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本表：合并_ETF日回报_原始19支。</t>
        </is>
      </c>
    </row>
    <row r="2">
      <c r="A2" t="inlineStr"/>
    </row>
    <row r="3">
      <c r="A3" t="inlineStr">
        <is>
          <t>数据Sheet = 公司13行格式：</t>
        </is>
      </c>
    </row>
    <row r="4">
      <c r="A4" t="inlineStr">
        <is>
          <t>第2-10行为统计公式；第13行为日期+标的；数据行从第14行开始。</t>
        </is>
      </c>
    </row>
    <row r="5">
      <c r="A5" t="inlineStr">
        <is>
          <t>基金表每列为基金名称（代码），ETF表每列为ETF代码。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Hit Ratio</t>
        </is>
      </c>
      <c r="B2">
        <f>B3/(B3+B4)</f>
        <v/>
      </c>
      <c r="C2">
        <f>C3/(C3+C4)</f>
        <v/>
      </c>
      <c r="D2">
        <f>D3/(D3+D4)</f>
        <v/>
      </c>
      <c r="E2">
        <f>E3/(E3+E4)</f>
        <v/>
      </c>
      <c r="F2">
        <f>F3/(F3+F4)</f>
        <v/>
      </c>
      <c r="G2">
        <f>G3/(G3+G4)</f>
        <v/>
      </c>
      <c r="H2">
        <f>H3/(H3+H4)</f>
        <v/>
      </c>
      <c r="I2">
        <f>I3/(I3+I4)</f>
        <v/>
      </c>
      <c r="J2">
        <f>J3/(J3+J4)</f>
        <v/>
      </c>
      <c r="K2">
        <f>K3/(K3+K4)</f>
        <v/>
      </c>
      <c r="L2">
        <f>L3/(L3+L4)</f>
        <v/>
      </c>
      <c r="M2">
        <f>M3/(M3+M4)</f>
        <v/>
      </c>
      <c r="N2">
        <f>N3/(N3+N4)</f>
        <v/>
      </c>
      <c r="O2">
        <f>O3/(O3+O4)</f>
        <v/>
      </c>
      <c r="P2">
        <f>P3/(P3+P4)</f>
        <v/>
      </c>
      <c r="Q2">
        <f>Q3/(Q3+Q4)</f>
        <v/>
      </c>
      <c r="R2">
        <f>R3/(R3+R4)</f>
        <v/>
      </c>
      <c r="S2">
        <f>S3/(S3+S4)</f>
        <v/>
      </c>
      <c r="T2">
        <f>T3/(T3+T4)</f>
        <v/>
      </c>
    </row>
    <row r="3">
      <c r="A3" t="inlineStr">
        <is>
          <t>Up Count</t>
        </is>
      </c>
      <c r="B3">
        <f>COUNTIF(B14:B7704,"&gt;0")</f>
        <v/>
      </c>
      <c r="C3">
        <f>COUNTIF(C14:C7704,"&gt;0")</f>
        <v/>
      </c>
      <c r="D3">
        <f>COUNTIF(D14:D7704,"&gt;0")</f>
        <v/>
      </c>
      <c r="E3">
        <f>COUNTIF(E14:E7704,"&gt;0")</f>
        <v/>
      </c>
      <c r="F3">
        <f>COUNTIF(F14:F7704,"&gt;0")</f>
        <v/>
      </c>
      <c r="G3">
        <f>COUNTIF(G14:G7704,"&gt;0")</f>
        <v/>
      </c>
      <c r="H3">
        <f>COUNTIF(H14:H7704,"&gt;0")</f>
        <v/>
      </c>
      <c r="I3">
        <f>COUNTIF(I14:I7704,"&gt;0")</f>
        <v/>
      </c>
      <c r="J3">
        <f>COUNTIF(J14:J7704,"&gt;0")</f>
        <v/>
      </c>
      <c r="K3">
        <f>COUNTIF(K14:K7704,"&gt;0")</f>
        <v/>
      </c>
      <c r="L3">
        <f>COUNTIF(L14:L7704,"&gt;0")</f>
        <v/>
      </c>
      <c r="M3">
        <f>COUNTIF(M14:M7704,"&gt;0")</f>
        <v/>
      </c>
      <c r="N3">
        <f>COUNTIF(N14:N7704,"&gt;0")</f>
        <v/>
      </c>
      <c r="O3">
        <f>COUNTIF(O14:O7704,"&gt;0")</f>
        <v/>
      </c>
      <c r="P3">
        <f>COUNTIF(P14:P7704,"&gt;0")</f>
        <v/>
      </c>
      <c r="Q3">
        <f>COUNTIF(Q14:Q7704,"&gt;0")</f>
        <v/>
      </c>
      <c r="R3">
        <f>COUNTIF(R14:R7704,"&gt;0")</f>
        <v/>
      </c>
      <c r="S3">
        <f>COUNTIF(S14:S7704,"&gt;0")</f>
        <v/>
      </c>
      <c r="T3">
        <f>COUNTIF(T14:T7704,"&gt;0")</f>
        <v/>
      </c>
    </row>
    <row r="4">
      <c r="A4" t="inlineStr">
        <is>
          <t>Down Count</t>
        </is>
      </c>
      <c r="B4">
        <f>COUNTIF(B14:B7704,"&lt;0")</f>
        <v/>
      </c>
      <c r="C4">
        <f>COUNTIF(C14:C7704,"&lt;0")</f>
        <v/>
      </c>
      <c r="D4">
        <f>COUNTIF(D14:D7704,"&lt;0")</f>
        <v/>
      </c>
      <c r="E4">
        <f>COUNTIF(E14:E7704,"&lt;0")</f>
        <v/>
      </c>
      <c r="F4">
        <f>COUNTIF(F14:F7704,"&lt;0")</f>
        <v/>
      </c>
      <c r="G4">
        <f>COUNTIF(G14:G7704,"&lt;0")</f>
        <v/>
      </c>
      <c r="H4">
        <f>COUNTIF(H14:H7704,"&lt;0")</f>
        <v/>
      </c>
      <c r="I4">
        <f>COUNTIF(I14:I7704,"&lt;0")</f>
        <v/>
      </c>
      <c r="J4">
        <f>COUNTIF(J14:J7704,"&lt;0")</f>
        <v/>
      </c>
      <c r="K4">
        <f>COUNTIF(K14:K7704,"&lt;0")</f>
        <v/>
      </c>
      <c r="L4">
        <f>COUNTIF(L14:L7704,"&lt;0")</f>
        <v/>
      </c>
      <c r="M4">
        <f>COUNTIF(M14:M7704,"&lt;0")</f>
        <v/>
      </c>
      <c r="N4">
        <f>COUNTIF(N14:N7704,"&lt;0")</f>
        <v/>
      </c>
      <c r="O4">
        <f>COUNTIF(O14:O7704,"&lt;0")</f>
        <v/>
      </c>
      <c r="P4">
        <f>COUNTIF(P14:P7704,"&lt;0")</f>
        <v/>
      </c>
      <c r="Q4">
        <f>COUNTIF(Q14:Q7704,"&lt;0")</f>
        <v/>
      </c>
      <c r="R4">
        <f>COUNTIF(R14:R7704,"&lt;0")</f>
        <v/>
      </c>
      <c r="S4">
        <f>COUNTIF(S14:S7704,"&lt;0")</f>
        <v/>
      </c>
      <c r="T4">
        <f>COUNTIF(T14:T7704,"&lt;0")</f>
        <v/>
      </c>
    </row>
    <row r="5">
      <c r="A5" t="inlineStr">
        <is>
          <t>Average</t>
        </is>
      </c>
      <c r="B5">
        <f>AVERAGE(B14:B7704)</f>
        <v/>
      </c>
      <c r="C5">
        <f>AVERAGE(C14:C7704)</f>
        <v/>
      </c>
      <c r="D5">
        <f>AVERAGE(D14:D7704)</f>
        <v/>
      </c>
      <c r="E5">
        <f>AVERAGE(E14:E7704)</f>
        <v/>
      </c>
      <c r="F5">
        <f>AVERAGE(F14:F7704)</f>
        <v/>
      </c>
      <c r="G5">
        <f>AVERAGE(G14:G7704)</f>
        <v/>
      </c>
      <c r="H5">
        <f>AVERAGE(H14:H7704)</f>
        <v/>
      </c>
      <c r="I5">
        <f>AVERAGE(I14:I7704)</f>
        <v/>
      </c>
      <c r="J5">
        <f>AVERAGE(J14:J7704)</f>
        <v/>
      </c>
      <c r="K5">
        <f>AVERAGE(K14:K7704)</f>
        <v/>
      </c>
      <c r="L5">
        <f>AVERAGE(L14:L7704)</f>
        <v/>
      </c>
      <c r="M5">
        <f>AVERAGE(M14:M7704)</f>
        <v/>
      </c>
      <c r="N5">
        <f>AVERAGE(N14:N7704)</f>
        <v/>
      </c>
      <c r="O5">
        <f>AVERAGE(O14:O7704)</f>
        <v/>
      </c>
      <c r="P5">
        <f>AVERAGE(P14:P7704)</f>
        <v/>
      </c>
      <c r="Q5">
        <f>AVERAGE(Q14:Q7704)</f>
        <v/>
      </c>
      <c r="R5">
        <f>AVERAGE(R14:R7704)</f>
        <v/>
      </c>
      <c r="S5">
        <f>AVERAGE(S14:S7704)</f>
        <v/>
      </c>
      <c r="T5">
        <f>AVERAGE(T14:T7704)</f>
        <v/>
      </c>
    </row>
    <row r="6">
      <c r="A6" t="inlineStr">
        <is>
          <t>Max</t>
        </is>
      </c>
      <c r="B6">
        <f>MAX(B14:B7704)</f>
        <v/>
      </c>
      <c r="C6">
        <f>MAX(C14:C7704)</f>
        <v/>
      </c>
      <c r="D6">
        <f>MAX(D14:D7704)</f>
        <v/>
      </c>
      <c r="E6">
        <f>MAX(E14:E7704)</f>
        <v/>
      </c>
      <c r="F6">
        <f>MAX(F14:F7704)</f>
        <v/>
      </c>
      <c r="G6">
        <f>MAX(G14:G7704)</f>
        <v/>
      </c>
      <c r="H6">
        <f>MAX(H14:H7704)</f>
        <v/>
      </c>
      <c r="I6">
        <f>MAX(I14:I7704)</f>
        <v/>
      </c>
      <c r="J6">
        <f>MAX(J14:J7704)</f>
        <v/>
      </c>
      <c r="K6">
        <f>MAX(K14:K7704)</f>
        <v/>
      </c>
      <c r="L6">
        <f>MAX(L14:L7704)</f>
        <v/>
      </c>
      <c r="M6">
        <f>MAX(M14:M7704)</f>
        <v/>
      </c>
      <c r="N6">
        <f>MAX(N14:N7704)</f>
        <v/>
      </c>
      <c r="O6">
        <f>MAX(O14:O7704)</f>
        <v/>
      </c>
      <c r="P6">
        <f>MAX(P14:P7704)</f>
        <v/>
      </c>
      <c r="Q6">
        <f>MAX(Q14:Q7704)</f>
        <v/>
      </c>
      <c r="R6">
        <f>MAX(R14:R7704)</f>
        <v/>
      </c>
      <c r="S6">
        <f>MAX(S14:S7704)</f>
        <v/>
      </c>
      <c r="T6">
        <f>MAX(T14:T7704)</f>
        <v/>
      </c>
    </row>
    <row r="7">
      <c r="A7" t="inlineStr">
        <is>
          <t>Min</t>
        </is>
      </c>
      <c r="B7">
        <f>MIN(B14:B7704)</f>
        <v/>
      </c>
      <c r="C7">
        <f>MIN(C14:C7704)</f>
        <v/>
      </c>
      <c r="D7">
        <f>MIN(D14:D7704)</f>
        <v/>
      </c>
      <c r="E7">
        <f>MIN(E14:E7704)</f>
        <v/>
      </c>
      <c r="F7">
        <f>MIN(F14:F7704)</f>
        <v/>
      </c>
      <c r="G7">
        <f>MIN(G14:G7704)</f>
        <v/>
      </c>
      <c r="H7">
        <f>MIN(H14:H7704)</f>
        <v/>
      </c>
      <c r="I7">
        <f>MIN(I14:I7704)</f>
        <v/>
      </c>
      <c r="J7">
        <f>MIN(J14:J7704)</f>
        <v/>
      </c>
      <c r="K7">
        <f>MIN(K14:K7704)</f>
        <v/>
      </c>
      <c r="L7">
        <f>MIN(L14:L7704)</f>
        <v/>
      </c>
      <c r="M7">
        <f>MIN(M14:M7704)</f>
        <v/>
      </c>
      <c r="N7">
        <f>MIN(N14:N7704)</f>
        <v/>
      </c>
      <c r="O7">
        <f>MIN(O14:O7704)</f>
        <v/>
      </c>
      <c r="P7">
        <f>MIN(P14:P7704)</f>
        <v/>
      </c>
      <c r="Q7">
        <f>MIN(Q14:Q7704)</f>
        <v/>
      </c>
      <c r="R7">
        <f>MIN(R14:R7704)</f>
        <v/>
      </c>
      <c r="S7">
        <f>MIN(S14:S7704)</f>
        <v/>
      </c>
      <c r="T7">
        <f>MIN(T14:T7704)</f>
        <v/>
      </c>
    </row>
    <row r="8">
      <c r="A8" t="inlineStr">
        <is>
          <t>Count</t>
        </is>
      </c>
      <c r="B8">
        <f>COUNT(B14:B7704)</f>
        <v/>
      </c>
      <c r="C8">
        <f>COUNT(C14:C7704)</f>
        <v/>
      </c>
      <c r="D8">
        <f>COUNT(D14:D7704)</f>
        <v/>
      </c>
      <c r="E8">
        <f>COUNT(E14:E7704)</f>
        <v/>
      </c>
      <c r="F8">
        <f>COUNT(F14:F7704)</f>
        <v/>
      </c>
      <c r="G8">
        <f>COUNT(G14:G7704)</f>
        <v/>
      </c>
      <c r="H8">
        <f>COUNT(H14:H7704)</f>
        <v/>
      </c>
      <c r="I8">
        <f>COUNT(I14:I7704)</f>
        <v/>
      </c>
      <c r="J8">
        <f>COUNT(J14:J7704)</f>
        <v/>
      </c>
      <c r="K8">
        <f>COUNT(K14:K7704)</f>
        <v/>
      </c>
      <c r="L8">
        <f>COUNT(L14:L7704)</f>
        <v/>
      </c>
      <c r="M8">
        <f>COUNT(M14:M7704)</f>
        <v/>
      </c>
      <c r="N8">
        <f>COUNT(N14:N7704)</f>
        <v/>
      </c>
      <c r="O8">
        <f>COUNT(O14:O7704)</f>
        <v/>
      </c>
      <c r="P8">
        <f>COUNT(P14:P7704)</f>
        <v/>
      </c>
      <c r="Q8">
        <f>COUNT(Q14:Q7704)</f>
        <v/>
      </c>
      <c r="R8">
        <f>COUNT(R14:R7704)</f>
        <v/>
      </c>
      <c r="S8">
        <f>COUNT(S14:S7704)</f>
        <v/>
      </c>
      <c r="T8">
        <f>COUNT(T14:T7704)</f>
        <v/>
      </c>
    </row>
    <row r="9">
      <c r="A9" t="inlineStr">
        <is>
          <t>Std</t>
        </is>
      </c>
      <c r="B9">
        <f>STDEV(B14:B7704)</f>
        <v/>
      </c>
      <c r="C9">
        <f>STDEV(C14:C7704)</f>
        <v/>
      </c>
      <c r="D9">
        <f>STDEV(D14:D7704)</f>
        <v/>
      </c>
      <c r="E9">
        <f>STDEV(E14:E7704)</f>
        <v/>
      </c>
      <c r="F9">
        <f>STDEV(F14:F7704)</f>
        <v/>
      </c>
      <c r="G9">
        <f>STDEV(G14:G7704)</f>
        <v/>
      </c>
      <c r="H9">
        <f>STDEV(H14:H7704)</f>
        <v/>
      </c>
      <c r="I9">
        <f>STDEV(I14:I7704)</f>
        <v/>
      </c>
      <c r="J9">
        <f>STDEV(J14:J7704)</f>
        <v/>
      </c>
      <c r="K9">
        <f>STDEV(K14:K7704)</f>
        <v/>
      </c>
      <c r="L9">
        <f>STDEV(L14:L7704)</f>
        <v/>
      </c>
      <c r="M9">
        <f>STDEV(M14:M7704)</f>
        <v/>
      </c>
      <c r="N9">
        <f>STDEV(N14:N7704)</f>
        <v/>
      </c>
      <c r="O9">
        <f>STDEV(O14:O7704)</f>
        <v/>
      </c>
      <c r="P9">
        <f>STDEV(P14:P7704)</f>
        <v/>
      </c>
      <c r="Q9">
        <f>STDEV(Q14:Q7704)</f>
        <v/>
      </c>
      <c r="R9">
        <f>STDEV(R14:R7704)</f>
        <v/>
      </c>
      <c r="S9">
        <f>STDEV(S14:S7704)</f>
        <v/>
      </c>
      <c r="T9">
        <f>STDEV(T14:T7704)</f>
        <v/>
      </c>
    </row>
    <row r="10">
      <c r="A10" t="inlineStr">
        <is>
          <t>Sum</t>
        </is>
      </c>
      <c r="B10">
        <f>SUM(B14:B7704)</f>
        <v/>
      </c>
      <c r="C10">
        <f>SUM(C14:C7704)</f>
        <v/>
      </c>
      <c r="D10">
        <f>SUM(D14:D7704)</f>
        <v/>
      </c>
      <c r="E10">
        <f>SUM(E14:E7704)</f>
        <v/>
      </c>
      <c r="F10">
        <f>SUM(F14:F7704)</f>
        <v/>
      </c>
      <c r="G10">
        <f>SUM(G14:G7704)</f>
        <v/>
      </c>
      <c r="H10">
        <f>SUM(H14:H7704)</f>
        <v/>
      </c>
      <c r="I10">
        <f>SUM(I14:I7704)</f>
        <v/>
      </c>
      <c r="J10">
        <f>SUM(J14:J7704)</f>
        <v/>
      </c>
      <c r="K10">
        <f>SUM(K14:K7704)</f>
        <v/>
      </c>
      <c r="L10">
        <f>SUM(L14:L7704)</f>
        <v/>
      </c>
      <c r="M10">
        <f>SUM(M14:M7704)</f>
        <v/>
      </c>
      <c r="N10">
        <f>SUM(N14:N7704)</f>
        <v/>
      </c>
      <c r="O10">
        <f>SUM(O14:O7704)</f>
        <v/>
      </c>
      <c r="P10">
        <f>SUM(P14:P7704)</f>
        <v/>
      </c>
      <c r="Q10">
        <f>SUM(Q14:Q7704)</f>
        <v/>
      </c>
      <c r="R10">
        <f>SUM(R14:R7704)</f>
        <v/>
      </c>
      <c r="S10">
        <f>SUM(S14:S7704)</f>
        <v/>
      </c>
      <c r="T10">
        <f>SUM(T14:T7704)</f>
        <v/>
      </c>
    </row>
    <row r="11"/>
    <row r="12"/>
    <row r="13">
      <c r="A13" t="inlineStr">
        <is>
          <t>日期</t>
        </is>
      </c>
      <c r="B13" t="inlineStr">
        <is>
          <t>EEM</t>
        </is>
      </c>
      <c r="C13" t="inlineStr">
        <is>
          <t>FXY</t>
        </is>
      </c>
      <c r="D13" t="inlineStr">
        <is>
          <t>GDX</t>
        </is>
      </c>
      <c r="E13" t="inlineStr">
        <is>
          <t>GLD</t>
        </is>
      </c>
      <c r="F13" t="inlineStr">
        <is>
          <t>HYG</t>
        </is>
      </c>
      <c r="G13" t="inlineStr">
        <is>
          <t>IWM</t>
        </is>
      </c>
      <c r="H13" t="inlineStr">
        <is>
          <t>JNK</t>
        </is>
      </c>
      <c r="I13" t="inlineStr">
        <is>
          <t>LQD</t>
        </is>
      </c>
      <c r="J13" t="inlineStr">
        <is>
          <t>QQQ</t>
        </is>
      </c>
      <c r="K13" t="inlineStr">
        <is>
          <t>SLV</t>
        </is>
      </c>
      <c r="L13" t="inlineStr">
        <is>
          <t>SPY</t>
        </is>
      </c>
      <c r="M13" t="inlineStr">
        <is>
          <t>TIP</t>
        </is>
      </c>
      <c r="N13" t="inlineStr">
        <is>
          <t>TLT</t>
        </is>
      </c>
      <c r="O13" t="inlineStr">
        <is>
          <t>UUP</t>
        </is>
      </c>
      <c r="P13" t="inlineStr">
        <is>
          <t>XLE</t>
        </is>
      </c>
      <c r="Q13" t="inlineStr">
        <is>
          <t>XLF</t>
        </is>
      </c>
      <c r="R13" t="inlineStr">
        <is>
          <t>XLK</t>
        </is>
      </c>
      <c r="S13" t="inlineStr">
        <is>
          <t>XLU</t>
        </is>
      </c>
      <c r="T13" t="inlineStr">
        <is>
          <t>XLV</t>
        </is>
      </c>
    </row>
    <row r="14">
      <c r="A14" t="inlineStr">
        <is>
          <t>07/27/2026</t>
        </is>
      </c>
      <c r="B14" t="n">
        <v>0.457919</v>
      </c>
      <c r="C14" t="n">
        <v>-0.053533</v>
      </c>
      <c r="D14" t="n">
        <v>0.664628</v>
      </c>
      <c r="E14" t="n">
        <v>0.7340680000000001</v>
      </c>
      <c r="F14" t="n">
        <v>0.050486</v>
      </c>
      <c r="G14" t="n">
        <v>0.597589</v>
      </c>
      <c r="H14" t="n">
        <v>0.073383</v>
      </c>
      <c r="I14" t="n">
        <v>0.263579</v>
      </c>
      <c r="J14" t="n">
        <v>-0.308376</v>
      </c>
      <c r="K14" t="n">
        <v>0.6465109999999999</v>
      </c>
      <c r="L14" t="n">
        <v>0.021653</v>
      </c>
      <c r="M14" t="n">
        <v>-0.102326</v>
      </c>
      <c r="N14" t="n">
        <v>0.6006010000000001</v>
      </c>
      <c r="O14" t="n">
        <v>0.069979</v>
      </c>
      <c r="P14" t="n">
        <v>-2.113385</v>
      </c>
      <c r="Q14" t="n">
        <v>1.012254</v>
      </c>
      <c r="R14" t="n">
        <v>-0.89834</v>
      </c>
      <c r="S14" t="n">
        <v>-1.317779</v>
      </c>
      <c r="T14" t="n">
        <v>0.510549</v>
      </c>
    </row>
    <row r="15">
      <c r="A15" t="inlineStr">
        <is>
          <t>07/24/2026</t>
        </is>
      </c>
      <c r="B15" t="n">
        <v>-1.965944</v>
      </c>
      <c r="C15" t="n">
        <v>0.053562</v>
      </c>
      <c r="D15" t="n">
        <v>0.279925</v>
      </c>
      <c r="E15" t="n">
        <v>0.102283</v>
      </c>
      <c r="F15" t="n">
        <v>0</v>
      </c>
      <c r="G15" t="n">
        <v>-0.314971</v>
      </c>
      <c r="H15" t="n">
        <v>-0.010482</v>
      </c>
      <c r="I15" t="n">
        <v>-0.028233</v>
      </c>
      <c r="J15" t="n">
        <v>-1.117117</v>
      </c>
      <c r="K15" t="n">
        <v>1.018056</v>
      </c>
      <c r="L15" t="n">
        <v>0.101601</v>
      </c>
      <c r="M15" t="n">
        <v>0.009303000000000001</v>
      </c>
      <c r="N15" t="n">
        <v>0.096189</v>
      </c>
      <c r="O15" t="n">
        <v>0.07002800000000001</v>
      </c>
      <c r="P15" t="n">
        <v>0.404176</v>
      </c>
      <c r="Q15" t="n">
        <v>0.859753</v>
      </c>
      <c r="R15" t="n">
        <v>-1.440179</v>
      </c>
      <c r="S15" t="n">
        <v>0.216497</v>
      </c>
      <c r="T15" t="n">
        <v>0.69995</v>
      </c>
    </row>
    <row r="16">
      <c r="A16" t="inlineStr">
        <is>
          <t>07/23/2026</t>
        </is>
      </c>
      <c r="B16" t="n">
        <v>-0.600092</v>
      </c>
      <c r="C16" t="n">
        <v>-0.39125</v>
      </c>
      <c r="D16" t="n">
        <v>-2.164841</v>
      </c>
      <c r="E16" t="n">
        <v>-2.004642</v>
      </c>
      <c r="F16" t="n">
        <v>-0.364688</v>
      </c>
      <c r="G16" t="n">
        <v>-0.578645</v>
      </c>
      <c r="H16" t="n">
        <v>-0.365535</v>
      </c>
      <c r="I16" t="n">
        <v>-0.384363</v>
      </c>
      <c r="J16" t="n">
        <v>-1.898348</v>
      </c>
      <c r="K16" t="n">
        <v>-3.449555</v>
      </c>
      <c r="L16" t="n">
        <v>-1.234931</v>
      </c>
      <c r="M16" t="n">
        <v>-0.259813</v>
      </c>
      <c r="N16" t="n">
        <v>-0.323586</v>
      </c>
      <c r="O16" t="n">
        <v>0.386643</v>
      </c>
      <c r="P16" t="n">
        <v>0.304054</v>
      </c>
      <c r="Q16" t="n">
        <v>-0.392507</v>
      </c>
      <c r="R16" t="n">
        <v>-1.009597</v>
      </c>
      <c r="S16" t="n">
        <v>0.566079</v>
      </c>
      <c r="T16" t="n">
        <v>1.260741</v>
      </c>
    </row>
    <row r="17">
      <c r="A17" t="inlineStr">
        <is>
          <t>07/22/2026</t>
        </is>
      </c>
      <c r="B17" t="n">
        <v>-0.53566</v>
      </c>
      <c r="C17" t="n">
        <v>0.017787</v>
      </c>
      <c r="D17" t="n">
        <v>3.356247</v>
      </c>
      <c r="E17" t="n">
        <v>1.149916</v>
      </c>
      <c r="F17" t="n">
        <v>-0.163214</v>
      </c>
      <c r="G17" t="n">
        <v>-0.927362</v>
      </c>
      <c r="H17" t="n">
        <v>-0.156413</v>
      </c>
      <c r="I17" t="n">
        <v>-0.16846</v>
      </c>
      <c r="J17" t="n">
        <v>-0.5106000000000001</v>
      </c>
      <c r="K17" t="n">
        <v>1.582517</v>
      </c>
      <c r="L17" t="n">
        <v>-0.116267</v>
      </c>
      <c r="M17" t="n">
        <v>-0.101965</v>
      </c>
      <c r="N17" t="n">
        <v>-0.262969</v>
      </c>
      <c r="O17" t="n">
        <v>-0.105337</v>
      </c>
      <c r="P17" t="n">
        <v>1.196581</v>
      </c>
      <c r="Q17" t="n">
        <v>-0.106933</v>
      </c>
      <c r="R17" t="n">
        <v>-0.282111</v>
      </c>
      <c r="S17" t="n">
        <v>2.248442</v>
      </c>
      <c r="T17" t="n">
        <v>-0.5117</v>
      </c>
    </row>
    <row r="18">
      <c r="A18" t="inlineStr">
        <is>
          <t>07/21/2026</t>
        </is>
      </c>
      <c r="B18" t="n">
        <v>2.800503</v>
      </c>
      <c r="C18" t="n">
        <v>-0.42508</v>
      </c>
      <c r="D18" t="n">
        <v>4.877014</v>
      </c>
      <c r="E18" t="n">
        <v>1.961371</v>
      </c>
      <c r="F18" t="n">
        <v>-0.037651</v>
      </c>
      <c r="G18" t="n">
        <v>1.447094</v>
      </c>
      <c r="H18" t="n">
        <v>-0.05211</v>
      </c>
      <c r="I18" t="n">
        <v>-0.279981</v>
      </c>
      <c r="J18" t="n">
        <v>1.854725</v>
      </c>
      <c r="K18" t="n">
        <v>4.119262</v>
      </c>
      <c r="L18" t="n">
        <v>0.834131</v>
      </c>
      <c r="M18" t="n">
        <v>-0.157335</v>
      </c>
      <c r="N18" t="n">
        <v>-0.274169</v>
      </c>
      <c r="O18" t="n">
        <v>0.317013</v>
      </c>
      <c r="P18" t="n">
        <v>0.966517</v>
      </c>
      <c r="Q18" t="n">
        <v>0.124911</v>
      </c>
      <c r="R18" t="n">
        <v>2.885436</v>
      </c>
      <c r="S18" t="n">
        <v>-0.044504</v>
      </c>
      <c r="T18" t="n">
        <v>0.627943</v>
      </c>
    </row>
    <row r="19">
      <c r="A19" t="inlineStr">
        <is>
          <t>07/20/2026</t>
        </is>
      </c>
      <c r="B19" t="n">
        <v>0.426608</v>
      </c>
      <c r="C19" t="n">
        <v>-0.08848</v>
      </c>
      <c r="D19" t="n">
        <v>-0.813236</v>
      </c>
      <c r="E19" t="n">
        <v>-0.219864</v>
      </c>
      <c r="F19" t="n">
        <v>0.037665</v>
      </c>
      <c r="G19" t="n">
        <v>-0.588355</v>
      </c>
      <c r="H19" t="n">
        <v>-0.031257</v>
      </c>
      <c r="I19" t="n">
        <v>-0.381183</v>
      </c>
      <c r="J19" t="n">
        <v>0.104986</v>
      </c>
      <c r="K19" t="n">
        <v>0.393856</v>
      </c>
      <c r="L19" t="n">
        <v>-0.161444</v>
      </c>
      <c r="M19" t="n">
        <v>-0.203196</v>
      </c>
      <c r="N19" t="n">
        <v>-0.745386</v>
      </c>
      <c r="O19" t="n">
        <v>0.21179</v>
      </c>
      <c r="P19" t="n">
        <v>0.450763</v>
      </c>
      <c r="Q19" t="n">
        <v>-0.391042</v>
      </c>
      <c r="R19" t="n">
        <v>0.068341</v>
      </c>
      <c r="S19" t="n">
        <v>-0.509188</v>
      </c>
      <c r="T19" t="n">
        <v>-1.142219</v>
      </c>
    </row>
    <row r="20">
      <c r="A20" t="inlineStr">
        <is>
          <t>07/17/2026</t>
        </is>
      </c>
      <c r="B20" t="n">
        <v>-1.402088</v>
      </c>
      <c r="C20" t="n">
        <v>0.106289</v>
      </c>
      <c r="D20" t="n">
        <v>-0.112045</v>
      </c>
      <c r="E20" t="n">
        <v>0.945309</v>
      </c>
      <c r="F20" t="n">
        <v>-0.18797</v>
      </c>
      <c r="G20" t="n">
        <v>-0.524375</v>
      </c>
      <c r="H20" t="n">
        <v>-0.10408</v>
      </c>
      <c r="I20" t="n">
        <v>0.055814</v>
      </c>
      <c r="J20" t="n">
        <v>-1.502961</v>
      </c>
      <c r="K20" t="n">
        <v>0.773963</v>
      </c>
      <c r="L20" t="n">
        <v>-0.989717</v>
      </c>
      <c r="M20" t="n">
        <v>0.277855</v>
      </c>
      <c r="N20" t="n">
        <v>0.368127</v>
      </c>
      <c r="O20" t="n">
        <v>-0.035286</v>
      </c>
      <c r="P20" t="n">
        <v>1.157489</v>
      </c>
      <c r="Q20" t="n">
        <v>-0.863436</v>
      </c>
      <c r="R20" t="n">
        <v>-1.087201</v>
      </c>
      <c r="S20" t="n">
        <v>-0.659776</v>
      </c>
      <c r="T20" t="n">
        <v>-0.438813</v>
      </c>
    </row>
    <row r="21">
      <c r="A21" t="inlineStr">
        <is>
          <t>07/16/2026</t>
        </is>
      </c>
      <c r="B21" t="n">
        <v>-2.104621</v>
      </c>
      <c r="C21" t="n">
        <v>-0.141518</v>
      </c>
      <c r="D21" t="n">
        <v>-3.513514</v>
      </c>
      <c r="E21" t="n">
        <v>-1.984692</v>
      </c>
      <c r="F21" t="n">
        <v>-0.01253</v>
      </c>
      <c r="G21" t="n">
        <v>-0.060858</v>
      </c>
      <c r="H21" t="n">
        <v>0.010409</v>
      </c>
      <c r="I21" t="n">
        <v>-0.074363</v>
      </c>
      <c r="J21" t="n">
        <v>-1.644049</v>
      </c>
      <c r="K21" t="n">
        <v>-3.485922</v>
      </c>
      <c r="L21" t="n">
        <v>-0.541858</v>
      </c>
      <c r="M21" t="n">
        <v>-0.092533</v>
      </c>
      <c r="N21" t="n">
        <v>-0.035613</v>
      </c>
      <c r="O21" t="n">
        <v>0.318584</v>
      </c>
      <c r="P21" t="n">
        <v>0.920354</v>
      </c>
      <c r="Q21" t="n">
        <v>0.335926</v>
      </c>
      <c r="R21" t="n">
        <v>-2.235929</v>
      </c>
      <c r="S21" t="n">
        <v>0.552853</v>
      </c>
      <c r="T21" t="n">
        <v>2.217449</v>
      </c>
    </row>
    <row r="22">
      <c r="A22" t="inlineStr">
        <is>
          <t>07/15/2026</t>
        </is>
      </c>
      <c r="B22" t="n">
        <v>-0.152277</v>
      </c>
      <c r="C22" t="n">
        <v>-0.07070899999999999</v>
      </c>
      <c r="D22" t="n">
        <v>-1.175214</v>
      </c>
      <c r="E22" t="n">
        <v>0.053742</v>
      </c>
      <c r="F22" t="n">
        <v>0.163153</v>
      </c>
      <c r="G22" t="n">
        <v>0.427829</v>
      </c>
      <c r="H22" t="n">
        <v>0.177268</v>
      </c>
      <c r="I22" t="n">
        <v>0.345117</v>
      </c>
      <c r="J22" t="n">
        <v>-0.27095</v>
      </c>
      <c r="K22" t="n">
        <v>-1.805529</v>
      </c>
      <c r="L22" t="n">
        <v>0.396366</v>
      </c>
      <c r="M22" t="n">
        <v>0.05555</v>
      </c>
      <c r="N22" t="n">
        <v>0.190295</v>
      </c>
      <c r="O22" t="n">
        <v>-0.493131</v>
      </c>
      <c r="P22" t="n">
        <v>-0.790167</v>
      </c>
      <c r="Q22" t="n">
        <v>0.676397</v>
      </c>
      <c r="R22" t="n">
        <v>-1.11099</v>
      </c>
      <c r="S22" t="n">
        <v>-1.028671</v>
      </c>
      <c r="T22" t="n">
        <v>0</v>
      </c>
    </row>
    <row r="23">
      <c r="A23" t="inlineStr">
        <is>
          <t>07/14/2026</t>
        </is>
      </c>
      <c r="B23" t="n">
        <v>1.813953</v>
      </c>
      <c r="C23" t="n">
        <v>0.194828</v>
      </c>
      <c r="D23" t="n">
        <v>2.058062</v>
      </c>
      <c r="E23" t="n">
        <v>1.367363</v>
      </c>
      <c r="F23" t="n">
        <v>0.201207</v>
      </c>
      <c r="G23" t="n">
        <v>0.350961</v>
      </c>
      <c r="H23" t="n">
        <v>0.146199</v>
      </c>
      <c r="I23" t="n">
        <v>0.233732</v>
      </c>
      <c r="J23" t="n">
        <v>1.116981</v>
      </c>
      <c r="K23" t="n">
        <v>1.93635</v>
      </c>
      <c r="L23" t="n">
        <v>0.35506</v>
      </c>
      <c r="M23" t="n">
        <v>0.09267</v>
      </c>
      <c r="N23" t="n">
        <v>0.130999</v>
      </c>
      <c r="O23" t="n">
        <v>-0.385965</v>
      </c>
      <c r="P23" t="n">
        <v>0.370109</v>
      </c>
      <c r="Q23" t="n">
        <v>0.196183</v>
      </c>
      <c r="R23" t="n">
        <v>1.290821</v>
      </c>
      <c r="S23" t="n">
        <v>-0.06561699999999999</v>
      </c>
      <c r="T23" t="n">
        <v>-1.932966</v>
      </c>
    </row>
    <row r="24">
      <c r="A24" t="inlineStr">
        <is>
          <t>07/13/2026</t>
        </is>
      </c>
      <c r="B24" t="n">
        <v>-3.587444</v>
      </c>
      <c r="C24" t="n">
        <v>-0.493479</v>
      </c>
      <c r="D24" t="n">
        <v>-2.859791</v>
      </c>
      <c r="E24" t="n">
        <v>-2.62062</v>
      </c>
      <c r="F24" t="n">
        <v>-0.238364</v>
      </c>
      <c r="G24" t="n">
        <v>-0.848002</v>
      </c>
      <c r="H24" t="n">
        <v>-0.177213</v>
      </c>
      <c r="I24" t="n">
        <v>-0.465289</v>
      </c>
      <c r="J24" t="n">
        <v>-1.897975</v>
      </c>
      <c r="K24" t="n">
        <v>-3.317887</v>
      </c>
      <c r="L24" t="n">
        <v>-0.765614</v>
      </c>
      <c r="M24" t="n">
        <v>-0.203459</v>
      </c>
      <c r="N24" t="n">
        <v>-0.591926</v>
      </c>
      <c r="O24" t="n">
        <v>0.38746</v>
      </c>
      <c r="P24" t="n">
        <v>3.013798</v>
      </c>
      <c r="Q24" t="n">
        <v>0.646204</v>
      </c>
      <c r="R24" t="n">
        <v>-2.42222</v>
      </c>
      <c r="S24" t="n">
        <v>0.682669</v>
      </c>
      <c r="T24" t="n">
        <v>0.354389</v>
      </c>
    </row>
    <row r="25">
      <c r="A25" t="inlineStr">
        <is>
          <t>07/10/2026</t>
        </is>
      </c>
      <c r="B25" t="n">
        <v>0.179695</v>
      </c>
      <c r="C25" t="n">
        <v>0.46034</v>
      </c>
      <c r="D25" t="n">
        <v>-0.329902</v>
      </c>
      <c r="E25" t="n">
        <v>-0.309376</v>
      </c>
      <c r="F25" t="n">
        <v>-0.050157</v>
      </c>
      <c r="G25" t="n">
        <v>-0.420536</v>
      </c>
      <c r="H25" t="n">
        <v>-0.072917</v>
      </c>
      <c r="I25" t="n">
        <v>-0.232105</v>
      </c>
      <c r="J25" t="n">
        <v>0.308318</v>
      </c>
      <c r="K25" t="n">
        <v>-0.350942</v>
      </c>
      <c r="L25" t="n">
        <v>0.431017</v>
      </c>
      <c r="M25" t="n">
        <v>0.009249</v>
      </c>
      <c r="N25" t="n">
        <v>-0.023671</v>
      </c>
      <c r="O25" t="n">
        <v>0.105783</v>
      </c>
      <c r="P25" t="n">
        <v>0.474279</v>
      </c>
      <c r="Q25" t="n">
        <v>0.306086</v>
      </c>
      <c r="R25" t="n">
        <v>0.231994</v>
      </c>
      <c r="S25" t="n">
        <v>0.62043</v>
      </c>
      <c r="T25" t="n">
        <v>-0.8201270000000001</v>
      </c>
    </row>
    <row r="26">
      <c r="A26" t="inlineStr">
        <is>
          <t>07/09/2026</t>
        </is>
      </c>
      <c r="B26" t="n">
        <v>0.830439</v>
      </c>
      <c r="C26" t="n">
        <v>0.035423</v>
      </c>
      <c r="D26" t="n">
        <v>3.059976</v>
      </c>
      <c r="E26" t="n">
        <v>0.996128</v>
      </c>
      <c r="F26" t="n">
        <v>0.11298</v>
      </c>
      <c r="G26" t="n">
        <v>1.281178</v>
      </c>
      <c r="H26" t="n">
        <v>0.104275</v>
      </c>
      <c r="I26" t="n">
        <v>0.037151</v>
      </c>
      <c r="J26" t="n">
        <v>1.66423</v>
      </c>
      <c r="K26" t="n">
        <v>2.479652</v>
      </c>
      <c r="L26" t="n">
        <v>0.846525</v>
      </c>
      <c r="M26" t="n">
        <v>0.064785</v>
      </c>
      <c r="N26" t="n">
        <v>0.154101</v>
      </c>
      <c r="O26" t="n">
        <v>0</v>
      </c>
      <c r="P26" t="n">
        <v>-1.402878</v>
      </c>
      <c r="Q26" t="n">
        <v>1.036929</v>
      </c>
      <c r="R26" t="n">
        <v>2.177508</v>
      </c>
      <c r="S26" t="n">
        <v>-0.507055</v>
      </c>
      <c r="T26" t="n">
        <v>-0.080099</v>
      </c>
    </row>
    <row r="27">
      <c r="A27" t="inlineStr">
        <is>
          <t>07/08/2026</t>
        </is>
      </c>
      <c r="B27" t="n">
        <v>0.776019</v>
      </c>
      <c r="C27" t="n">
        <v>-0.300194</v>
      </c>
      <c r="D27" t="n">
        <v>-2.943506</v>
      </c>
      <c r="E27" t="n">
        <v>-0.805319</v>
      </c>
      <c r="F27" t="n">
        <v>-0.125376</v>
      </c>
      <c r="G27" t="n">
        <v>-0.914953</v>
      </c>
      <c r="H27" t="n">
        <v>-0.156169</v>
      </c>
      <c r="I27" t="n">
        <v>-0.194661</v>
      </c>
      <c r="J27" t="n">
        <v>0.283326</v>
      </c>
      <c r="K27" t="n">
        <v>-2.993022</v>
      </c>
      <c r="L27" t="n">
        <v>-0.308943</v>
      </c>
      <c r="M27" t="n">
        <v>-0.110936</v>
      </c>
      <c r="N27" t="n">
        <v>-0.224719</v>
      </c>
      <c r="O27" t="n">
        <v>-0.140845</v>
      </c>
      <c r="P27" t="n">
        <v>1.756955</v>
      </c>
      <c r="Q27" t="n">
        <v>-1.926851</v>
      </c>
      <c r="R27" t="n">
        <v>1.238978</v>
      </c>
      <c r="S27" t="n">
        <v>-0.743982</v>
      </c>
      <c r="T27" t="n">
        <v>-1.301387</v>
      </c>
    </row>
    <row r="28">
      <c r="A28" t="inlineStr">
        <is>
          <t>07/07/2026</t>
        </is>
      </c>
      <c r="B28" t="n">
        <v>-2.737901</v>
      </c>
      <c r="C28" t="n">
        <v>0.070684</v>
      </c>
      <c r="D28" t="n">
        <v>-3.784608</v>
      </c>
      <c r="E28" t="n">
        <v>-1.214246</v>
      </c>
      <c r="F28" t="n">
        <v>-0.137724</v>
      </c>
      <c r="G28" t="n">
        <v>-0.906658</v>
      </c>
      <c r="H28" t="n">
        <v>-0.104004</v>
      </c>
      <c r="I28" t="n">
        <v>-0.726972</v>
      </c>
      <c r="J28" t="n">
        <v>-1.852467</v>
      </c>
      <c r="K28" t="n">
        <v>-2.940652</v>
      </c>
      <c r="L28" t="n">
        <v>-0.475189</v>
      </c>
      <c r="M28" t="n">
        <v>-0.294958</v>
      </c>
      <c r="N28" t="n">
        <v>-1.053248</v>
      </c>
      <c r="O28" t="n">
        <v>0.282486</v>
      </c>
      <c r="P28" t="n">
        <v>2.842085</v>
      </c>
      <c r="Q28" t="n">
        <v>-0.160314</v>
      </c>
      <c r="R28" t="n">
        <v>-2.391458</v>
      </c>
      <c r="S28" t="n">
        <v>0.883002</v>
      </c>
      <c r="T28" t="n">
        <v>1.531242</v>
      </c>
    </row>
    <row r="29">
      <c r="A29" t="inlineStr">
        <is>
          <t>07/06/2026</t>
        </is>
      </c>
      <c r="B29" t="n">
        <v>2.846271</v>
      </c>
      <c r="C29" t="n">
        <v>-0.6321329999999999</v>
      </c>
      <c r="D29" t="n">
        <v>0.395257</v>
      </c>
      <c r="E29" t="n">
        <v>1.057837</v>
      </c>
      <c r="F29" t="n">
        <v>0.200728</v>
      </c>
      <c r="G29" t="n">
        <v>0.443578</v>
      </c>
      <c r="H29" t="n">
        <v>0.166684</v>
      </c>
      <c r="I29" t="n">
        <v>0.027614</v>
      </c>
      <c r="J29" t="n">
        <v>1.434185</v>
      </c>
      <c r="K29" t="n">
        <v>1.981098</v>
      </c>
      <c r="L29" t="n">
        <v>0.872741</v>
      </c>
      <c r="M29" t="n">
        <v>0.147697</v>
      </c>
      <c r="N29" t="n">
        <v>-0.07016699999999999</v>
      </c>
      <c r="O29" t="n">
        <v>-0.070572</v>
      </c>
      <c r="P29" t="n">
        <v>-0.169109</v>
      </c>
      <c r="Q29" t="n">
        <v>0.9349150000000001</v>
      </c>
      <c r="R29" t="n">
        <v>1.650147</v>
      </c>
      <c r="S29" t="n">
        <v>-1.005245</v>
      </c>
      <c r="T29" t="n">
        <v>-1.087089</v>
      </c>
    </row>
    <row r="30">
      <c r="A30" t="inlineStr">
        <is>
          <t>07/02/2026</t>
        </is>
      </c>
      <c r="B30" t="n">
        <v>-1.173285</v>
      </c>
      <c r="C30" t="n">
        <v>0.921496</v>
      </c>
      <c r="D30" t="n">
        <v>4.475823</v>
      </c>
      <c r="E30" t="n">
        <v>2.03184</v>
      </c>
      <c r="F30" t="n">
        <v>0.150773</v>
      </c>
      <c r="G30" t="n">
        <v>-0.581318</v>
      </c>
      <c r="H30" t="n">
        <v>0.114727</v>
      </c>
      <c r="I30" t="n">
        <v>0.16596</v>
      </c>
      <c r="J30" t="n">
        <v>-1.733387</v>
      </c>
      <c r="K30" t="n">
        <v>2.68757</v>
      </c>
      <c r="L30" t="n">
        <v>-0.13141</v>
      </c>
      <c r="M30" t="n">
        <v>0.147915</v>
      </c>
      <c r="N30" t="n">
        <v>-0.011693</v>
      </c>
      <c r="O30" t="n">
        <v>-0.526501</v>
      </c>
      <c r="P30" t="n">
        <v>0.7763679999999999</v>
      </c>
      <c r="Q30" t="n">
        <v>1.533406</v>
      </c>
      <c r="R30" t="n">
        <v>-2.709837</v>
      </c>
      <c r="S30" t="n">
        <v>2.211302</v>
      </c>
      <c r="T30" t="n">
        <v>2.632569</v>
      </c>
    </row>
    <row r="31">
      <c r="A31" t="inlineStr">
        <is>
          <t>07/01/2026</t>
        </is>
      </c>
      <c r="B31" t="n">
        <v>-2.821225</v>
      </c>
      <c r="C31" t="n">
        <v>-0.017718</v>
      </c>
      <c r="D31" t="n">
        <v>-0.503645</v>
      </c>
      <c r="E31" t="n">
        <v>0.602639</v>
      </c>
      <c r="F31" t="n">
        <v>-0.013819</v>
      </c>
      <c r="G31" t="n">
        <v>-0.376103</v>
      </c>
      <c r="H31" t="n">
        <v>0.04278</v>
      </c>
      <c r="I31" t="n">
        <v>-0.209775</v>
      </c>
      <c r="J31" t="n">
        <v>-1.524986</v>
      </c>
      <c r="K31" t="n">
        <v>0.205723</v>
      </c>
      <c r="L31" t="n">
        <v>-0.135249</v>
      </c>
      <c r="M31" t="n">
        <v>-0.186395</v>
      </c>
      <c r="N31" t="n">
        <v>-0.675942</v>
      </c>
      <c r="O31" t="n">
        <v>0.281591</v>
      </c>
      <c r="P31" t="n">
        <v>-0.564865</v>
      </c>
      <c r="Q31" t="n">
        <v>2.182429</v>
      </c>
      <c r="R31" t="n">
        <v>-2.571908</v>
      </c>
      <c r="S31" t="n">
        <v>-1.257168</v>
      </c>
      <c r="T31" t="n">
        <v>0.5546450000000001</v>
      </c>
    </row>
    <row r="32">
      <c r="A32" t="inlineStr">
        <is>
          <t>06/30/2026</t>
        </is>
      </c>
      <c r="B32" t="n">
        <v>1.453359</v>
      </c>
      <c r="C32" t="n">
        <v>-0.388281</v>
      </c>
      <c r="D32" t="n">
        <v>-0.303911</v>
      </c>
      <c r="E32" t="n">
        <v>-0.054262</v>
      </c>
      <c r="F32" t="n">
        <v>-0.049974</v>
      </c>
      <c r="G32" t="n">
        <v>0.495033</v>
      </c>
      <c r="H32" t="n">
        <v>-0.031084</v>
      </c>
      <c r="I32" t="n">
        <v>-0.574299</v>
      </c>
      <c r="J32" t="n">
        <v>1.701469</v>
      </c>
      <c r="K32" t="n">
        <v>1.49962</v>
      </c>
      <c r="L32" t="n">
        <v>0.778677</v>
      </c>
      <c r="M32" t="n">
        <v>-0.427702</v>
      </c>
      <c r="N32" t="n">
        <v>-1.177805</v>
      </c>
      <c r="O32" t="n">
        <v>0.140994</v>
      </c>
      <c r="P32" t="n">
        <v>-0.877193</v>
      </c>
      <c r="Q32" t="n">
        <v>-0.204765</v>
      </c>
      <c r="R32" t="n">
        <v>2.756054</v>
      </c>
      <c r="S32" t="n">
        <v>-1.477618</v>
      </c>
      <c r="T32" t="n">
        <v>-1.294015</v>
      </c>
    </row>
    <row r="33">
      <c r="A33" t="inlineStr">
        <is>
          <t>06/29/2026</t>
        </is>
      </c>
      <c r="B33" t="n">
        <v>0.357196</v>
      </c>
      <c r="C33" t="n">
        <v>-0.088168</v>
      </c>
      <c r="D33" t="n">
        <v>-1.714286</v>
      </c>
      <c r="E33" t="n">
        <v>-1.351605</v>
      </c>
      <c r="F33" t="n">
        <v>0.225518</v>
      </c>
      <c r="G33" t="n">
        <v>-0.286829</v>
      </c>
      <c r="H33" t="n">
        <v>0.187063</v>
      </c>
      <c r="I33" t="n">
        <v>0.182649</v>
      </c>
      <c r="J33" t="n">
        <v>2.485422</v>
      </c>
      <c r="K33" t="n">
        <v>-1.126126</v>
      </c>
      <c r="L33" t="n">
        <v>1.647485</v>
      </c>
      <c r="M33" t="n">
        <v>0.182346</v>
      </c>
      <c r="N33" t="n">
        <v>0.103058</v>
      </c>
      <c r="O33" t="n">
        <v>-0.316233</v>
      </c>
      <c r="P33" t="n">
        <v>-0.482912</v>
      </c>
      <c r="Q33" t="n">
        <v>0.280007</v>
      </c>
      <c r="R33" t="n">
        <v>2.374248</v>
      </c>
      <c r="S33" t="n">
        <v>-0.38961</v>
      </c>
      <c r="T33" t="n">
        <v>0.24947</v>
      </c>
    </row>
    <row r="34">
      <c r="A34" t="inlineStr">
        <is>
          <t>06/26/2026</t>
        </is>
      </c>
      <c r="B34" t="n">
        <v>-1.133019</v>
      </c>
      <c r="C34" t="n">
        <v>0.03528</v>
      </c>
      <c r="D34" t="n">
        <v>1.757632</v>
      </c>
      <c r="E34" t="n">
        <v>1.128674</v>
      </c>
      <c r="F34" t="n">
        <v>-0.06263299999999999</v>
      </c>
      <c r="G34" t="n">
        <v>0.307785</v>
      </c>
      <c r="H34" t="n">
        <v>-0.06235</v>
      </c>
      <c r="I34" t="n">
        <v>0</v>
      </c>
      <c r="J34" t="n">
        <v>-1.376364</v>
      </c>
      <c r="K34" t="n">
        <v>1.757066</v>
      </c>
      <c r="L34" t="n">
        <v>-0.7231379999999999</v>
      </c>
      <c r="M34" t="n">
        <v>0.182679</v>
      </c>
      <c r="N34" t="n">
        <v>0.011376</v>
      </c>
      <c r="O34" t="n">
        <v>-0.070225</v>
      </c>
      <c r="P34" t="n">
        <v>-0.462193</v>
      </c>
      <c r="Q34" t="n">
        <v>0.224509</v>
      </c>
      <c r="R34" t="n">
        <v>-1.874628</v>
      </c>
      <c r="S34" t="n">
        <v>0.763359</v>
      </c>
      <c r="T34" t="n">
        <v>3.026409</v>
      </c>
    </row>
    <row r="35">
      <c r="A35" t="inlineStr">
        <is>
          <t>06/25/2026</t>
        </is>
      </c>
      <c r="B35" t="n">
        <v>1.055762</v>
      </c>
      <c r="C35" t="n">
        <v>-0.017637</v>
      </c>
      <c r="D35" t="n">
        <v>1.447915</v>
      </c>
      <c r="E35" t="n">
        <v>0.967425</v>
      </c>
      <c r="F35" t="n">
        <v>0.037493</v>
      </c>
      <c r="G35" t="n">
        <v>0.748256</v>
      </c>
      <c r="H35" t="n">
        <v>0.09356100000000001</v>
      </c>
      <c r="I35" t="n">
        <v>0.082273</v>
      </c>
      <c r="J35" t="n">
        <v>0.8105599999999999</v>
      </c>
      <c r="K35" t="n">
        <v>1.120124</v>
      </c>
      <c r="L35" t="n">
        <v>0.144564</v>
      </c>
      <c r="M35" t="n">
        <v>0.164599</v>
      </c>
      <c r="N35" t="n">
        <v>-0.034345</v>
      </c>
      <c r="O35" t="n">
        <v>-0.175254</v>
      </c>
      <c r="P35" t="n">
        <v>0.970693</v>
      </c>
      <c r="Q35" t="n">
        <v>-0.502606</v>
      </c>
      <c r="R35" t="n">
        <v>0.8303739999999999</v>
      </c>
      <c r="S35" t="n">
        <v>0.68072</v>
      </c>
      <c r="T35" t="n">
        <v>1.486795</v>
      </c>
    </row>
    <row r="36">
      <c r="A36" t="inlineStr">
        <is>
          <t>06/24/2026</t>
        </is>
      </c>
      <c r="B36" t="n">
        <v>0.119101</v>
      </c>
      <c r="C36" t="n">
        <v>-0.176056</v>
      </c>
      <c r="D36" t="n">
        <v>-3.953129</v>
      </c>
      <c r="E36" t="n">
        <v>-3.021308</v>
      </c>
      <c r="F36" t="n">
        <v>-0.025031</v>
      </c>
      <c r="G36" t="n">
        <v>0.463904</v>
      </c>
      <c r="H36" t="n">
        <v>-0.06237</v>
      </c>
      <c r="I36" t="n">
        <v>0.45905</v>
      </c>
      <c r="J36" t="n">
        <v>-0.424578</v>
      </c>
      <c r="K36" t="n">
        <v>-7.087744</v>
      </c>
      <c r="L36" t="n">
        <v>-0.046348</v>
      </c>
      <c r="M36" t="n">
        <v>0.385731</v>
      </c>
      <c r="N36" t="n">
        <v>1.368959</v>
      </c>
      <c r="O36" t="n">
        <v>0.281195</v>
      </c>
      <c r="P36" t="n">
        <v>-1.634227</v>
      </c>
      <c r="Q36" t="n">
        <v>-0.296956</v>
      </c>
      <c r="R36" t="n">
        <v>-0.618926</v>
      </c>
      <c r="S36" t="n">
        <v>1.042822</v>
      </c>
      <c r="T36" t="n">
        <v>0.768826</v>
      </c>
    </row>
    <row r="37">
      <c r="A37" t="inlineStr">
        <is>
          <t>06/23/2026</t>
        </is>
      </c>
      <c r="B37" t="n">
        <v>-5.67336</v>
      </c>
      <c r="C37" t="n">
        <v>0.017609</v>
      </c>
      <c r="D37" t="n">
        <v>-4.641454</v>
      </c>
      <c r="E37" t="n">
        <v>-1.890325</v>
      </c>
      <c r="F37" t="n">
        <v>-0.08746900000000001</v>
      </c>
      <c r="G37" t="n">
        <v>-0.959152</v>
      </c>
      <c r="H37" t="n">
        <v>-0.051895</v>
      </c>
      <c r="I37" t="n">
        <v>0.119558</v>
      </c>
      <c r="J37" t="n">
        <v>-3.292906</v>
      </c>
      <c r="K37" t="n">
        <v>-5.398065</v>
      </c>
      <c r="L37" t="n">
        <v>-1.452196</v>
      </c>
      <c r="M37" t="n">
        <v>-0.036705</v>
      </c>
      <c r="N37" t="n">
        <v>0.127779</v>
      </c>
      <c r="O37" t="n">
        <v>0.317348</v>
      </c>
      <c r="P37" t="n">
        <v>0.739919</v>
      </c>
      <c r="Q37" t="n">
        <v>0.335196</v>
      </c>
      <c r="R37" t="n">
        <v>-4.142597</v>
      </c>
      <c r="S37" t="n">
        <v>0.782648</v>
      </c>
      <c r="T37" t="n">
        <v>1.412768</v>
      </c>
    </row>
    <row r="38">
      <c r="A38" t="inlineStr">
        <is>
          <t>06/22/2026</t>
        </is>
      </c>
      <c r="B38" t="n">
        <v>0.5933040000000001</v>
      </c>
      <c r="C38" t="n">
        <v>-0.105541</v>
      </c>
      <c r="D38" t="n">
        <v>-1.296813</v>
      </c>
      <c r="E38" t="n">
        <v>-0.653544</v>
      </c>
      <c r="F38" t="n">
        <v>-0.087518</v>
      </c>
      <c r="G38" t="n">
        <v>0.876214</v>
      </c>
      <c r="H38" t="n">
        <v>-0.093366</v>
      </c>
      <c r="I38" t="n">
        <v>-0.265899</v>
      </c>
      <c r="J38" t="n">
        <v>-0.251011</v>
      </c>
      <c r="K38" t="n">
        <v>-1.008234</v>
      </c>
      <c r="L38" t="n">
        <v>-0.314701</v>
      </c>
      <c r="M38" t="n">
        <v>-0.411419</v>
      </c>
      <c r="N38" t="n">
        <v>-0.76084</v>
      </c>
      <c r="O38" t="n">
        <v>0.212014</v>
      </c>
      <c r="P38" t="n">
        <v>1.2644</v>
      </c>
      <c r="Q38" t="n">
        <v>0.593822</v>
      </c>
      <c r="R38" t="n">
        <v>0.490555</v>
      </c>
      <c r="S38" t="n">
        <v>0.54861</v>
      </c>
      <c r="T38" t="n">
        <v>0.884742</v>
      </c>
    </row>
    <row r="39">
      <c r="A39" t="inlineStr">
        <is>
          <t>06/18/2026</t>
        </is>
      </c>
      <c r="B39" t="n">
        <v>3.252625</v>
      </c>
      <c r="C39" t="n">
        <v>-0.420389</v>
      </c>
      <c r="D39" t="n">
        <v>-2.192982</v>
      </c>
      <c r="E39" t="n">
        <v>-0.380854</v>
      </c>
      <c r="F39" t="n">
        <v>0.351175</v>
      </c>
      <c r="G39" t="n">
        <v>1.969781</v>
      </c>
      <c r="H39" t="n">
        <v>0.343554</v>
      </c>
      <c r="I39" t="n">
        <v>0.275766</v>
      </c>
      <c r="J39" t="n">
        <v>2.506537</v>
      </c>
      <c r="K39" t="n">
        <v>-1.814882</v>
      </c>
      <c r="L39" t="n">
        <v>1.039705</v>
      </c>
      <c r="M39" t="n">
        <v>0.330166</v>
      </c>
      <c r="N39" t="n">
        <v>0.486558</v>
      </c>
      <c r="O39" t="n">
        <v>0.425834</v>
      </c>
      <c r="P39" t="n">
        <v>-1.646321</v>
      </c>
      <c r="Q39" t="n">
        <v>-0.888022</v>
      </c>
      <c r="R39" t="n">
        <v>3.035532</v>
      </c>
      <c r="S39" t="n">
        <v>0.674772</v>
      </c>
      <c r="T39" t="n">
        <v>-0.869187</v>
      </c>
    </row>
    <row r="40">
      <c r="A40" t="inlineStr">
        <is>
          <t>06/17/2026</t>
        </is>
      </c>
      <c r="B40" t="n">
        <v>-0.11655</v>
      </c>
      <c r="C40" t="n">
        <v>-0.174856</v>
      </c>
      <c r="D40" t="n">
        <v>-3.301238</v>
      </c>
      <c r="E40" t="n">
        <v>-2.270955</v>
      </c>
      <c r="F40" t="n">
        <v>-0.37484</v>
      </c>
      <c r="G40" t="n">
        <v>-0.7532180000000001</v>
      </c>
      <c r="H40" t="n">
        <v>-0.383738</v>
      </c>
      <c r="I40" t="n">
        <v>-0.32068</v>
      </c>
      <c r="J40" t="n">
        <v>-1.007038</v>
      </c>
      <c r="K40" t="n">
        <v>-4.38555</v>
      </c>
      <c r="L40" t="n">
        <v>-1.248794</v>
      </c>
      <c r="M40" t="n">
        <v>-0.665049</v>
      </c>
      <c r="N40" t="n">
        <v>0.16245</v>
      </c>
      <c r="O40" t="n">
        <v>0.895095</v>
      </c>
      <c r="P40" t="n">
        <v>-1.246279</v>
      </c>
      <c r="Q40" t="n">
        <v>-0.552065</v>
      </c>
      <c r="R40" t="n">
        <v>-0.343307</v>
      </c>
      <c r="S40" t="n">
        <v>-1.331573</v>
      </c>
      <c r="T40" t="n">
        <v>-1.458148</v>
      </c>
    </row>
    <row r="41">
      <c r="A41" t="inlineStr">
        <is>
          <t>06/16/2026</t>
        </is>
      </c>
      <c r="B41" t="n">
        <v>-1.591398</v>
      </c>
      <c r="C41" t="n">
        <v>-0.087352</v>
      </c>
      <c r="D41" t="n">
        <v>2.310308</v>
      </c>
      <c r="E41" t="n">
        <v>0.272349</v>
      </c>
      <c r="F41" t="n">
        <v>-0.012552</v>
      </c>
      <c r="G41" t="n">
        <v>-0.868857</v>
      </c>
      <c r="H41" t="n">
        <v>-0.020747</v>
      </c>
      <c r="I41" t="n">
        <v>0.119236</v>
      </c>
      <c r="J41" t="n">
        <v>-1.900541</v>
      </c>
      <c r="K41" t="n">
        <v>-0.126044</v>
      </c>
      <c r="L41" t="n">
        <v>-0.596156</v>
      </c>
      <c r="M41" t="n">
        <v>0</v>
      </c>
      <c r="N41" t="n">
        <v>0.548214</v>
      </c>
      <c r="O41" t="n">
        <v>-0.14301</v>
      </c>
      <c r="P41" t="n">
        <v>-0.342143</v>
      </c>
      <c r="Q41" t="n">
        <v>1.47509</v>
      </c>
      <c r="R41" t="n">
        <v>-2.789494</v>
      </c>
      <c r="S41" t="n">
        <v>0.7153119999999999</v>
      </c>
      <c r="T41" t="n">
        <v>0.032716</v>
      </c>
    </row>
    <row r="42">
      <c r="A42" t="inlineStr">
        <is>
          <t>06/15/2026</t>
        </is>
      </c>
      <c r="B42" t="n">
        <v>3.288957</v>
      </c>
      <c r="C42" t="n">
        <v>-0.034928</v>
      </c>
      <c r="D42" t="n">
        <v>6.547545</v>
      </c>
      <c r="E42" t="n">
        <v>2.589641</v>
      </c>
      <c r="F42" t="n">
        <v>0.125171</v>
      </c>
      <c r="G42" t="n">
        <v>0.816068</v>
      </c>
      <c r="H42" t="n">
        <v>0.155791</v>
      </c>
      <c r="I42" t="n">
        <v>-0.018319</v>
      </c>
      <c r="J42" t="n">
        <v>3.141372</v>
      </c>
      <c r="K42" t="n">
        <v>3.556861</v>
      </c>
      <c r="L42" t="n">
        <v>1.763399</v>
      </c>
      <c r="M42" t="n">
        <v>0.136803</v>
      </c>
      <c r="N42" t="n">
        <v>-0.058277</v>
      </c>
      <c r="O42" t="n">
        <v>0.07155599999999999</v>
      </c>
      <c r="P42" t="n">
        <v>-3.475101</v>
      </c>
      <c r="Q42" t="n">
        <v>0.412388</v>
      </c>
      <c r="R42" t="n">
        <v>3.782481</v>
      </c>
      <c r="S42" t="n">
        <v>0.471439</v>
      </c>
      <c r="T42" t="n">
        <v>-0.598101</v>
      </c>
    </row>
    <row r="43">
      <c r="A43" t="inlineStr">
        <is>
          <t>06/12/2026</t>
        </is>
      </c>
      <c r="B43" t="n">
        <v>0.56291</v>
      </c>
      <c r="C43" t="n">
        <v>-0.296013</v>
      </c>
      <c r="D43" t="n">
        <v>2.972208</v>
      </c>
      <c r="E43" t="n">
        <v>0.056948</v>
      </c>
      <c r="F43" t="n">
        <v>0</v>
      </c>
      <c r="G43" t="n">
        <v>0.8746350000000001</v>
      </c>
      <c r="H43" t="n">
        <v>0.020783</v>
      </c>
      <c r="I43" t="n">
        <v>-0.06421499999999999</v>
      </c>
      <c r="J43" t="n">
        <v>0.588469</v>
      </c>
      <c r="K43" t="n">
        <v>0.772772</v>
      </c>
      <c r="L43" t="n">
        <v>0.54082</v>
      </c>
      <c r="M43" t="n">
        <v>0.009121000000000001</v>
      </c>
      <c r="N43" t="n">
        <v>-0.244211</v>
      </c>
      <c r="O43" t="n">
        <v>0</v>
      </c>
      <c r="P43" t="n">
        <v>0.752764</v>
      </c>
      <c r="Q43" t="n">
        <v>1.368327</v>
      </c>
      <c r="R43" t="n">
        <v>0.867853</v>
      </c>
      <c r="S43" t="n">
        <v>1.089775</v>
      </c>
      <c r="T43" t="n">
        <v>-0.181731</v>
      </c>
    </row>
    <row r="44">
      <c r="A44" t="inlineStr">
        <is>
          <t>06/11/2026</t>
        </is>
      </c>
      <c r="B44" t="n">
        <v>4.392179</v>
      </c>
      <c r="C44" t="n">
        <v>0.454784</v>
      </c>
      <c r="D44" t="n">
        <v>5.297385</v>
      </c>
      <c r="E44" t="n">
        <v>3.134177</v>
      </c>
      <c r="F44" t="n">
        <v>0.591379</v>
      </c>
      <c r="G44" t="n">
        <v>2.964026</v>
      </c>
      <c r="H44" t="n">
        <v>0.574565</v>
      </c>
      <c r="I44" t="n">
        <v>0.850612</v>
      </c>
      <c r="J44" t="n">
        <v>3.377592</v>
      </c>
      <c r="K44" t="n">
        <v>5.480402</v>
      </c>
      <c r="L44" t="n">
        <v>1.699693</v>
      </c>
      <c r="M44" t="n">
        <v>0.357176</v>
      </c>
      <c r="N44" t="n">
        <v>1.295885</v>
      </c>
      <c r="O44" t="n">
        <v>-0.356506</v>
      </c>
      <c r="P44" t="n">
        <v>-1.939899</v>
      </c>
      <c r="Q44" t="n">
        <v>0.746623</v>
      </c>
      <c r="R44" t="n">
        <v>3.725323</v>
      </c>
      <c r="S44" t="n">
        <v>0.113676</v>
      </c>
      <c r="T44" t="n">
        <v>0.811216</v>
      </c>
    </row>
    <row r="45">
      <c r="A45" t="inlineStr">
        <is>
          <t>06/10/2026</t>
        </is>
      </c>
      <c r="B45" t="n">
        <v>-1.762378</v>
      </c>
      <c r="C45" t="n">
        <v>-0.10484</v>
      </c>
      <c r="D45" t="n">
        <v>-4.871762</v>
      </c>
      <c r="E45" t="n">
        <v>-4.145555</v>
      </c>
      <c r="F45" t="n">
        <v>-0.188385</v>
      </c>
      <c r="G45" t="n">
        <v>-1.042048</v>
      </c>
      <c r="H45" t="n">
        <v>-0.198131</v>
      </c>
      <c r="I45" t="n">
        <v>-0.230583</v>
      </c>
      <c r="J45" t="n">
        <v>-1.997658</v>
      </c>
      <c r="K45" t="n">
        <v>-2.287748</v>
      </c>
      <c r="L45" t="n">
        <v>-1.576563</v>
      </c>
      <c r="M45" t="n">
        <v>-0.100681</v>
      </c>
      <c r="N45" t="n">
        <v>-0.281935</v>
      </c>
      <c r="O45" t="n">
        <v>0.142806</v>
      </c>
      <c r="P45" t="n">
        <v>1.498444</v>
      </c>
      <c r="Q45" t="n">
        <v>-0.438435</v>
      </c>
      <c r="R45" t="n">
        <v>-2.29022</v>
      </c>
      <c r="S45" t="n">
        <v>0.045537</v>
      </c>
      <c r="T45" t="n">
        <v>-1.112733</v>
      </c>
    </row>
    <row r="46">
      <c r="A46" t="inlineStr">
        <is>
          <t>06/09/2026</t>
        </is>
      </c>
      <c r="B46" t="n">
        <v>0.106559</v>
      </c>
      <c r="C46" t="n">
        <v>-0.08729099999999999</v>
      </c>
      <c r="D46" t="n">
        <v>-1.372823</v>
      </c>
      <c r="E46" t="n">
        <v>-1.63365</v>
      </c>
      <c r="F46" t="n">
        <v>0.100539</v>
      </c>
      <c r="G46" t="n">
        <v>0.320319</v>
      </c>
      <c r="H46" t="n">
        <v>0.125325</v>
      </c>
      <c r="I46" t="n">
        <v>0.323918</v>
      </c>
      <c r="J46" t="n">
        <v>-1.150718</v>
      </c>
      <c r="K46" t="n">
        <v>-4.173433</v>
      </c>
      <c r="L46" t="n">
        <v>-0.293536</v>
      </c>
      <c r="M46" t="n">
        <v>0.174138</v>
      </c>
      <c r="N46" t="n">
        <v>0.590924</v>
      </c>
      <c r="O46" t="n">
        <v>-0.071352</v>
      </c>
      <c r="P46" t="n">
        <v>-1.611402</v>
      </c>
      <c r="Q46" t="n">
        <v>0.942872</v>
      </c>
      <c r="R46" t="n">
        <v>-1.851429</v>
      </c>
      <c r="S46" t="n">
        <v>1.056796</v>
      </c>
      <c r="T46" t="n">
        <v>1.2578</v>
      </c>
    </row>
    <row r="47">
      <c r="A47" t="inlineStr">
        <is>
          <t>06/08/2026</t>
        </is>
      </c>
      <c r="B47" t="n">
        <v>1.795941</v>
      </c>
      <c r="C47" t="n">
        <v>-0.052347</v>
      </c>
      <c r="D47" t="n">
        <v>-0.215627</v>
      </c>
      <c r="E47" t="n">
        <v>0.259943</v>
      </c>
      <c r="F47" t="n">
        <v>0.138496</v>
      </c>
      <c r="G47" t="n">
        <v>0.873402</v>
      </c>
      <c r="H47" t="n">
        <v>0.07310700000000001</v>
      </c>
      <c r="I47" t="n">
        <v>-0.101771</v>
      </c>
      <c r="J47" t="n">
        <v>1.561567</v>
      </c>
      <c r="K47" t="n">
        <v>0.016242</v>
      </c>
      <c r="L47" t="n">
        <v>0.226411</v>
      </c>
      <c r="M47" t="n">
        <v>-0.109803</v>
      </c>
      <c r="N47" t="n">
        <v>-0.517304</v>
      </c>
      <c r="O47" t="n">
        <v>0.035689</v>
      </c>
      <c r="P47" t="n">
        <v>1.144312</v>
      </c>
      <c r="Q47" t="n">
        <v>-0.630883</v>
      </c>
      <c r="R47" t="n">
        <v>2.151925</v>
      </c>
      <c r="S47" t="n">
        <v>-1.8714</v>
      </c>
      <c r="T47" t="n">
        <v>-0.235332</v>
      </c>
    </row>
    <row r="48">
      <c r="A48" t="inlineStr">
        <is>
          <t>06/05/2026</t>
        </is>
      </c>
      <c r="B48" t="n">
        <v>-6.526802</v>
      </c>
      <c r="C48" t="n">
        <v>-0.069747</v>
      </c>
      <c r="D48" t="n">
        <v>-8.75</v>
      </c>
      <c r="E48" t="n">
        <v>-3.654534</v>
      </c>
      <c r="F48" t="n">
        <v>-0.500997</v>
      </c>
      <c r="G48" t="n">
        <v>-3.547817</v>
      </c>
      <c r="H48" t="n">
        <v>-0.436832</v>
      </c>
      <c r="I48" t="n">
        <v>-0.624696</v>
      </c>
      <c r="J48" t="n">
        <v>-4.800101</v>
      </c>
      <c r="K48" t="n">
        <v>-8.077038</v>
      </c>
      <c r="L48" t="n">
        <v>-2.580936</v>
      </c>
      <c r="M48" t="n">
        <v>-0.482806</v>
      </c>
      <c r="N48" t="n">
        <v>-0.514642</v>
      </c>
      <c r="O48" t="n">
        <v>0.646552</v>
      </c>
      <c r="P48" t="n">
        <v>-1.838184</v>
      </c>
      <c r="Q48" t="n">
        <v>0.210738</v>
      </c>
      <c r="R48" t="n">
        <v>-6.662489</v>
      </c>
      <c r="S48" t="n">
        <v>0.933094</v>
      </c>
      <c r="T48" t="n">
        <v>0.611576</v>
      </c>
    </row>
    <row r="49">
      <c r="A49" t="inlineStr">
        <is>
          <t>06/04/2026</t>
        </is>
      </c>
      <c r="B49" t="n">
        <v>-1.172684</v>
      </c>
      <c r="C49" t="n">
        <v>0.01744</v>
      </c>
      <c r="D49" t="n">
        <v>1.647059</v>
      </c>
      <c r="E49" t="n">
        <v>0.833599</v>
      </c>
      <c r="F49" t="n">
        <v>0.188243</v>
      </c>
      <c r="G49" t="n">
        <v>1.508672</v>
      </c>
      <c r="H49" t="n">
        <v>0.156278</v>
      </c>
      <c r="I49" t="n">
        <v>0.211752</v>
      </c>
      <c r="J49" t="n">
        <v>-0.483741</v>
      </c>
      <c r="K49" t="n">
        <v>1.162966</v>
      </c>
      <c r="L49" t="n">
        <v>0.377867</v>
      </c>
      <c r="M49" t="n">
        <v>0.009107000000000001</v>
      </c>
      <c r="N49" t="n">
        <v>0.222716</v>
      </c>
      <c r="O49" t="n">
        <v>-0.071788</v>
      </c>
      <c r="P49" t="n">
        <v>0.068108</v>
      </c>
      <c r="Q49" t="n">
        <v>2.594866</v>
      </c>
      <c r="R49" t="n">
        <v>-1.559417</v>
      </c>
      <c r="S49" t="n">
        <v>0.526101</v>
      </c>
      <c r="T49" t="n">
        <v>3.07014</v>
      </c>
    </row>
    <row r="50">
      <c r="A50" t="inlineStr">
        <is>
          <t>06/03/2026</t>
        </is>
      </c>
      <c r="B50" t="n">
        <v>-1.243009</v>
      </c>
      <c r="C50" t="n">
        <v>-0.156713</v>
      </c>
      <c r="D50" t="n">
        <v>-3.463941</v>
      </c>
      <c r="E50" t="n">
        <v>-0.990411</v>
      </c>
      <c r="F50" t="n">
        <v>-0.275363</v>
      </c>
      <c r="G50" t="n">
        <v>-1.36802</v>
      </c>
      <c r="H50" t="n">
        <v>-0.218332</v>
      </c>
      <c r="I50" t="n">
        <v>-0.275386</v>
      </c>
      <c r="J50" t="n">
        <v>-0.26133</v>
      </c>
      <c r="K50" t="n">
        <v>-2.618032</v>
      </c>
      <c r="L50" t="n">
        <v>-0.701712</v>
      </c>
      <c r="M50" t="n">
        <v>-0.181899</v>
      </c>
      <c r="N50" t="n">
        <v>-0.396907</v>
      </c>
      <c r="O50" t="n">
        <v>0.360231</v>
      </c>
      <c r="P50" t="n">
        <v>1.293944</v>
      </c>
      <c r="Q50" t="n">
        <v>-1.146637</v>
      </c>
      <c r="R50" t="n">
        <v>-0.99897</v>
      </c>
      <c r="S50" t="n">
        <v>-0.432814</v>
      </c>
      <c r="T50" t="n">
        <v>0.785484</v>
      </c>
    </row>
    <row r="51">
      <c r="A51" t="inlineStr">
        <is>
          <t>06/02/2026</t>
        </is>
      </c>
      <c r="B51" t="n">
        <v>1.027431</v>
      </c>
      <c r="C51" t="n">
        <v>-0.139106</v>
      </c>
      <c r="D51" t="n">
        <v>1.580526</v>
      </c>
      <c r="E51" t="n">
        <v>0.167777</v>
      </c>
      <c r="F51" t="n">
        <v>0.07512099999999999</v>
      </c>
      <c r="G51" t="n">
        <v>0.927385</v>
      </c>
      <c r="H51" t="n">
        <v>0.041614</v>
      </c>
      <c r="I51" t="n">
        <v>-0.009212</v>
      </c>
      <c r="J51" t="n">
        <v>0.460451</v>
      </c>
      <c r="K51" t="n">
        <v>0.472883</v>
      </c>
      <c r="L51" t="n">
        <v>0.135793</v>
      </c>
      <c r="M51" t="n">
        <v>-0.009090000000000001</v>
      </c>
      <c r="N51" t="n">
        <v>0.210556</v>
      </c>
      <c r="O51" t="n">
        <v>0</v>
      </c>
      <c r="P51" t="n">
        <v>1.151878</v>
      </c>
      <c r="Q51" t="n">
        <v>0.058341</v>
      </c>
      <c r="R51" t="n">
        <v>1.251541</v>
      </c>
      <c r="S51" t="n">
        <v>1.856327</v>
      </c>
      <c r="T51" t="n">
        <v>-0.973974</v>
      </c>
    </row>
    <row r="52">
      <c r="A52" t="inlineStr">
        <is>
          <t>06/01/2026</t>
        </is>
      </c>
      <c r="B52" t="n">
        <v>2.157365</v>
      </c>
      <c r="C52" t="n">
        <v>-0.190906</v>
      </c>
      <c r="D52" t="n">
        <v>-3.140016</v>
      </c>
      <c r="E52" t="n">
        <v>-1.404871</v>
      </c>
      <c r="F52" t="n">
        <v>-0.076321</v>
      </c>
      <c r="G52" t="n">
        <v>-0.499273</v>
      </c>
      <c r="H52" t="n">
        <v>-0.080028</v>
      </c>
      <c r="I52" t="n">
        <v>-0.015567</v>
      </c>
      <c r="J52" t="n">
        <v>0.600028</v>
      </c>
      <c r="K52" t="n">
        <v>-0.965901</v>
      </c>
      <c r="L52" t="n">
        <v>0.272313</v>
      </c>
      <c r="M52" t="n">
        <v>0.043722</v>
      </c>
      <c r="N52" t="n">
        <v>0.053813</v>
      </c>
      <c r="O52" t="n">
        <v>0.361533</v>
      </c>
      <c r="P52" t="n">
        <v>1.794156</v>
      </c>
      <c r="Q52" t="n">
        <v>-0.290662</v>
      </c>
      <c r="R52" t="n">
        <v>2.481439</v>
      </c>
      <c r="S52" t="n">
        <v>-2.971802</v>
      </c>
      <c r="T52" t="n">
        <v>-1.090558</v>
      </c>
    </row>
    <row r="53">
      <c r="A53" t="inlineStr">
        <is>
          <t>05/29/2026</t>
        </is>
      </c>
      <c r="B53" t="n">
        <v>-0.014504</v>
      </c>
      <c r="C53" t="n">
        <v>-0.052038</v>
      </c>
      <c r="D53" t="n">
        <v>2.64969</v>
      </c>
      <c r="E53" t="n">
        <v>1.053856</v>
      </c>
      <c r="F53" t="n">
        <v>0.09968100000000001</v>
      </c>
      <c r="G53" t="n">
        <v>-0.547887</v>
      </c>
      <c r="H53" t="n">
        <v>0.155282</v>
      </c>
      <c r="I53" t="n">
        <v>0.091457</v>
      </c>
      <c r="J53" t="n">
        <v>0.368403</v>
      </c>
      <c r="K53" t="n">
        <v>-0.043885</v>
      </c>
      <c r="L53" t="n">
        <v>0.249143</v>
      </c>
      <c r="M53" t="n">
        <v>0.02692</v>
      </c>
      <c r="N53" t="n">
        <v>0.023387</v>
      </c>
      <c r="O53" t="n">
        <v>-0.144404</v>
      </c>
      <c r="P53" t="n">
        <v>-1.158781</v>
      </c>
      <c r="Q53" t="n">
        <v>0.604607</v>
      </c>
      <c r="R53" t="n">
        <v>2.231718</v>
      </c>
      <c r="S53" t="n">
        <v>-0.470383</v>
      </c>
      <c r="T53" t="n">
        <v>-0.934512</v>
      </c>
    </row>
    <row r="54">
      <c r="A54" t="inlineStr">
        <is>
          <t>05/28/2026</t>
        </is>
      </c>
      <c r="B54" t="n">
        <v>0.321593</v>
      </c>
      <c r="C54" t="n">
        <v>0.191171</v>
      </c>
      <c r="D54" t="n">
        <v>2.036517</v>
      </c>
      <c r="E54" t="n">
        <v>1.047761</v>
      </c>
      <c r="F54" t="n">
        <v>0.124757</v>
      </c>
      <c r="G54" t="n">
        <v>0.571698</v>
      </c>
      <c r="H54" t="n">
        <v>0.103593</v>
      </c>
      <c r="I54" t="n">
        <v>0.302945</v>
      </c>
      <c r="J54" t="n">
        <v>0.843094</v>
      </c>
      <c r="K54" t="n">
        <v>1.274074</v>
      </c>
      <c r="L54" t="n">
        <v>0.5516529999999999</v>
      </c>
      <c r="M54" t="n">
        <v>0.270576</v>
      </c>
      <c r="N54" t="n">
        <v>0.515751</v>
      </c>
      <c r="O54" t="n">
        <v>-0.18018</v>
      </c>
      <c r="P54" t="n">
        <v>-0.070164</v>
      </c>
      <c r="Q54" t="n">
        <v>-0.291761</v>
      </c>
      <c r="R54" t="n">
        <v>1.312196</v>
      </c>
      <c r="S54" t="n">
        <v>-1.129898</v>
      </c>
      <c r="T54" t="n">
        <v>1.404649</v>
      </c>
    </row>
    <row r="55">
      <c r="A55" t="inlineStr">
        <is>
          <t>05/27/2026</t>
        </is>
      </c>
      <c r="B55" t="n">
        <v>-0.014549</v>
      </c>
      <c r="C55" t="n">
        <v>-0.156169</v>
      </c>
      <c r="D55" t="n">
        <v>-3.457627</v>
      </c>
      <c r="E55" t="n">
        <v>-1.330918</v>
      </c>
      <c r="F55" t="n">
        <v>-0.06234</v>
      </c>
      <c r="G55" t="n">
        <v>-0.048202</v>
      </c>
      <c r="H55" t="n">
        <v>-0.041462</v>
      </c>
      <c r="I55" t="n">
        <v>0.137884</v>
      </c>
      <c r="J55" t="n">
        <v>-0.113657</v>
      </c>
      <c r="K55" t="n">
        <v>-3.184165</v>
      </c>
      <c r="L55" t="n">
        <v>-0.017324</v>
      </c>
      <c r="M55" t="n">
        <v>0.054108</v>
      </c>
      <c r="N55" t="n">
        <v>0.235037</v>
      </c>
      <c r="O55" t="n">
        <v>0</v>
      </c>
      <c r="P55" t="n">
        <v>-1.486703</v>
      </c>
      <c r="Q55" t="n">
        <v>-0.829317</v>
      </c>
      <c r="R55" t="n">
        <v>-0.383518</v>
      </c>
      <c r="S55" t="n">
        <v>-0.419161</v>
      </c>
      <c r="T55" t="n">
        <v>0.188559</v>
      </c>
    </row>
    <row r="56">
      <c r="A56" t="inlineStr">
        <is>
          <t>05/26/2026</t>
        </is>
      </c>
      <c r="B56" t="n">
        <v>3.825186</v>
      </c>
      <c r="C56" t="n">
        <v>-0.121317</v>
      </c>
      <c r="D56" t="n">
        <v>4.093155</v>
      </c>
      <c r="E56" t="n">
        <v>0.043497</v>
      </c>
      <c r="F56" t="n">
        <v>0.337898</v>
      </c>
      <c r="G56" t="n">
        <v>1.890427</v>
      </c>
      <c r="H56" t="n">
        <v>0.322156</v>
      </c>
      <c r="I56" t="n">
        <v>0.378407</v>
      </c>
      <c r="J56" t="n">
        <v>1.775523</v>
      </c>
      <c r="K56" t="n">
        <v>1.989468</v>
      </c>
      <c r="L56" t="n">
        <v>0.663862</v>
      </c>
      <c r="M56" t="n">
        <v>0.39868</v>
      </c>
      <c r="N56" t="n">
        <v>0.496086</v>
      </c>
      <c r="O56" t="n">
        <v>-0.07202</v>
      </c>
      <c r="P56" t="n">
        <v>-2.756671</v>
      </c>
      <c r="Q56" t="n">
        <v>-0.173304</v>
      </c>
      <c r="R56" t="n">
        <v>2.633159</v>
      </c>
      <c r="S56" t="n">
        <v>-0.044161</v>
      </c>
      <c r="T56" t="n">
        <v>-0.920648</v>
      </c>
    </row>
    <row r="57">
      <c r="A57" t="inlineStr">
        <is>
          <t>05/22/2026</t>
        </is>
      </c>
      <c r="B57" t="n">
        <v>-0.227284</v>
      </c>
      <c r="C57" t="n">
        <v>-0.12117</v>
      </c>
      <c r="D57" t="n">
        <v>-1.128038</v>
      </c>
      <c r="E57" t="n">
        <v>-0.7602100000000001</v>
      </c>
      <c r="F57" t="n">
        <v>0.012512</v>
      </c>
      <c r="G57" t="n">
        <v>0.93102</v>
      </c>
      <c r="H57" t="n">
        <v>0.051916</v>
      </c>
      <c r="I57" t="n">
        <v>0.18485</v>
      </c>
      <c r="J57" t="n">
        <v>0.424071</v>
      </c>
      <c r="K57" t="n">
        <v>-1.569474</v>
      </c>
      <c r="L57" t="n">
        <v>0.39315</v>
      </c>
      <c r="M57" t="n">
        <v>0.00907</v>
      </c>
      <c r="N57" t="n">
        <v>0.546175</v>
      </c>
      <c r="O57" t="n">
        <v>0.144248</v>
      </c>
      <c r="P57" t="n">
        <v>0.6087900000000001</v>
      </c>
      <c r="Q57" t="n">
        <v>0.406018</v>
      </c>
      <c r="R57" t="n">
        <v>1.002257</v>
      </c>
      <c r="S57" t="n">
        <v>0.777824</v>
      </c>
      <c r="T57" t="n">
        <v>1.174445</v>
      </c>
    </row>
    <row r="58">
      <c r="A58" t="inlineStr">
        <is>
          <t>05/21/2026</t>
        </is>
      </c>
      <c r="B58" t="n">
        <v>0.870834</v>
      </c>
      <c r="C58" t="n">
        <v>-0.017307</v>
      </c>
      <c r="D58" t="n">
        <v>-0.428439</v>
      </c>
      <c r="E58" t="n">
        <v>-0.09822699999999999</v>
      </c>
      <c r="F58" t="n">
        <v>0.050072</v>
      </c>
      <c r="G58" t="n">
        <v>0.936155</v>
      </c>
      <c r="H58" t="n">
        <v>0.083304</v>
      </c>
      <c r="I58" t="n">
        <v>0.203797</v>
      </c>
      <c r="J58" t="n">
        <v>0.190688</v>
      </c>
      <c r="K58" t="n">
        <v>1.047577</v>
      </c>
      <c r="L58" t="n">
        <v>0.198311</v>
      </c>
      <c r="M58" t="n">
        <v>0</v>
      </c>
      <c r="N58" t="n">
        <v>0.369384</v>
      </c>
      <c r="O58" t="n">
        <v>0</v>
      </c>
      <c r="P58" t="n">
        <v>-1.120397</v>
      </c>
      <c r="Q58" t="n">
        <v>0.135393</v>
      </c>
      <c r="R58" t="n">
        <v>0.824229</v>
      </c>
      <c r="S58" t="n">
        <v>1.100896</v>
      </c>
      <c r="T58" t="n">
        <v>0.69325</v>
      </c>
    </row>
    <row r="59">
      <c r="A59" t="inlineStr">
        <is>
          <t>05/20/2026</t>
        </is>
      </c>
      <c r="B59" t="n">
        <v>1.867422</v>
      </c>
      <c r="C59" t="n">
        <v>0.10395</v>
      </c>
      <c r="D59" t="n">
        <v>3.079494</v>
      </c>
      <c r="E59" t="n">
        <v>1.433779</v>
      </c>
      <c r="F59" t="n">
        <v>0.642771</v>
      </c>
      <c r="G59" t="n">
        <v>2.516483</v>
      </c>
      <c r="H59" t="n">
        <v>0.6069830000000001</v>
      </c>
      <c r="I59" t="n">
        <v>0.774861</v>
      </c>
      <c r="J59" t="n">
        <v>1.656388</v>
      </c>
      <c r="K59" t="n">
        <v>2.735426</v>
      </c>
      <c r="L59" t="n">
        <v>1.024903</v>
      </c>
      <c r="M59" t="n">
        <v>0.236102</v>
      </c>
      <c r="N59" t="n">
        <v>1.072091</v>
      </c>
      <c r="O59" t="n">
        <v>-0.215905</v>
      </c>
      <c r="P59" t="n">
        <v>-2.431176</v>
      </c>
      <c r="Q59" t="n">
        <v>1.095999</v>
      </c>
      <c r="R59" t="n">
        <v>2.25118</v>
      </c>
      <c r="S59" t="n">
        <v>0.383352</v>
      </c>
      <c r="T59" t="n">
        <v>-0.128926</v>
      </c>
    </row>
    <row r="60">
      <c r="A60" t="inlineStr">
        <is>
          <t>05/19/2026</t>
        </is>
      </c>
      <c r="B60" t="n">
        <v>-1.092769</v>
      </c>
      <c r="C60" t="n">
        <v>-0.138408</v>
      </c>
      <c r="D60" t="n">
        <v>-3.855864</v>
      </c>
      <c r="E60" t="n">
        <v>-1.656191</v>
      </c>
      <c r="F60" t="n">
        <v>-0.238924</v>
      </c>
      <c r="G60" t="n">
        <v>-1.076221</v>
      </c>
      <c r="H60" t="n">
        <v>-0.240162</v>
      </c>
      <c r="I60" t="n">
        <v>-0.501601</v>
      </c>
      <c r="J60" t="n">
        <v>-0.616249</v>
      </c>
      <c r="K60" t="n">
        <v>-4.346583</v>
      </c>
      <c r="L60" t="n">
        <v>-0.666086</v>
      </c>
      <c r="M60" t="n">
        <v>-0.334891</v>
      </c>
      <c r="N60" t="n">
        <v>-0.646236</v>
      </c>
      <c r="O60" t="n">
        <v>0.32491</v>
      </c>
      <c r="P60" t="n">
        <v>1.172144</v>
      </c>
      <c r="Q60" t="n">
        <v>-1.23702</v>
      </c>
      <c r="R60" t="n">
        <v>-0.642311</v>
      </c>
      <c r="S60" t="n">
        <v>0.910419</v>
      </c>
      <c r="T60" t="n">
        <v>1.097944</v>
      </c>
    </row>
    <row r="61">
      <c r="A61" t="inlineStr">
        <is>
          <t>05/18/2026</t>
        </is>
      </c>
      <c r="B61" t="n">
        <v>-0.153707</v>
      </c>
      <c r="C61" t="n">
        <v>-0.08643000000000001</v>
      </c>
      <c r="D61" t="n">
        <v>-0.240412</v>
      </c>
      <c r="E61" t="n">
        <v>0.273191</v>
      </c>
      <c r="F61" t="n">
        <v>0.100647</v>
      </c>
      <c r="G61" t="n">
        <v>-0.587164</v>
      </c>
      <c r="H61" t="n">
        <v>0.052282</v>
      </c>
      <c r="I61" t="n">
        <v>-0.185382</v>
      </c>
      <c r="J61" t="n">
        <v>-0.430233</v>
      </c>
      <c r="K61" t="n">
        <v>1.303592</v>
      </c>
      <c r="L61" t="n">
        <v>-0.070341</v>
      </c>
      <c r="M61" t="n">
        <v>-0.117564</v>
      </c>
      <c r="N61" t="n">
        <v>-0.119602</v>
      </c>
      <c r="O61" t="n">
        <v>-0.252071</v>
      </c>
      <c r="P61" t="n">
        <v>1.917837</v>
      </c>
      <c r="Q61" t="n">
        <v>1.252514</v>
      </c>
      <c r="R61" t="n">
        <v>-1.077989</v>
      </c>
      <c r="S61" t="n">
        <v>0.159664</v>
      </c>
      <c r="T61" t="n">
        <v>0.427307</v>
      </c>
    </row>
    <row r="62">
      <c r="A62" t="inlineStr">
        <is>
          <t>05/15/2026</t>
        </is>
      </c>
      <c r="B62" t="n">
        <v>-3.428383</v>
      </c>
      <c r="C62" t="n">
        <v>-0.258621</v>
      </c>
      <c r="D62" t="n">
        <v>-7.025013</v>
      </c>
      <c r="E62" t="n">
        <v>-2.322043</v>
      </c>
      <c r="F62" t="n">
        <v>-0.488386</v>
      </c>
      <c r="G62" t="n">
        <v>-2.408174</v>
      </c>
      <c r="H62" t="n">
        <v>-0.416098</v>
      </c>
      <c r="I62" t="n">
        <v>-0.635664</v>
      </c>
      <c r="J62" t="n">
        <v>-1.508763</v>
      </c>
      <c r="K62" t="n">
        <v>-8.568402000000001</v>
      </c>
      <c r="L62" t="n">
        <v>-1.202939</v>
      </c>
      <c r="M62" t="n">
        <v>-0.360346</v>
      </c>
      <c r="N62" t="n">
        <v>-1.483696</v>
      </c>
      <c r="O62" t="n">
        <v>0.543085</v>
      </c>
      <c r="P62" t="n">
        <v>2.359238</v>
      </c>
      <c r="Q62" t="n">
        <v>-0.370566</v>
      </c>
      <c r="R62" t="n">
        <v>-1.804991</v>
      </c>
      <c r="S62" t="n">
        <v>-2.294066</v>
      </c>
      <c r="T62" t="n">
        <v>-1.043455</v>
      </c>
    </row>
    <row r="63">
      <c r="A63" t="inlineStr">
        <is>
          <t>05/14/2026</t>
        </is>
      </c>
      <c r="B63" t="n">
        <v>0.252907</v>
      </c>
      <c r="C63" t="n">
        <v>-0.292247</v>
      </c>
      <c r="D63" t="n">
        <v>-2.369323</v>
      </c>
      <c r="E63" t="n">
        <v>-0.764228</v>
      </c>
      <c r="F63" t="n">
        <v>-0.07506</v>
      </c>
      <c r="G63" t="n">
        <v>0.629718</v>
      </c>
      <c r="H63" t="n">
        <v>-0.062439</v>
      </c>
      <c r="I63" t="n">
        <v>-0.064453</v>
      </c>
      <c r="J63" t="n">
        <v>0.7107599999999999</v>
      </c>
      <c r="K63" t="n">
        <v>-4.839319</v>
      </c>
      <c r="L63" t="n">
        <v>0.789435</v>
      </c>
      <c r="M63" t="n">
        <v>-0.098914</v>
      </c>
      <c r="N63" t="n">
        <v>0.141402</v>
      </c>
      <c r="O63" t="n">
        <v>0.399855</v>
      </c>
      <c r="P63" t="n">
        <v>0.763404</v>
      </c>
      <c r="Q63" t="n">
        <v>0.588444</v>
      </c>
      <c r="R63" t="n">
        <v>1.49842</v>
      </c>
      <c r="S63" t="n">
        <v>0.514795</v>
      </c>
      <c r="T63" t="n">
        <v>-0.054496</v>
      </c>
    </row>
    <row r="64">
      <c r="A64" t="inlineStr">
        <is>
          <t>05/13/2026</t>
        </is>
      </c>
      <c r="B64" t="n">
        <v>2.1118</v>
      </c>
      <c r="C64" t="n">
        <v>-0.171615</v>
      </c>
      <c r="D64" t="n">
        <v>-0.936792</v>
      </c>
      <c r="E64" t="n">
        <v>-0.561292</v>
      </c>
      <c r="F64" t="n">
        <v>0.050065</v>
      </c>
      <c r="G64" t="n">
        <v>0.035403</v>
      </c>
      <c r="H64" t="n">
        <v>0</v>
      </c>
      <c r="I64" t="n">
        <v>0.055302</v>
      </c>
      <c r="J64" t="n">
        <v>1.056233</v>
      </c>
      <c r="K64" t="n">
        <v>1.01846</v>
      </c>
      <c r="L64" t="n">
        <v>0.559486</v>
      </c>
      <c r="M64" t="n">
        <v>0</v>
      </c>
      <c r="N64" t="n">
        <v>-0.223486</v>
      </c>
      <c r="O64" t="n">
        <v>0.218579</v>
      </c>
      <c r="P64" t="n">
        <v>0.104273</v>
      </c>
      <c r="Q64" t="n">
        <v>-1.143777</v>
      </c>
      <c r="R64" t="n">
        <v>0.941818</v>
      </c>
      <c r="S64" t="n">
        <v>-1.150695</v>
      </c>
      <c r="T64" t="n">
        <v>0.58963</v>
      </c>
    </row>
    <row r="65">
      <c r="A65" t="inlineStr">
        <is>
          <t>05/12/2026</t>
        </is>
      </c>
      <c r="B65" t="n">
        <v>-3.04891</v>
      </c>
      <c r="C65" t="n">
        <v>-0.256761</v>
      </c>
      <c r="D65" t="n">
        <v>-0.471311</v>
      </c>
      <c r="E65" t="n">
        <v>-0.395721</v>
      </c>
      <c r="F65" t="n">
        <v>-0.13749</v>
      </c>
      <c r="G65" t="n">
        <v>-0.967283</v>
      </c>
      <c r="H65" t="n">
        <v>-0.145374</v>
      </c>
      <c r="I65" t="n">
        <v>-0.339749</v>
      </c>
      <c r="J65" t="n">
        <v>-0.8481880000000001</v>
      </c>
      <c r="K65" t="n">
        <v>0.705128</v>
      </c>
      <c r="L65" t="n">
        <v>-0.151505</v>
      </c>
      <c r="M65" t="n">
        <v>-0.170694</v>
      </c>
      <c r="N65" t="n">
        <v>-0.666225</v>
      </c>
      <c r="O65" t="n">
        <v>0.365631</v>
      </c>
      <c r="P65" t="n">
        <v>0.699604</v>
      </c>
      <c r="Q65" t="n">
        <v>0.781549</v>
      </c>
      <c r="R65" t="n">
        <v>-1.506685</v>
      </c>
      <c r="S65" t="n">
        <v>0.110805</v>
      </c>
      <c r="T65" t="n">
        <v>1.964513</v>
      </c>
    </row>
    <row r="66">
      <c r="A66" t="inlineStr">
        <is>
          <t>05/11/2026</t>
        </is>
      </c>
      <c r="B66" t="n">
        <v>-0.073681</v>
      </c>
      <c r="C66" t="n">
        <v>-0.307167</v>
      </c>
      <c r="D66" t="n">
        <v>3.182155</v>
      </c>
      <c r="E66" t="n">
        <v>0.202872</v>
      </c>
      <c r="F66" t="n">
        <v>-0.199713</v>
      </c>
      <c r="G66" t="n">
        <v>0.408189</v>
      </c>
      <c r="H66" t="n">
        <v>-0.207187</v>
      </c>
      <c r="I66" t="n">
        <v>-0.247217</v>
      </c>
      <c r="J66" t="n">
        <v>0.289648</v>
      </c>
      <c r="K66" t="n">
        <v>6.83468</v>
      </c>
      <c r="L66" t="n">
        <v>0.227762</v>
      </c>
      <c r="M66" t="n">
        <v>-0.080785</v>
      </c>
      <c r="N66" t="n">
        <v>-0.604023</v>
      </c>
      <c r="O66" t="n">
        <v>0.036576</v>
      </c>
      <c r="P66" t="n">
        <v>2.639183</v>
      </c>
      <c r="Q66" t="n">
        <v>-0.117115</v>
      </c>
      <c r="R66" t="n">
        <v>1.344582</v>
      </c>
      <c r="S66" t="n">
        <v>0.939097</v>
      </c>
      <c r="T66" t="n">
        <v>-0.313664</v>
      </c>
    </row>
    <row r="67">
      <c r="A67" t="inlineStr">
        <is>
          <t>05/08/2026</t>
        </is>
      </c>
      <c r="B67" t="n">
        <v>2.027301</v>
      </c>
      <c r="C67" t="n">
        <v>0.06830600000000001</v>
      </c>
      <c r="D67" t="n">
        <v>3.129089</v>
      </c>
      <c r="E67" t="n">
        <v>0.484155</v>
      </c>
      <c r="F67" t="n">
        <v>0.350628</v>
      </c>
      <c r="G67" t="n">
        <v>0.676657</v>
      </c>
      <c r="H67" t="n">
        <v>0.332623</v>
      </c>
      <c r="I67" t="n">
        <v>0.423067</v>
      </c>
      <c r="J67" t="n">
        <v>2.344085</v>
      </c>
      <c r="K67" t="n">
        <v>1.969274</v>
      </c>
      <c r="L67" t="n">
        <v>0.825613</v>
      </c>
      <c r="M67" t="n">
        <v>0.333232</v>
      </c>
      <c r="N67" t="n">
        <v>0.501997</v>
      </c>
      <c r="O67" t="n">
        <v>-0.255381</v>
      </c>
      <c r="P67" t="n">
        <v>-0.44681</v>
      </c>
      <c r="Q67" t="n">
        <v>-0.601517</v>
      </c>
      <c r="R67" t="n">
        <v>3.435702</v>
      </c>
      <c r="S67" t="n">
        <v>-0.886387</v>
      </c>
      <c r="T67" t="n">
        <v>-0.849849</v>
      </c>
    </row>
    <row r="68">
      <c r="A68" t="inlineStr">
        <is>
          <t>05/07/2026</t>
        </is>
      </c>
      <c r="B68" t="n">
        <v>-1.333462</v>
      </c>
      <c r="C68" t="n">
        <v>-0.221503</v>
      </c>
      <c r="D68" t="n">
        <v>-0.778884</v>
      </c>
      <c r="E68" t="n">
        <v>0.167069</v>
      </c>
      <c r="F68" t="n">
        <v>-0.374258</v>
      </c>
      <c r="G68" t="n">
        <v>-1.582974</v>
      </c>
      <c r="H68" t="n">
        <v>-0.352186</v>
      </c>
      <c r="I68" t="n">
        <v>-0.41219</v>
      </c>
      <c r="J68" t="n">
        <v>-0.119294</v>
      </c>
      <c r="K68" t="n">
        <v>2.096107</v>
      </c>
      <c r="L68" t="n">
        <v>-0.306608</v>
      </c>
      <c r="M68" t="n">
        <v>-0.107986</v>
      </c>
      <c r="N68" t="n">
        <v>-0.49949</v>
      </c>
      <c r="O68" t="n">
        <v>0.219378</v>
      </c>
      <c r="P68" t="n">
        <v>-1.842136</v>
      </c>
      <c r="Q68" t="n">
        <v>-0.559244</v>
      </c>
      <c r="R68" t="n">
        <v>-0.199968</v>
      </c>
      <c r="S68" t="n">
        <v>-1.290841</v>
      </c>
      <c r="T68" t="n">
        <v>-0.467735</v>
      </c>
    </row>
    <row r="69">
      <c r="A69" t="inlineStr">
        <is>
          <t>05/06/2026</t>
        </is>
      </c>
      <c r="B69" t="n">
        <v>3.195731</v>
      </c>
      <c r="C69" t="n">
        <v>0.859254</v>
      </c>
      <c r="D69" t="n">
        <v>7.726372</v>
      </c>
      <c r="E69" t="n">
        <v>3.033925</v>
      </c>
      <c r="F69" t="n">
        <v>0.300331</v>
      </c>
      <c r="G69" t="n">
        <v>1.500587</v>
      </c>
      <c r="H69" t="n">
        <v>0.332553</v>
      </c>
      <c r="I69" t="n">
        <v>0.49703</v>
      </c>
      <c r="J69" t="n">
        <v>2.077426</v>
      </c>
      <c r="K69" t="n">
        <v>6.40267</v>
      </c>
      <c r="L69" t="n">
        <v>1.389937</v>
      </c>
      <c r="M69" t="n">
        <v>0.07201200000000001</v>
      </c>
      <c r="N69" t="n">
        <v>0.760773</v>
      </c>
      <c r="O69" t="n">
        <v>-0.545455</v>
      </c>
      <c r="P69" t="n">
        <v>-4.121015</v>
      </c>
      <c r="Q69" t="n">
        <v>0.484537</v>
      </c>
      <c r="R69" t="n">
        <v>2.656549</v>
      </c>
      <c r="S69" t="n">
        <v>-1.423307</v>
      </c>
      <c r="T69" t="n">
        <v>0.06884999999999999</v>
      </c>
    </row>
    <row r="70">
      <c r="A70" t="inlineStr">
        <is>
          <t>05/05/2026</t>
        </is>
      </c>
      <c r="B70" t="n">
        <v>2.028117</v>
      </c>
      <c r="C70" t="n">
        <v>-0.427789</v>
      </c>
      <c r="D70" t="n">
        <v>0.186807</v>
      </c>
      <c r="E70" t="n">
        <v>0.8584310000000001</v>
      </c>
      <c r="F70" t="n">
        <v>0.150328</v>
      </c>
      <c r="G70" t="n">
        <v>1.684145</v>
      </c>
      <c r="H70" t="n">
        <v>0.124876</v>
      </c>
      <c r="I70" t="n">
        <v>0.369521</v>
      </c>
      <c r="J70" t="n">
        <v>1.297406</v>
      </c>
      <c r="K70" t="n">
        <v>-0.045496</v>
      </c>
      <c r="L70" t="n">
        <v>0.802217</v>
      </c>
      <c r="M70" t="n">
        <v>-0.07196</v>
      </c>
      <c r="N70" t="n">
        <v>0.553278</v>
      </c>
      <c r="O70" t="n">
        <v>0.07278</v>
      </c>
      <c r="P70" t="n">
        <v>0.100908</v>
      </c>
      <c r="Q70" t="n">
        <v>0.019455</v>
      </c>
      <c r="R70" t="n">
        <v>2.209172</v>
      </c>
      <c r="S70" t="n">
        <v>0</v>
      </c>
      <c r="T70" t="n">
        <v>0.393839</v>
      </c>
    </row>
    <row r="71">
      <c r="A71" t="inlineStr">
        <is>
          <t>05/04/2026</t>
        </is>
      </c>
      <c r="B71" t="n">
        <v>-0.046866</v>
      </c>
      <c r="C71" t="n">
        <v>0</v>
      </c>
      <c r="D71" t="n">
        <v>-1.676042</v>
      </c>
      <c r="E71" t="n">
        <v>-2.001512</v>
      </c>
      <c r="F71" t="n">
        <v>-0.324653</v>
      </c>
      <c r="G71" t="n">
        <v>-0.501261</v>
      </c>
      <c r="H71" t="n">
        <v>-0.311167</v>
      </c>
      <c r="I71" t="n">
        <v>-0.322323</v>
      </c>
      <c r="J71" t="n">
        <v>-0.188384</v>
      </c>
      <c r="K71" t="n">
        <v>-3.441207</v>
      </c>
      <c r="L71" t="n">
        <v>-0.366334</v>
      </c>
      <c r="M71" t="n">
        <v>-0.179623</v>
      </c>
      <c r="N71" t="n">
        <v>-0.759291</v>
      </c>
      <c r="O71" t="n">
        <v>0.255381</v>
      </c>
      <c r="P71" t="n">
        <v>0.917701</v>
      </c>
      <c r="Q71" t="n">
        <v>-0.655021</v>
      </c>
      <c r="R71" t="n">
        <v>0.111209</v>
      </c>
      <c r="S71" t="n">
        <v>-0.386556</v>
      </c>
      <c r="T71" t="n">
        <v>-0.296217</v>
      </c>
    </row>
    <row r="72">
      <c r="A72" t="inlineStr">
        <is>
          <t>05/01/2026</t>
        </is>
      </c>
      <c r="B72" t="n">
        <v>0.218822</v>
      </c>
      <c r="C72" t="n">
        <v>-0.324066</v>
      </c>
      <c r="D72" t="n">
        <v>-1.336505</v>
      </c>
      <c r="E72" t="n">
        <v>-0.113298</v>
      </c>
      <c r="F72" t="n">
        <v>0.123758</v>
      </c>
      <c r="G72" t="n">
        <v>0.471277</v>
      </c>
      <c r="H72" t="n">
        <v>0.100677</v>
      </c>
      <c r="I72" t="n">
        <v>0.161468</v>
      </c>
      <c r="J72" t="n">
        <v>0.95996</v>
      </c>
      <c r="K72" t="n">
        <v>2.445245</v>
      </c>
      <c r="L72" t="n">
        <v>0.276906</v>
      </c>
      <c r="M72" t="n">
        <v>0.316208</v>
      </c>
      <c r="N72" t="n">
        <v>0.357556</v>
      </c>
      <c r="O72" t="n">
        <v>0.182749</v>
      </c>
      <c r="P72" t="n">
        <v>-1.341204</v>
      </c>
      <c r="Q72" t="n">
        <v>-0.40271</v>
      </c>
      <c r="R72" t="n">
        <v>1.485908</v>
      </c>
      <c r="S72" t="n">
        <v>-0.64035</v>
      </c>
      <c r="T72" t="n">
        <v>-0.568563</v>
      </c>
    </row>
    <row r="73">
      <c r="A73" t="inlineStr">
        <is>
          <t>04/30/2026</t>
        </is>
      </c>
      <c r="B73" t="n">
        <v>2.073733</v>
      </c>
      <c r="C73" t="n">
        <v>2.392595</v>
      </c>
      <c r="D73" t="n">
        <v>2.400835</v>
      </c>
      <c r="E73" t="n">
        <v>1.497329</v>
      </c>
      <c r="F73" t="n">
        <v>0.312008</v>
      </c>
      <c r="G73" t="n">
        <v>2.164795</v>
      </c>
      <c r="H73" t="n">
        <v>0.342041</v>
      </c>
      <c r="I73" t="n">
        <v>0.110306</v>
      </c>
      <c r="J73" t="n">
        <v>0.932626</v>
      </c>
      <c r="K73" t="n">
        <v>2.806909</v>
      </c>
      <c r="L73" t="n">
        <v>0.994968</v>
      </c>
      <c r="M73" t="n">
        <v>0.152631</v>
      </c>
      <c r="N73" t="n">
        <v>-0.093347</v>
      </c>
      <c r="O73" t="n">
        <v>-0.905469</v>
      </c>
      <c r="P73" t="n">
        <v>1.050381</v>
      </c>
      <c r="Q73" t="n">
        <v>0.404339</v>
      </c>
      <c r="R73" t="n">
        <v>0.245091</v>
      </c>
      <c r="S73" t="n">
        <v>2.561126</v>
      </c>
      <c r="T73" t="n">
        <v>2.205287</v>
      </c>
    </row>
    <row r="74">
      <c r="A74" t="inlineStr">
        <is>
          <t>04/29/2026</t>
        </is>
      </c>
      <c r="B74" t="n">
        <v>-0.476348</v>
      </c>
      <c r="C74" t="n">
        <v>-0.417391</v>
      </c>
      <c r="D74" t="n">
        <v>-2.620285</v>
      </c>
      <c r="E74" t="n">
        <v>-1.066578</v>
      </c>
      <c r="F74" t="n">
        <v>-0.335831</v>
      </c>
      <c r="G74" t="n">
        <v>-0.668118</v>
      </c>
      <c r="H74" t="n">
        <v>-0.310002</v>
      </c>
      <c r="I74" t="n">
        <v>-0.557889</v>
      </c>
      <c r="J74" t="n">
        <v>0.611362</v>
      </c>
      <c r="K74" t="n">
        <v>-2.054381</v>
      </c>
      <c r="L74" t="n">
        <v>-0.015454</v>
      </c>
      <c r="M74" t="n">
        <v>-0.304333</v>
      </c>
      <c r="N74" t="n">
        <v>-0.775764</v>
      </c>
      <c r="O74" t="n">
        <v>0.290592</v>
      </c>
      <c r="P74" t="n">
        <v>2.287213</v>
      </c>
      <c r="Q74" t="n">
        <v>0.135091</v>
      </c>
      <c r="R74" t="n">
        <v>0.798227</v>
      </c>
      <c r="S74" t="n">
        <v>-1.232252</v>
      </c>
      <c r="T74" t="n">
        <v>-0.695211</v>
      </c>
    </row>
    <row r="75">
      <c r="A75" t="inlineStr">
        <is>
          <t>04/28/2026</t>
        </is>
      </c>
      <c r="B75" t="n">
        <v>-1.021309</v>
      </c>
      <c r="C75" t="n">
        <v>-0.138937</v>
      </c>
      <c r="D75" t="n">
        <v>-4.374122</v>
      </c>
      <c r="E75" t="n">
        <v>-1.856289</v>
      </c>
      <c r="F75" t="n">
        <v>-0.136671</v>
      </c>
      <c r="G75" t="n">
        <v>-1.165463</v>
      </c>
      <c r="H75" t="n">
        <v>-0.113496</v>
      </c>
      <c r="I75" t="n">
        <v>0.045803</v>
      </c>
      <c r="J75" t="n">
        <v>-1.005681</v>
      </c>
      <c r="K75" t="n">
        <v>-3.117225</v>
      </c>
      <c r="L75" t="n">
        <v>-0.486604</v>
      </c>
      <c r="M75" t="n">
        <v>-0.035732</v>
      </c>
      <c r="N75" t="n">
        <v>0.104325</v>
      </c>
      <c r="O75" t="n">
        <v>0.291439</v>
      </c>
      <c r="P75" t="n">
        <v>1.655859</v>
      </c>
      <c r="Q75" t="n">
        <v>0.077282</v>
      </c>
      <c r="R75" t="n">
        <v>-1.693989</v>
      </c>
      <c r="S75" t="n">
        <v>0.129856</v>
      </c>
      <c r="T75" t="n">
        <v>0.26486</v>
      </c>
    </row>
    <row r="76">
      <c r="A76" t="inlineStr">
        <is>
          <t>04/27/2026</t>
        </is>
      </c>
      <c r="B76" t="n">
        <v>-0.156914</v>
      </c>
      <c r="C76" t="n">
        <v>0.01737</v>
      </c>
      <c r="D76" t="n">
        <v>-1.854993</v>
      </c>
      <c r="E76" t="n">
        <v>-0.7755339999999999</v>
      </c>
      <c r="F76" t="n">
        <v>0.037334</v>
      </c>
      <c r="G76" t="n">
        <v>0.177105</v>
      </c>
      <c r="H76" t="n">
        <v>0.020669</v>
      </c>
      <c r="I76" t="n">
        <v>-0.282896</v>
      </c>
      <c r="J76" t="n">
        <v>0.052733</v>
      </c>
      <c r="K76" t="n">
        <v>-0.668702</v>
      </c>
      <c r="L76" t="n">
        <v>0.172278</v>
      </c>
      <c r="M76" t="n">
        <v>-0.026906</v>
      </c>
      <c r="N76" t="n">
        <v>-0.495942</v>
      </c>
      <c r="O76" t="n">
        <v>-0.10917</v>
      </c>
      <c r="P76" t="n">
        <v>-0.175868</v>
      </c>
      <c r="Q76" t="n">
        <v>0.7583839999999999</v>
      </c>
      <c r="R76" t="n">
        <v>0.21846</v>
      </c>
      <c r="S76" t="n">
        <v>0.021575</v>
      </c>
      <c r="T76" t="n">
        <v>-0.499349</v>
      </c>
    </row>
    <row r="77">
      <c r="A77" t="inlineStr">
        <is>
          <t>04/24/2026</t>
        </is>
      </c>
      <c r="B77" t="n">
        <v>2.22933</v>
      </c>
      <c r="C77" t="n">
        <v>0.156576</v>
      </c>
      <c r="D77" t="n">
        <v>2.33214</v>
      </c>
      <c r="E77" t="n">
        <v>0.512713</v>
      </c>
      <c r="F77" t="n">
        <v>0.136782</v>
      </c>
      <c r="G77" t="n">
        <v>0.410163</v>
      </c>
      <c r="H77" t="n">
        <v>0.155097</v>
      </c>
      <c r="I77" t="n">
        <v>0.07303800000000001</v>
      </c>
      <c r="J77" t="n">
        <v>1.912741</v>
      </c>
      <c r="K77" t="n">
        <v>0.599591</v>
      </c>
      <c r="L77" t="n">
        <v>0.774932</v>
      </c>
      <c r="M77" t="n">
        <v>0.206216</v>
      </c>
      <c r="N77" t="n">
        <v>0.184861</v>
      </c>
      <c r="O77" t="n">
        <v>-0.18162</v>
      </c>
      <c r="P77" t="n">
        <v>-0.193028</v>
      </c>
      <c r="Q77" t="n">
        <v>-0.733642</v>
      </c>
      <c r="R77" t="n">
        <v>2.810586</v>
      </c>
      <c r="S77" t="n">
        <v>0.195207</v>
      </c>
      <c r="T77" t="n">
        <v>-1.408674</v>
      </c>
    </row>
    <row r="78">
      <c r="A78" t="inlineStr">
        <is>
          <t>04/23/2026</t>
        </is>
      </c>
      <c r="B78" t="n">
        <v>-1.625159</v>
      </c>
      <c r="C78" t="n">
        <v>-0.121633</v>
      </c>
      <c r="D78" t="n">
        <v>-2.423793</v>
      </c>
      <c r="E78" t="n">
        <v>-0.969535</v>
      </c>
      <c r="F78" t="n">
        <v>-0.161402</v>
      </c>
      <c r="G78" t="n">
        <v>-0.34725</v>
      </c>
      <c r="H78" t="n">
        <v>-0.175489</v>
      </c>
      <c r="I78" t="n">
        <v>-0.273121</v>
      </c>
      <c r="J78" t="n">
        <v>-0.563272</v>
      </c>
      <c r="K78" t="n">
        <v>-2.82791</v>
      </c>
      <c r="L78" t="n">
        <v>-0.38807</v>
      </c>
      <c r="M78" t="n">
        <v>0.161571</v>
      </c>
      <c r="N78" t="n">
        <v>-0.218969</v>
      </c>
      <c r="O78" t="n">
        <v>0.181951</v>
      </c>
      <c r="P78" t="n">
        <v>0.778121</v>
      </c>
      <c r="Q78" t="n">
        <v>-0.7851590000000001</v>
      </c>
      <c r="R78" t="n">
        <v>-1.423227</v>
      </c>
      <c r="S78" t="n">
        <v>2.719058</v>
      </c>
      <c r="T78" t="n">
        <v>-0.095652</v>
      </c>
    </row>
    <row r="79">
      <c r="A79" t="inlineStr">
        <is>
          <t>04/22/2026</t>
        </is>
      </c>
      <c r="B79" t="n">
        <v>1.815331</v>
      </c>
      <c r="C79" t="n">
        <v>0.08695700000000001</v>
      </c>
      <c r="D79" t="n">
        <v>1.602323</v>
      </c>
      <c r="E79" t="n">
        <v>1.32458</v>
      </c>
      <c r="F79" t="n">
        <v>0.161663</v>
      </c>
      <c r="G79" t="n">
        <v>0.717633</v>
      </c>
      <c r="H79" t="n">
        <v>0.165378</v>
      </c>
      <c r="I79" t="n">
        <v>0.191533</v>
      </c>
      <c r="J79" t="n">
        <v>1.673061</v>
      </c>
      <c r="K79" t="n">
        <v>2.744926</v>
      </c>
      <c r="L79" t="n">
        <v>1.012672</v>
      </c>
      <c r="M79" t="n">
        <v>0.152864</v>
      </c>
      <c r="N79" t="n">
        <v>0.196384</v>
      </c>
      <c r="O79" t="n">
        <v>0.036403</v>
      </c>
      <c r="P79" t="n">
        <v>1.199207</v>
      </c>
      <c r="Q79" t="n">
        <v>-0.172111</v>
      </c>
      <c r="R79" t="n">
        <v>2.197911</v>
      </c>
      <c r="S79" t="n">
        <v>-0.177993</v>
      </c>
      <c r="T79" t="n">
        <v>0.315255</v>
      </c>
    </row>
    <row r="80">
      <c r="A80" t="inlineStr">
        <is>
          <t>04/21/2026</t>
        </is>
      </c>
      <c r="B80" t="n">
        <v>-1.471999</v>
      </c>
      <c r="C80" t="n">
        <v>-0.484597</v>
      </c>
      <c r="D80" t="n">
        <v>-6.193887</v>
      </c>
      <c r="E80" t="n">
        <v>-2.832003</v>
      </c>
      <c r="F80" t="n">
        <v>-0.260507</v>
      </c>
      <c r="G80" t="n">
        <v>-1.023954</v>
      </c>
      <c r="H80" t="n">
        <v>-0.247453</v>
      </c>
      <c r="I80" t="n">
        <v>-0.381695</v>
      </c>
      <c r="J80" t="n">
        <v>-0.38034</v>
      </c>
      <c r="K80" t="n">
        <v>-5.072765</v>
      </c>
      <c r="L80" t="n">
        <v>-0.654691</v>
      </c>
      <c r="M80" t="n">
        <v>-0.170573</v>
      </c>
      <c r="N80" t="n">
        <v>-0.5515139999999999</v>
      </c>
      <c r="O80" t="n">
        <v>0.549048</v>
      </c>
      <c r="P80" t="n">
        <v>1.452748</v>
      </c>
      <c r="Q80" t="n">
        <v>-0.627118</v>
      </c>
      <c r="R80" t="n">
        <v>0.084145</v>
      </c>
      <c r="S80" t="n">
        <v>-1.748582</v>
      </c>
      <c r="T80" t="n">
        <v>-1.017492</v>
      </c>
    </row>
    <row r="81">
      <c r="A81" t="inlineStr">
        <is>
          <t>04/20/2026</t>
        </is>
      </c>
      <c r="B81" t="n">
        <v>-0.722782</v>
      </c>
      <c r="C81" t="n">
        <v>-0.190016</v>
      </c>
      <c r="D81" t="n">
        <v>-1.2059</v>
      </c>
      <c r="E81" t="n">
        <v>-0.8611220000000001</v>
      </c>
      <c r="F81" t="n">
        <v>-0.086844</v>
      </c>
      <c r="G81" t="n">
        <v>0.569303</v>
      </c>
      <c r="H81" t="n">
        <v>-0.092669</v>
      </c>
      <c r="I81" t="n">
        <v>-0.009098</v>
      </c>
      <c r="J81" t="n">
        <v>-0.317479</v>
      </c>
      <c r="K81" t="n">
        <v>-2.01005</v>
      </c>
      <c r="L81" t="n">
        <v>-0.199967</v>
      </c>
      <c r="M81" t="n">
        <v>-0.062808</v>
      </c>
      <c r="N81" t="n">
        <v>-0.022883</v>
      </c>
      <c r="O81" t="n">
        <v>-0.146199</v>
      </c>
      <c r="P81" t="n">
        <v>0.09098199999999999</v>
      </c>
      <c r="Q81" t="n">
        <v>0.381457</v>
      </c>
      <c r="R81" t="n">
        <v>0.136022</v>
      </c>
      <c r="S81" t="n">
        <v>-0.888218</v>
      </c>
      <c r="T81" t="n">
        <v>-0.927392</v>
      </c>
    </row>
    <row r="82">
      <c r="A82" t="inlineStr">
        <is>
          <t>04/17/2026</t>
        </is>
      </c>
      <c r="B82" t="n">
        <v>1.905449</v>
      </c>
      <c r="C82" t="n">
        <v>0.364078</v>
      </c>
      <c r="D82" t="n">
        <v>2.744215</v>
      </c>
      <c r="E82" t="n">
        <v>1.329304</v>
      </c>
      <c r="F82" t="n">
        <v>0.373435</v>
      </c>
      <c r="G82" t="n">
        <v>2.159633</v>
      </c>
      <c r="H82" t="n">
        <v>0.382607</v>
      </c>
      <c r="I82" t="n">
        <v>0.55743</v>
      </c>
      <c r="J82" t="n">
        <v>1.308414</v>
      </c>
      <c r="K82" t="n">
        <v>3.354857</v>
      </c>
      <c r="L82" t="n">
        <v>1.208561</v>
      </c>
      <c r="M82" t="n">
        <v>0.260844</v>
      </c>
      <c r="N82" t="n">
        <v>0.915594</v>
      </c>
      <c r="O82" t="n">
        <v>-0.036536</v>
      </c>
      <c r="P82" t="n">
        <v>-2.757281</v>
      </c>
      <c r="Q82" t="n">
        <v>0.76878</v>
      </c>
      <c r="R82" t="n">
        <v>1.532676</v>
      </c>
      <c r="S82" t="n">
        <v>-0.409937</v>
      </c>
      <c r="T82" t="n">
        <v>1.49377</v>
      </c>
    </row>
    <row r="83">
      <c r="A83" t="inlineStr">
        <is>
          <t>04/16/2026</t>
        </is>
      </c>
      <c r="B83" t="n">
        <v>0.401917</v>
      </c>
      <c r="C83" t="n">
        <v>-0.08661000000000001</v>
      </c>
      <c r="D83" t="n">
        <v>-0.112509</v>
      </c>
      <c r="E83" t="n">
        <v>-0.086273</v>
      </c>
      <c r="F83" t="n">
        <v>-0.136756</v>
      </c>
      <c r="G83" t="n">
        <v>0.207888</v>
      </c>
      <c r="H83" t="n">
        <v>-0.103323</v>
      </c>
      <c r="I83" t="n">
        <v>-0.463873</v>
      </c>
      <c r="J83" t="n">
        <v>0.481639</v>
      </c>
      <c r="K83" t="n">
        <v>-0.835189</v>
      </c>
      <c r="L83" t="n">
        <v>0.245738</v>
      </c>
      <c r="M83" t="n">
        <v>-0.215412</v>
      </c>
      <c r="N83" t="n">
        <v>-0.633397</v>
      </c>
      <c r="O83" t="n">
        <v>0.293148</v>
      </c>
      <c r="P83" t="n">
        <v>1.470718</v>
      </c>
      <c r="Q83" t="n">
        <v>-0.268332</v>
      </c>
      <c r="R83" t="n">
        <v>1.14441</v>
      </c>
      <c r="S83" t="n">
        <v>0.717066</v>
      </c>
      <c r="T83" t="n">
        <v>-0.785067</v>
      </c>
    </row>
    <row r="84">
      <c r="A84" t="inlineStr">
        <is>
          <t>04/15/2026</t>
        </is>
      </c>
      <c r="B84" t="n">
        <v>-0.064278</v>
      </c>
      <c r="C84" t="n">
        <v>-0.103824</v>
      </c>
      <c r="D84" t="n">
        <v>-2.957816</v>
      </c>
      <c r="E84" t="n">
        <v>-1.040239</v>
      </c>
      <c r="F84" t="n">
        <v>-0.049682</v>
      </c>
      <c r="G84" t="n">
        <v>0.249326</v>
      </c>
      <c r="H84" t="n">
        <v>-0.061914</v>
      </c>
      <c r="I84" t="n">
        <v>-0.03632</v>
      </c>
      <c r="J84" t="n">
        <v>1.399946</v>
      </c>
      <c r="K84" t="n">
        <v>-0.277624</v>
      </c>
      <c r="L84" t="n">
        <v>0.7891</v>
      </c>
      <c r="M84" t="n">
        <v>-0.089659</v>
      </c>
      <c r="N84" t="n">
        <v>-0.435694</v>
      </c>
      <c r="O84" t="n">
        <v>-0.10981</v>
      </c>
      <c r="P84" t="n">
        <v>-0.339698</v>
      </c>
      <c r="Q84" t="n">
        <v>0.753306</v>
      </c>
      <c r="R84" t="n">
        <v>1.595249</v>
      </c>
      <c r="S84" t="n">
        <v>-0.968485</v>
      </c>
      <c r="T84" t="n">
        <v>-0.712191</v>
      </c>
    </row>
    <row r="85">
      <c r="A85" t="inlineStr">
        <is>
          <t>04/14/2026</t>
        </is>
      </c>
      <c r="B85" t="n">
        <v>1.915917</v>
      </c>
      <c r="C85" t="n">
        <v>0.347283</v>
      </c>
      <c r="D85" t="n">
        <v>1.994331</v>
      </c>
      <c r="E85" t="n">
        <v>2.234932</v>
      </c>
      <c r="F85" t="n">
        <v>0.298981</v>
      </c>
      <c r="G85" t="n">
        <v>1.377017</v>
      </c>
      <c r="H85" t="n">
        <v>0.300288</v>
      </c>
      <c r="I85" t="n">
        <v>0.328325</v>
      </c>
      <c r="J85" t="n">
        <v>1.815693</v>
      </c>
      <c r="K85" t="n">
        <v>5.506737</v>
      </c>
      <c r="L85" t="n">
        <v>1.218479</v>
      </c>
      <c r="M85" t="n">
        <v>0.224652</v>
      </c>
      <c r="N85" t="n">
        <v>0.530222</v>
      </c>
      <c r="O85" t="n">
        <v>-0.219138</v>
      </c>
      <c r="P85" t="n">
        <v>-2.031178</v>
      </c>
      <c r="Q85" t="n">
        <v>0.23213</v>
      </c>
      <c r="R85" t="n">
        <v>1.600147</v>
      </c>
      <c r="S85" t="n">
        <v>0.172467</v>
      </c>
      <c r="T85" t="n">
        <v>0.581183</v>
      </c>
    </row>
    <row r="86">
      <c r="A86" t="inlineStr">
        <is>
          <t>04/13/2026</t>
        </is>
      </c>
      <c r="B86" t="n">
        <v>0.842035</v>
      </c>
      <c r="C86" t="n">
        <v>-0.086745</v>
      </c>
      <c r="D86" t="n">
        <v>-0.613744</v>
      </c>
      <c r="E86" t="n">
        <v>-0.404914</v>
      </c>
      <c r="F86" t="n">
        <v>0.375256</v>
      </c>
      <c r="G86" t="n">
        <v>1.442765</v>
      </c>
      <c r="H86" t="n">
        <v>0.353211</v>
      </c>
      <c r="I86" t="n">
        <v>0.384689</v>
      </c>
      <c r="J86" t="n">
        <v>1.034258</v>
      </c>
      <c r="K86" t="n">
        <v>-1.158078</v>
      </c>
      <c r="L86" t="n">
        <v>0.977241</v>
      </c>
      <c r="M86" t="n">
        <v>0.234241</v>
      </c>
      <c r="N86" t="n">
        <v>0.300637</v>
      </c>
      <c r="O86" t="n">
        <v>-0.218659</v>
      </c>
      <c r="P86" t="n">
        <v>0.29859</v>
      </c>
      <c r="Q86" t="n">
        <v>1.753016</v>
      </c>
      <c r="R86" t="n">
        <v>2.096524</v>
      </c>
      <c r="S86" t="n">
        <v>-1.213621</v>
      </c>
      <c r="T86" t="n">
        <v>0.448033</v>
      </c>
    </row>
    <row r="87">
      <c r="A87" t="inlineStr">
        <is>
          <t>04/10/2026</t>
        </is>
      </c>
      <c r="B87" t="n">
        <v>0.464579</v>
      </c>
      <c r="C87" t="n">
        <v>-0.103986</v>
      </c>
      <c r="D87" t="n">
        <v>1.057448</v>
      </c>
      <c r="E87" t="n">
        <v>-0.178119</v>
      </c>
      <c r="F87" t="n">
        <v>-0.398669</v>
      </c>
      <c r="G87" t="n">
        <v>-0.251934</v>
      </c>
      <c r="H87" t="n">
        <v>-0.341688</v>
      </c>
      <c r="I87" t="n">
        <v>-0.264893</v>
      </c>
      <c r="J87" t="n">
        <v>0.144212</v>
      </c>
      <c r="K87" t="n">
        <v>1.008919</v>
      </c>
      <c r="L87" t="n">
        <v>-0.066164</v>
      </c>
      <c r="M87" t="n">
        <v>0.054035</v>
      </c>
      <c r="N87" t="n">
        <v>-0.242284</v>
      </c>
      <c r="O87" t="n">
        <v>-0.14556</v>
      </c>
      <c r="P87" t="n">
        <v>-0.6802589999999999</v>
      </c>
      <c r="Q87" t="n">
        <v>-1.090892</v>
      </c>
      <c r="R87" t="n">
        <v>0.387101</v>
      </c>
      <c r="S87" t="n">
        <v>-0.402981</v>
      </c>
      <c r="T87" t="n">
        <v>-1.352688</v>
      </c>
    </row>
    <row r="88">
      <c r="A88" t="inlineStr">
        <is>
          <t>04/09/2026</t>
        </is>
      </c>
      <c r="B88" t="n">
        <v>-0.264771</v>
      </c>
      <c r="C88" t="n">
        <v>-0.345423</v>
      </c>
      <c r="D88" t="n">
        <v>0.173151</v>
      </c>
      <c r="E88" t="n">
        <v>0.777852</v>
      </c>
      <c r="F88" t="n">
        <v>0.112279</v>
      </c>
      <c r="G88" t="n">
        <v>0.572018</v>
      </c>
      <c r="H88" t="n">
        <v>0.093246</v>
      </c>
      <c r="I88" t="n">
        <v>0</v>
      </c>
      <c r="J88" t="n">
        <v>0.676467</v>
      </c>
      <c r="K88" t="n">
        <v>1.363569</v>
      </c>
      <c r="L88" t="n">
        <v>0.5769030000000001</v>
      </c>
      <c r="M88" t="n">
        <v>0.04508</v>
      </c>
      <c r="N88" t="n">
        <v>-0.253073</v>
      </c>
      <c r="O88" t="n">
        <v>-0.18162</v>
      </c>
      <c r="P88" t="n">
        <v>-1.240405</v>
      </c>
      <c r="Q88" t="n">
        <v>0.253816</v>
      </c>
      <c r="R88" t="n">
        <v>0.268158</v>
      </c>
      <c r="S88" t="n">
        <v>0.7908230000000001</v>
      </c>
      <c r="T88" t="n">
        <v>-0.227162</v>
      </c>
    </row>
    <row r="89">
      <c r="A89" t="inlineStr">
        <is>
          <t>04/08/2026</t>
        </is>
      </c>
      <c r="B89" t="n">
        <v>5.461494</v>
      </c>
      <c r="C89" t="n">
        <v>0.608167</v>
      </c>
      <c r="D89" t="n">
        <v>3.380015</v>
      </c>
      <c r="E89" t="n">
        <v>0.629907</v>
      </c>
      <c r="F89" t="n">
        <v>0.589535</v>
      </c>
      <c r="G89" t="n">
        <v>2.98922</v>
      </c>
      <c r="H89" t="n">
        <v>0.58383</v>
      </c>
      <c r="I89" t="n">
        <v>0.385055</v>
      </c>
      <c r="J89" t="n">
        <v>2.973209</v>
      </c>
      <c r="K89" t="n">
        <v>2.320291</v>
      </c>
      <c r="L89" t="n">
        <v>2.546956</v>
      </c>
      <c r="M89" t="n">
        <v>0.018054</v>
      </c>
      <c r="N89" t="n">
        <v>0.323113</v>
      </c>
      <c r="O89" t="n">
        <v>-0.792793</v>
      </c>
      <c r="P89" t="n">
        <v>-3.507162</v>
      </c>
      <c r="Q89" t="n">
        <v>2.646366</v>
      </c>
      <c r="R89" t="n">
        <v>3.099814</v>
      </c>
      <c r="S89" t="n">
        <v>1.102305</v>
      </c>
      <c r="T89" t="n">
        <v>2.115039</v>
      </c>
    </row>
    <row r="90">
      <c r="A90" t="inlineStr">
        <is>
          <t>04/07/2026</t>
        </is>
      </c>
      <c r="B90" t="n">
        <v>0.350261</v>
      </c>
      <c r="C90" t="n">
        <v>0.034764</v>
      </c>
      <c r="D90" t="n">
        <v>1.225751</v>
      </c>
      <c r="E90" t="n">
        <v>0.972758</v>
      </c>
      <c r="F90" t="n">
        <v>0.02509</v>
      </c>
      <c r="G90" t="n">
        <v>0.217945</v>
      </c>
      <c r="H90" t="n">
        <v>0.010493</v>
      </c>
      <c r="I90" t="n">
        <v>0.110177</v>
      </c>
      <c r="J90" t="n">
        <v>0.015293</v>
      </c>
      <c r="K90" t="n">
        <v>-0.226963</v>
      </c>
      <c r="L90" t="n">
        <v>0.044002</v>
      </c>
      <c r="M90" t="n">
        <v>0.117349</v>
      </c>
      <c r="N90" t="n">
        <v>-0.011438</v>
      </c>
      <c r="O90" t="n">
        <v>-0.28746</v>
      </c>
      <c r="P90" t="n">
        <v>0.804183</v>
      </c>
      <c r="Q90" t="n">
        <v>0</v>
      </c>
      <c r="R90" t="n">
        <v>0.475197</v>
      </c>
      <c r="S90" t="n">
        <v>0.216448</v>
      </c>
      <c r="T90" t="n">
        <v>0.198232</v>
      </c>
    </row>
    <row r="91">
      <c r="A91" t="inlineStr">
        <is>
          <t>04/06/2026</t>
        </is>
      </c>
      <c r="B91" t="n">
        <v>0.91887</v>
      </c>
      <c r="C91" t="n">
        <v>-0.017379</v>
      </c>
      <c r="D91" t="n">
        <v>-0.81404</v>
      </c>
      <c r="E91" t="n">
        <v>-0.409865</v>
      </c>
      <c r="F91" t="n">
        <v>0.17594</v>
      </c>
      <c r="G91" t="n">
        <v>0.425818</v>
      </c>
      <c r="H91" t="n">
        <v>0.198486</v>
      </c>
      <c r="I91" t="n">
        <v>-0.155786</v>
      </c>
      <c r="J91" t="n">
        <v>0.601741</v>
      </c>
      <c r="K91" t="n">
        <v>0.455996</v>
      </c>
      <c r="L91" t="n">
        <v>0.472678</v>
      </c>
      <c r="M91" t="n">
        <v>-0.045121</v>
      </c>
      <c r="N91" t="n">
        <v>-0.161394</v>
      </c>
      <c r="O91" t="n">
        <v>-0.107681</v>
      </c>
      <c r="P91" t="n">
        <v>0.725702</v>
      </c>
      <c r="Q91" t="n">
        <v>0.706687</v>
      </c>
      <c r="R91" t="n">
        <v>0.580955</v>
      </c>
      <c r="S91" t="n">
        <v>-0.366807</v>
      </c>
      <c r="T91" t="n">
        <v>-0.361029</v>
      </c>
    </row>
    <row r="92">
      <c r="A92" t="inlineStr">
        <is>
          <t>04/02/2026</t>
        </is>
      </c>
      <c r="B92" t="n">
        <v>-1.11831</v>
      </c>
      <c r="C92" t="n">
        <v>-0.449827</v>
      </c>
      <c r="D92" t="n">
        <v>-1.479013</v>
      </c>
      <c r="E92" t="n">
        <v>-1.920881</v>
      </c>
      <c r="F92" t="n">
        <v>0.239412</v>
      </c>
      <c r="G92" t="n">
        <v>0.693222</v>
      </c>
      <c r="H92" t="n">
        <v>0.261827</v>
      </c>
      <c r="I92" t="n">
        <v>0.423269</v>
      </c>
      <c r="J92" t="n">
        <v>0.114654</v>
      </c>
      <c r="K92" t="n">
        <v>-3.448782</v>
      </c>
      <c r="L92" t="n">
        <v>0.090046</v>
      </c>
      <c r="M92" t="n">
        <v>0.407744</v>
      </c>
      <c r="N92" t="n">
        <v>0.6144849999999999</v>
      </c>
      <c r="O92" t="n">
        <v>0.468806</v>
      </c>
      <c r="P92" t="n">
        <v>0.474826</v>
      </c>
      <c r="Q92" t="n">
        <v>0.182068</v>
      </c>
      <c r="R92" t="n">
        <v>0.800524</v>
      </c>
      <c r="S92" t="n">
        <v>0.498937</v>
      </c>
      <c r="T92" t="n">
        <v>-0.622717</v>
      </c>
    </row>
    <row r="93">
      <c r="A93" t="inlineStr">
        <is>
          <t>04/01/2026</t>
        </is>
      </c>
      <c r="B93" t="n">
        <v>0.774918</v>
      </c>
      <c r="C93" t="n">
        <v>-0.138217</v>
      </c>
      <c r="D93" t="n">
        <v>4.620246</v>
      </c>
      <c r="E93" t="n">
        <v>1.749983</v>
      </c>
      <c r="F93" t="n">
        <v>0.244998</v>
      </c>
      <c r="G93" t="n">
        <v>0.629033</v>
      </c>
      <c r="H93" t="n">
        <v>0.288853</v>
      </c>
      <c r="I93" t="n">
        <v>0.106955</v>
      </c>
      <c r="J93" t="n">
        <v>1.235321</v>
      </c>
      <c r="K93" t="n">
        <v>0</v>
      </c>
      <c r="L93" t="n">
        <v>0.753451</v>
      </c>
      <c r="M93" t="n">
        <v>0</v>
      </c>
      <c r="N93" t="n">
        <v>-0.098507</v>
      </c>
      <c r="O93" t="n">
        <v>-0.179986</v>
      </c>
      <c r="P93" t="n">
        <v>-3.738158</v>
      </c>
      <c r="Q93" t="n">
        <v>0.141673</v>
      </c>
      <c r="R93" t="n">
        <v>1.512411</v>
      </c>
      <c r="S93" t="n">
        <v>0.479399</v>
      </c>
      <c r="T93" t="n">
        <v>0.763944</v>
      </c>
    </row>
    <row r="94">
      <c r="A94" t="inlineStr">
        <is>
          <t>03/31/2026</t>
        </is>
      </c>
      <c r="B94" t="n">
        <v>3.725933</v>
      </c>
      <c r="C94" t="n">
        <v>0.643366</v>
      </c>
      <c r="D94" t="n">
        <v>6.970509</v>
      </c>
      <c r="E94" t="n">
        <v>3.789377</v>
      </c>
      <c r="F94" t="n">
        <v>0.9516559999999999</v>
      </c>
      <c r="G94" t="n">
        <v>3.501526</v>
      </c>
      <c r="H94" t="n">
        <v>1.013082</v>
      </c>
      <c r="I94" t="n">
        <v>0.62776</v>
      </c>
      <c r="J94" t="n">
        <v>3.385388</v>
      </c>
      <c r="K94" t="n">
        <v>7.2733</v>
      </c>
      <c r="L94" t="n">
        <v>2.906784</v>
      </c>
      <c r="M94" t="n">
        <v>0.009117999999999999</v>
      </c>
      <c r="N94" t="n">
        <v>-0.10367</v>
      </c>
      <c r="O94" t="n">
        <v>-0.714796</v>
      </c>
      <c r="P94" t="n">
        <v>-1.12978</v>
      </c>
      <c r="Q94" t="n">
        <v>2.088556</v>
      </c>
      <c r="R94" t="n">
        <v>4.235239</v>
      </c>
      <c r="S94" t="n">
        <v>-0.06531000000000001</v>
      </c>
      <c r="T94" t="n">
        <v>1.93989</v>
      </c>
    </row>
    <row r="95">
      <c r="A95" t="inlineStr">
        <is>
          <t>03/30/2026</t>
        </is>
      </c>
      <c r="B95" t="n">
        <v>-0.815266</v>
      </c>
      <c r="C95" t="n">
        <v>0.261506</v>
      </c>
      <c r="D95" t="n">
        <v>0</v>
      </c>
      <c r="E95" t="n">
        <v>-0.028937</v>
      </c>
      <c r="F95" t="n">
        <v>0.114412</v>
      </c>
      <c r="G95" t="n">
        <v>-1.435656</v>
      </c>
      <c r="H95" t="n">
        <v>0.105713</v>
      </c>
      <c r="I95" t="n">
        <v>0.6411249999999999</v>
      </c>
      <c r="J95" t="n">
        <v>-0.764339</v>
      </c>
      <c r="K95" t="n">
        <v>0.126103</v>
      </c>
      <c r="L95" t="n">
        <v>-0.334329</v>
      </c>
      <c r="M95" t="n">
        <v>0.620005</v>
      </c>
      <c r="N95" t="n">
        <v>1.331145</v>
      </c>
      <c r="O95" t="n">
        <v>0.502874</v>
      </c>
      <c r="P95" t="n">
        <v>-0.959072</v>
      </c>
      <c r="Q95" t="n">
        <v>1.150429</v>
      </c>
      <c r="R95" t="n">
        <v>-1.862671</v>
      </c>
      <c r="S95" t="n">
        <v>0.72383</v>
      </c>
      <c r="T95" t="n">
        <v>0.390869</v>
      </c>
    </row>
    <row r="96">
      <c r="A96" t="inlineStr">
        <is>
          <t>03/27/2026</t>
        </is>
      </c>
      <c r="B96" t="n">
        <v>-0.486742</v>
      </c>
      <c r="C96" t="n">
        <v>-0.121888</v>
      </c>
      <c r="D96" t="n">
        <v>4.126714</v>
      </c>
      <c r="E96" t="n">
        <v>3.509385</v>
      </c>
      <c r="F96" t="n">
        <v>-0.253447</v>
      </c>
      <c r="G96" t="n">
        <v>-1.753959</v>
      </c>
      <c r="H96" t="n">
        <v>-0.305405</v>
      </c>
      <c r="I96" t="n">
        <v>-0.24096</v>
      </c>
      <c r="J96" t="n">
        <v>-1.95366</v>
      </c>
      <c r="K96" t="n">
        <v>4.393615</v>
      </c>
      <c r="L96" t="n">
        <v>-1.705199</v>
      </c>
      <c r="M96" t="n">
        <v>-0.081939</v>
      </c>
      <c r="N96" t="n">
        <v>-0.545848</v>
      </c>
      <c r="O96" t="n">
        <v>0.107875</v>
      </c>
      <c r="P96" t="n">
        <v>1.690584</v>
      </c>
      <c r="Q96" t="n">
        <v>-2.52809</v>
      </c>
      <c r="R96" t="n">
        <v>-1.947149</v>
      </c>
      <c r="S96" t="n">
        <v>0.57346</v>
      </c>
      <c r="T96" t="n">
        <v>-1.701653</v>
      </c>
    </row>
    <row r="97">
      <c r="A97" t="inlineStr">
        <is>
          <t>03/26/2026</t>
        </is>
      </c>
      <c r="B97" t="n">
        <v>-3.395999</v>
      </c>
      <c r="C97" t="n">
        <v>-0.312446</v>
      </c>
      <c r="D97" t="n">
        <v>-4.552827</v>
      </c>
      <c r="E97" t="n">
        <v>-3.759398</v>
      </c>
      <c r="F97" t="n">
        <v>-0.629565</v>
      </c>
      <c r="G97" t="n">
        <v>-1.739334</v>
      </c>
      <c r="H97" t="n">
        <v>-0.627942</v>
      </c>
      <c r="I97" t="n">
        <v>-0.781762</v>
      </c>
      <c r="J97" t="n">
        <v>-2.386785</v>
      </c>
      <c r="K97" t="n">
        <v>-6.808772</v>
      </c>
      <c r="L97" t="n">
        <v>-1.785869</v>
      </c>
      <c r="M97" t="n">
        <v>-0.363191</v>
      </c>
      <c r="N97" t="n">
        <v>-0.840596</v>
      </c>
      <c r="O97" t="n">
        <v>0.397112</v>
      </c>
      <c r="P97" t="n">
        <v>1.568437</v>
      </c>
      <c r="Q97" t="n">
        <v>-0.5877830000000001</v>
      </c>
      <c r="R97" t="n">
        <v>-3.114927</v>
      </c>
      <c r="S97" t="n">
        <v>0.176812</v>
      </c>
      <c r="T97" t="n">
        <v>-0.341901</v>
      </c>
    </row>
    <row r="98">
      <c r="A98" t="inlineStr">
        <is>
          <t>03/25/2026</t>
        </is>
      </c>
      <c r="B98" t="n">
        <v>1.592454</v>
      </c>
      <c r="C98" t="n">
        <v>-0.294219</v>
      </c>
      <c r="D98" t="n">
        <v>3.377246</v>
      </c>
      <c r="E98" t="n">
        <v>3.008933</v>
      </c>
      <c r="F98" t="n">
        <v>0.315776</v>
      </c>
      <c r="G98" t="n">
        <v>1.221968</v>
      </c>
      <c r="H98" t="n">
        <v>0.335956</v>
      </c>
      <c r="I98" t="n">
        <v>0.36</v>
      </c>
      <c r="J98" t="n">
        <v>0.657559</v>
      </c>
      <c r="K98" t="n">
        <v>3.590151</v>
      </c>
      <c r="L98" t="n">
        <v>0.557266</v>
      </c>
      <c r="M98" t="n">
        <v>0.30053</v>
      </c>
      <c r="N98" t="n">
        <v>0.964993</v>
      </c>
      <c r="O98" t="n">
        <v>0.180832</v>
      </c>
      <c r="P98" t="n">
        <v>-0.443842</v>
      </c>
      <c r="Q98" t="n">
        <v>0.121772</v>
      </c>
      <c r="R98" t="n">
        <v>0.448055</v>
      </c>
      <c r="S98" t="n">
        <v>0.35488</v>
      </c>
      <c r="T98" t="n">
        <v>1.001497</v>
      </c>
    </row>
    <row r="99">
      <c r="A99" t="inlineStr">
        <is>
          <t>03/24/2026</t>
        </is>
      </c>
      <c r="B99" t="n">
        <v>-1.378616</v>
      </c>
      <c r="C99" t="n">
        <v>-0.310559</v>
      </c>
      <c r="D99" t="n">
        <v>0.143919</v>
      </c>
      <c r="E99" t="n">
        <v>0.022275</v>
      </c>
      <c r="F99" t="n">
        <v>-0.339869</v>
      </c>
      <c r="G99" t="n">
        <v>0.537505</v>
      </c>
      <c r="H99" t="n">
        <v>-0.282668</v>
      </c>
      <c r="I99" t="n">
        <v>-0.202692</v>
      </c>
      <c r="J99" t="n">
        <v>-0.683693</v>
      </c>
      <c r="K99" t="n">
        <v>0.768369</v>
      </c>
      <c r="L99" t="n">
        <v>-0.335676</v>
      </c>
      <c r="M99" t="n">
        <v>-0.326755</v>
      </c>
      <c r="N99" t="n">
        <v>-0.439824</v>
      </c>
      <c r="O99" t="n">
        <v>0.32656</v>
      </c>
      <c r="P99" t="n">
        <v>2.029289</v>
      </c>
      <c r="Q99" t="n">
        <v>0.020367</v>
      </c>
      <c r="R99" t="n">
        <v>-0.584193</v>
      </c>
      <c r="S99" t="n">
        <v>0.692199</v>
      </c>
      <c r="T99" t="n">
        <v>0.013807</v>
      </c>
    </row>
    <row r="100">
      <c r="A100" t="inlineStr">
        <is>
          <t>03/23/2026</t>
        </is>
      </c>
      <c r="B100" t="n">
        <v>3.001501</v>
      </c>
      <c r="C100" t="n">
        <v>0.5202909999999999</v>
      </c>
      <c r="D100" t="n">
        <v>4.068897</v>
      </c>
      <c r="E100" t="n">
        <v>-2.259422</v>
      </c>
      <c r="F100" t="n">
        <v>0.6588850000000001</v>
      </c>
      <c r="G100" t="n">
        <v>2.159156</v>
      </c>
      <c r="H100" t="n">
        <v>0.579269</v>
      </c>
      <c r="I100" t="n">
        <v>0.6583059999999999</v>
      </c>
      <c r="J100" t="n">
        <v>1.147913</v>
      </c>
      <c r="K100" t="n">
        <v>1.544213</v>
      </c>
      <c r="L100" t="n">
        <v>1.050002</v>
      </c>
      <c r="M100" t="n">
        <v>-0.027199</v>
      </c>
      <c r="N100" t="n">
        <v>0.652447</v>
      </c>
      <c r="O100" t="n">
        <v>-0.433526</v>
      </c>
      <c r="P100" t="n">
        <v>1.196347</v>
      </c>
      <c r="Q100" t="n">
        <v>0.903026</v>
      </c>
      <c r="R100" t="n">
        <v>1.352834</v>
      </c>
      <c r="S100" t="n">
        <v>0.992313</v>
      </c>
      <c r="T100" t="n">
        <v>0.02415</v>
      </c>
    </row>
    <row r="101">
      <c r="A101" t="inlineStr">
        <is>
          <t>03/20/2026</t>
        </is>
      </c>
      <c r="B101" t="n">
        <v>-3.436371</v>
      </c>
      <c r="C101" t="n">
        <v>-1.029866</v>
      </c>
      <c r="D101" t="n">
        <v>-3.353438</v>
      </c>
      <c r="E101" t="n">
        <v>-3.055744</v>
      </c>
      <c r="F101" t="n">
        <v>-0.9289539999999999</v>
      </c>
      <c r="G101" t="n">
        <v>-2.184685</v>
      </c>
      <c r="H101" t="n">
        <v>-0.876916</v>
      </c>
      <c r="I101" t="n">
        <v>-1.227174</v>
      </c>
      <c r="J101" t="n">
        <v>-1.84817</v>
      </c>
      <c r="K101" t="n">
        <v>-6.333739</v>
      </c>
      <c r="L101" t="n">
        <v>-1.433586</v>
      </c>
      <c r="M101" t="n">
        <v>-0.801022</v>
      </c>
      <c r="N101" t="n">
        <v>-1.897339</v>
      </c>
      <c r="O101" t="n">
        <v>0.362582</v>
      </c>
      <c r="P101" t="n">
        <v>-0.084198</v>
      </c>
      <c r="Q101" t="n">
        <v>0.183861</v>
      </c>
      <c r="R101" t="n">
        <v>-2.268247</v>
      </c>
      <c r="S101" t="n">
        <v>-4.060875</v>
      </c>
      <c r="T101" t="n">
        <v>-0.87309</v>
      </c>
    </row>
    <row r="102">
      <c r="A102" t="inlineStr">
        <is>
          <t>03/19/2026</t>
        </is>
      </c>
      <c r="B102" t="n">
        <v>0.104257</v>
      </c>
      <c r="C102" t="n">
        <v>1.392273</v>
      </c>
      <c r="D102" t="n">
        <v>-5.913063</v>
      </c>
      <c r="E102" t="n">
        <v>-4.121509</v>
      </c>
      <c r="F102" t="n">
        <v>0.327451</v>
      </c>
      <c r="G102" t="n">
        <v>0.654426</v>
      </c>
      <c r="H102" t="n">
        <v>0.219657</v>
      </c>
      <c r="I102" t="n">
        <v>0.441533</v>
      </c>
      <c r="J102" t="n">
        <v>-0.316041</v>
      </c>
      <c r="K102" t="n">
        <v>-4.395924</v>
      </c>
      <c r="L102" t="n">
        <v>-0.246423</v>
      </c>
      <c r="M102" t="n">
        <v>-0.116843</v>
      </c>
      <c r="N102" t="n">
        <v>0.609405</v>
      </c>
      <c r="O102" t="n">
        <v>-0.969479</v>
      </c>
      <c r="P102" t="n">
        <v>1.591565</v>
      </c>
      <c r="Q102" t="n">
        <v>0.040783</v>
      </c>
      <c r="R102" t="n">
        <v>0.340637</v>
      </c>
      <c r="S102" t="n">
        <v>-0.406627</v>
      </c>
      <c r="T102" t="n">
        <v>-0.360124</v>
      </c>
    </row>
    <row r="103">
      <c r="A103" t="inlineStr">
        <is>
          <t>03/18/2026</t>
        </is>
      </c>
      <c r="B103" t="n">
        <v>-2.025452</v>
      </c>
      <c r="C103" t="n">
        <v>-0.484932</v>
      </c>
      <c r="D103" t="n">
        <v>-6.226054</v>
      </c>
      <c r="E103" t="n">
        <v>-3.163716</v>
      </c>
      <c r="F103" t="n">
        <v>-0.5137659999999999</v>
      </c>
      <c r="G103" t="n">
        <v>-1.611702</v>
      </c>
      <c r="H103" t="n">
        <v>-0.468549</v>
      </c>
      <c r="I103" t="n">
        <v>-0.539763</v>
      </c>
      <c r="J103" t="n">
        <v>-1.393962</v>
      </c>
      <c r="K103" t="n">
        <v>-4.130617</v>
      </c>
      <c r="L103" t="n">
        <v>-1.395367</v>
      </c>
      <c r="M103" t="n">
        <v>-0.188383</v>
      </c>
      <c r="N103" t="n">
        <v>-0.560243</v>
      </c>
      <c r="O103" t="n">
        <v>0.614162</v>
      </c>
      <c r="P103" t="n">
        <v>-0.136709</v>
      </c>
      <c r="Q103" t="n">
        <v>-1.190408</v>
      </c>
      <c r="R103" t="n">
        <v>-1.13225</v>
      </c>
      <c r="S103" t="n">
        <v>-0.848711</v>
      </c>
      <c r="T103" t="n">
        <v>-1.670722</v>
      </c>
    </row>
    <row r="104">
      <c r="A104" t="inlineStr">
        <is>
          <t>03/17/2026</t>
        </is>
      </c>
      <c r="B104" t="n">
        <v>0.633802</v>
      </c>
      <c r="C104" t="n">
        <v>0</v>
      </c>
      <c r="D104" t="n">
        <v>-0.44501</v>
      </c>
      <c r="E104" t="n">
        <v>-0.251938</v>
      </c>
      <c r="F104" t="n">
        <v>0.453188</v>
      </c>
      <c r="G104" t="n">
        <v>0.632663</v>
      </c>
      <c r="H104" t="n">
        <v>0.397209</v>
      </c>
      <c r="I104" t="n">
        <v>0.561196</v>
      </c>
      <c r="J104" t="n">
        <v>0.488025</v>
      </c>
      <c r="K104" t="n">
        <v>-2.130565</v>
      </c>
      <c r="L104" t="n">
        <v>0.263053</v>
      </c>
      <c r="M104" t="n">
        <v>0.351096</v>
      </c>
      <c r="N104" t="n">
        <v>0.275129</v>
      </c>
      <c r="O104" t="n">
        <v>-0.18031</v>
      </c>
      <c r="P104" t="n">
        <v>1.053538</v>
      </c>
      <c r="Q104" t="n">
        <v>0.527245</v>
      </c>
      <c r="R104" t="n">
        <v>0.547592</v>
      </c>
      <c r="S104" t="n">
        <v>-0.275121</v>
      </c>
      <c r="T104" t="n">
        <v>-0.9072249999999999</v>
      </c>
    </row>
    <row r="105">
      <c r="A105" t="inlineStr">
        <is>
          <t>03/16/2026</t>
        </is>
      </c>
      <c r="B105" t="n">
        <v>2.781637</v>
      </c>
      <c r="C105" t="n">
        <v>0.347584</v>
      </c>
      <c r="D105" t="n">
        <v>1.200944</v>
      </c>
      <c r="E105" t="n">
        <v>-0.08896800000000001</v>
      </c>
      <c r="F105" t="n">
        <v>0.315657</v>
      </c>
      <c r="G105" t="n">
        <v>0.9449109999999999</v>
      </c>
      <c r="H105" t="n">
        <v>0.420018</v>
      </c>
      <c r="I105" t="n">
        <v>0.480723</v>
      </c>
      <c r="J105" t="n">
        <v>1.121739</v>
      </c>
      <c r="K105" t="n">
        <v>0.729124</v>
      </c>
      <c r="L105" t="n">
        <v>1.017685</v>
      </c>
      <c r="M105" t="n">
        <v>0.316132</v>
      </c>
      <c r="N105" t="n">
        <v>0.774165</v>
      </c>
      <c r="O105" t="n">
        <v>-0.573682</v>
      </c>
      <c r="P105" t="n">
        <v>0.346657</v>
      </c>
      <c r="Q105" t="n">
        <v>0.83866</v>
      </c>
      <c r="R105" t="n">
        <v>1.447379</v>
      </c>
      <c r="S105" t="n">
        <v>0.638783</v>
      </c>
      <c r="T105" t="n">
        <v>0.8144940000000001</v>
      </c>
    </row>
    <row r="106">
      <c r="A106" t="inlineStr">
        <is>
          <t>03/13/2026</t>
        </is>
      </c>
      <c r="B106" t="n">
        <v>-0.263346</v>
      </c>
      <c r="C106" t="n">
        <v>-0.156169</v>
      </c>
      <c r="D106" t="n">
        <v>-6.082578</v>
      </c>
      <c r="E106" t="n">
        <v>-1.293694</v>
      </c>
      <c r="F106" t="n">
        <v>-0.189087</v>
      </c>
      <c r="G106" t="n">
        <v>-0.331473</v>
      </c>
      <c r="H106" t="n">
        <v>-0.230509</v>
      </c>
      <c r="I106" t="n">
        <v>-0.368403</v>
      </c>
      <c r="J106" t="n">
        <v>-0.592713</v>
      </c>
      <c r="K106" t="n">
        <v>-4.955544</v>
      </c>
      <c r="L106" t="n">
        <v>-0.566019</v>
      </c>
      <c r="M106" t="n">
        <v>-0.198336</v>
      </c>
      <c r="N106" t="n">
        <v>-0.494333</v>
      </c>
      <c r="O106" t="n">
        <v>0.758671</v>
      </c>
      <c r="P106" t="n">
        <v>0.330351</v>
      </c>
      <c r="Q106" t="n">
        <v>0.122907</v>
      </c>
      <c r="R106" t="n">
        <v>-0.7545190000000001</v>
      </c>
      <c r="S106" t="n">
        <v>0.989229</v>
      </c>
      <c r="T106" t="n">
        <v>-0.246426</v>
      </c>
    </row>
    <row r="107">
      <c r="A107" t="inlineStr">
        <is>
          <t>03/12/2026</t>
        </is>
      </c>
      <c r="B107" t="n">
        <v>-3.195685</v>
      </c>
      <c r="C107" t="n">
        <v>-0.259605</v>
      </c>
      <c r="D107" t="n">
        <v>-2.03236</v>
      </c>
      <c r="E107" t="n">
        <v>-1.965396</v>
      </c>
      <c r="F107" t="n">
        <v>-0.638613</v>
      </c>
      <c r="G107" t="n">
        <v>-2.151451</v>
      </c>
      <c r="H107" t="n">
        <v>-0.665866</v>
      </c>
      <c r="I107" t="n">
        <v>-0.540548</v>
      </c>
      <c r="J107" t="n">
        <v>-1.716331</v>
      </c>
      <c r="K107" t="n">
        <v>-1.835451</v>
      </c>
      <c r="L107" t="n">
        <v>-1.518488</v>
      </c>
      <c r="M107" t="n">
        <v>-0.125988</v>
      </c>
      <c r="N107" t="n">
        <v>-0.19518</v>
      </c>
      <c r="O107" t="n">
        <v>0.471869</v>
      </c>
      <c r="P107" t="n">
        <v>0.9301700000000001</v>
      </c>
      <c r="Q107" t="n">
        <v>-1.631659</v>
      </c>
      <c r="R107" t="n">
        <v>-1.844333</v>
      </c>
      <c r="S107" t="n">
        <v>0.714905</v>
      </c>
      <c r="T107" t="n">
        <v>-1.75988</v>
      </c>
    </row>
    <row r="108">
      <c r="A108" t="inlineStr">
        <is>
          <t>03/11/2026</t>
        </is>
      </c>
      <c r="B108" t="n">
        <v>0.255582</v>
      </c>
      <c r="C108" t="n">
        <v>-0.636285</v>
      </c>
      <c r="D108" t="n">
        <v>-1.944471</v>
      </c>
      <c r="E108" t="n">
        <v>-0.339011</v>
      </c>
      <c r="F108" t="n">
        <v>-0.224923</v>
      </c>
      <c r="G108" t="n">
        <v>-0.2013</v>
      </c>
      <c r="H108" t="n">
        <v>-0.207697</v>
      </c>
      <c r="I108" t="n">
        <v>-0.817707</v>
      </c>
      <c r="J108" t="n">
        <v>-0.013161</v>
      </c>
      <c r="K108" t="n">
        <v>-2.721938</v>
      </c>
      <c r="L108" t="n">
        <v>-0.12552</v>
      </c>
      <c r="M108" t="n">
        <v>-0.152837</v>
      </c>
      <c r="N108" t="n">
        <v>-1.291223</v>
      </c>
      <c r="O108" t="n">
        <v>0.364299</v>
      </c>
      <c r="P108" t="n">
        <v>2.481967</v>
      </c>
      <c r="Q108" t="n">
        <v>-0.8390069999999999</v>
      </c>
      <c r="R108" t="n">
        <v>0.479414</v>
      </c>
      <c r="S108" t="n">
        <v>-0.83777</v>
      </c>
      <c r="T108" t="n">
        <v>-0.195913</v>
      </c>
    </row>
    <row r="109">
      <c r="A109" t="inlineStr">
        <is>
          <t>03/10/2026</t>
        </is>
      </c>
      <c r="B109" t="n">
        <v>0.39348</v>
      </c>
      <c r="C109" t="n">
        <v>-0.06874</v>
      </c>
      <c r="D109" t="n">
        <v>0.907848</v>
      </c>
      <c r="E109" t="n">
        <v>1.127971</v>
      </c>
      <c r="F109" t="n">
        <v>-0.162089</v>
      </c>
      <c r="G109" t="n">
        <v>-0.102507</v>
      </c>
      <c r="H109" t="n">
        <v>-0.124442</v>
      </c>
      <c r="I109" t="n">
        <v>-0.685745</v>
      </c>
      <c r="J109" t="n">
        <v>0.001649</v>
      </c>
      <c r="K109" t="n">
        <v>2.338359</v>
      </c>
      <c r="L109" t="n">
        <v>-0.160712</v>
      </c>
      <c r="M109" t="n">
        <v>-0.33152</v>
      </c>
      <c r="N109" t="n">
        <v>-1.064677</v>
      </c>
      <c r="O109" t="n">
        <v>-0.036417</v>
      </c>
      <c r="P109" t="n">
        <v>-1.2784</v>
      </c>
      <c r="Q109" t="n">
        <v>-0.536497</v>
      </c>
      <c r="R109" t="n">
        <v>0</v>
      </c>
      <c r="S109" t="n">
        <v>-0.618869</v>
      </c>
      <c r="T109" t="n">
        <v>-0.719563</v>
      </c>
    </row>
    <row r="110">
      <c r="A110" t="inlineStr">
        <is>
          <t>03/09/2026</t>
        </is>
      </c>
      <c r="B110" t="n">
        <v>1.971464</v>
      </c>
      <c r="C110" t="n">
        <v>0</v>
      </c>
      <c r="D110" t="n">
        <v>1.045571</v>
      </c>
      <c r="E110" t="n">
        <v>-0.206965</v>
      </c>
      <c r="F110" t="n">
        <v>0.602345</v>
      </c>
      <c r="G110" t="n">
        <v>1.088132</v>
      </c>
      <c r="H110" t="n">
        <v>0.542137</v>
      </c>
      <c r="I110" t="n">
        <v>0.599059</v>
      </c>
      <c r="J110" t="n">
        <v>1.335551</v>
      </c>
      <c r="K110" t="n">
        <v>3.055043</v>
      </c>
      <c r="L110" t="n">
        <v>0.8759980000000001</v>
      </c>
      <c r="M110" t="n">
        <v>0.161513</v>
      </c>
      <c r="N110" t="n">
        <v>0.870428</v>
      </c>
      <c r="O110" t="n">
        <v>-0.036403</v>
      </c>
      <c r="P110" t="n">
        <v>-0.441932</v>
      </c>
      <c r="Q110" t="n">
        <v>-0.474711</v>
      </c>
      <c r="R110" t="n">
        <v>1.799115</v>
      </c>
      <c r="S110" t="n">
        <v>0.235251</v>
      </c>
      <c r="T110" t="n">
        <v>1.021617</v>
      </c>
    </row>
    <row r="111">
      <c r="A111" t="inlineStr">
        <is>
          <t>03/06/2026</t>
        </is>
      </c>
      <c r="B111" t="n">
        <v>-0.537919</v>
      </c>
      <c r="C111" t="n">
        <v>-0.188679</v>
      </c>
      <c r="D111" t="n">
        <v>-0.432135</v>
      </c>
      <c r="E111" t="n">
        <v>1.583249</v>
      </c>
      <c r="F111" t="n">
        <v>-0.487069</v>
      </c>
      <c r="G111" t="n">
        <v>-2.286191</v>
      </c>
      <c r="H111" t="n">
        <v>-0.487634</v>
      </c>
      <c r="I111" t="n">
        <v>-0.334677</v>
      </c>
      <c r="J111" t="n">
        <v>-1.504308</v>
      </c>
      <c r="K111" t="n">
        <v>2.248553</v>
      </c>
      <c r="L111" t="n">
        <v>-1.310711</v>
      </c>
      <c r="M111" t="n">
        <v>0.188865</v>
      </c>
      <c r="N111" t="n">
        <v>-0.37167</v>
      </c>
      <c r="O111" t="n">
        <v>-0.03639</v>
      </c>
      <c r="P111" t="n">
        <v>0.159392</v>
      </c>
      <c r="Q111" t="n">
        <v>-1.288243</v>
      </c>
      <c r="R111" t="n">
        <v>-2.061654</v>
      </c>
      <c r="S111" t="n">
        <v>-0.341192</v>
      </c>
      <c r="T111" t="n">
        <v>-0.786138</v>
      </c>
    </row>
    <row r="112">
      <c r="A112" t="inlineStr">
        <is>
          <t>03/05/2026</t>
        </is>
      </c>
      <c r="B112" t="n">
        <v>-2.404813</v>
      </c>
      <c r="C112" t="n">
        <v>-0.324842</v>
      </c>
      <c r="D112" t="n">
        <v>-3.83453</v>
      </c>
      <c r="E112" t="n">
        <v>-1.20178</v>
      </c>
      <c r="F112" t="n">
        <v>-0.397975</v>
      </c>
      <c r="G112" t="n">
        <v>-1.910154</v>
      </c>
      <c r="H112" t="n">
        <v>-0.433883</v>
      </c>
      <c r="I112" t="n">
        <v>-0.396579</v>
      </c>
      <c r="J112" t="n">
        <v>-0.301291</v>
      </c>
      <c r="K112" t="n">
        <v>-1.420228</v>
      </c>
      <c r="L112" t="n">
        <v>-0.557543</v>
      </c>
      <c r="M112" t="n">
        <v>-0.026947</v>
      </c>
      <c r="N112" t="n">
        <v>-0.403883</v>
      </c>
      <c r="O112" t="n">
        <v>0.255381</v>
      </c>
      <c r="P112" t="n">
        <v>0.516188</v>
      </c>
      <c r="Q112" t="n">
        <v>-0.524308</v>
      </c>
      <c r="R112" t="n">
        <v>0.243154</v>
      </c>
      <c r="S112" t="n">
        <v>-0.782737</v>
      </c>
      <c r="T112" t="n">
        <v>-1.999418</v>
      </c>
    </row>
    <row r="113">
      <c r="A113" t="inlineStr">
        <is>
          <t>03/04/2026</t>
        </is>
      </c>
      <c r="B113" t="n">
        <v>1.078497</v>
      </c>
      <c r="C113" t="n">
        <v>0.377553</v>
      </c>
      <c r="D113" t="n">
        <v>0.608134</v>
      </c>
      <c r="E113" t="n">
        <v>0.781817</v>
      </c>
      <c r="F113" t="n">
        <v>0.349461</v>
      </c>
      <c r="G113" t="n">
        <v>0.972089</v>
      </c>
      <c r="H113" t="n">
        <v>0.352547</v>
      </c>
      <c r="I113" t="n">
        <v>0.090213</v>
      </c>
      <c r="J113" t="n">
        <v>1.524319</v>
      </c>
      <c r="K113" t="n">
        <v>0.883771</v>
      </c>
      <c r="L113" t="n">
        <v>0.705521</v>
      </c>
      <c r="M113" t="n">
        <v>-0.224209</v>
      </c>
      <c r="N113" t="n">
        <v>-0.313034</v>
      </c>
      <c r="O113" t="n">
        <v>-0.182083</v>
      </c>
      <c r="P113" t="n">
        <v>-0.583846</v>
      </c>
      <c r="Q113" t="n">
        <v>0.566276</v>
      </c>
      <c r="R113" t="n">
        <v>1.70181</v>
      </c>
      <c r="S113" t="n">
        <v>0.425004</v>
      </c>
      <c r="T113" t="n">
        <v>0.197796</v>
      </c>
    </row>
    <row r="114">
      <c r="A114" t="inlineStr">
        <is>
          <t>03/03/2026</t>
        </is>
      </c>
      <c r="B114" t="n">
        <v>-5.008172</v>
      </c>
      <c r="C114" t="n">
        <v>-0.222603</v>
      </c>
      <c r="D114" t="n">
        <v>-8.756719</v>
      </c>
      <c r="E114" t="n">
        <v>-4.461224</v>
      </c>
      <c r="F114" t="n">
        <v>-0.199348</v>
      </c>
      <c r="G114" t="n">
        <v>-1.732322</v>
      </c>
      <c r="H114" t="n">
        <v>-0.227625</v>
      </c>
      <c r="I114" t="n">
        <v>-0.04504</v>
      </c>
      <c r="J114" t="n">
        <v>-1.070555</v>
      </c>
      <c r="K114" t="n">
        <v>-8.446733</v>
      </c>
      <c r="L114" t="n">
        <v>-0.881433</v>
      </c>
      <c r="M114" t="n">
        <v>-0.06275699999999999</v>
      </c>
      <c r="N114" t="n">
        <v>-0.200905</v>
      </c>
      <c r="O114" t="n">
        <v>0.475668</v>
      </c>
      <c r="P114" t="n">
        <v>-0.9117729999999999</v>
      </c>
      <c r="Q114" t="n">
        <v>-0.175385</v>
      </c>
      <c r="R114" t="n">
        <v>-1.461918</v>
      </c>
      <c r="S114" t="n">
        <v>-0.633255</v>
      </c>
      <c r="T114" t="n">
        <v>-1.129096</v>
      </c>
    </row>
    <row r="115">
      <c r="A115" t="inlineStr">
        <is>
          <t>03/02/2026</t>
        </is>
      </c>
      <c r="B115" t="n">
        <v>-1.725766</v>
      </c>
      <c r="C115" t="n">
        <v>-0.73092</v>
      </c>
      <c r="D115" t="n">
        <v>-0.43163</v>
      </c>
      <c r="E115" t="n">
        <v>1.29199</v>
      </c>
      <c r="F115" t="n">
        <v>-0.057269</v>
      </c>
      <c r="G115" t="n">
        <v>0.918077</v>
      </c>
      <c r="H115" t="n">
        <v>-0.046497</v>
      </c>
      <c r="I115" t="n">
        <v>-0.338757</v>
      </c>
      <c r="J115" t="n">
        <v>0.13173</v>
      </c>
      <c r="K115" t="n">
        <v>-4.024003</v>
      </c>
      <c r="L115" t="n">
        <v>0.056861</v>
      </c>
      <c r="M115" t="n">
        <v>-0.27713</v>
      </c>
      <c r="N115" t="n">
        <v>-1.004196</v>
      </c>
      <c r="O115" t="n">
        <v>0.923191</v>
      </c>
      <c r="P115" t="n">
        <v>2.00293</v>
      </c>
      <c r="Q115" t="n">
        <v>-0.252803</v>
      </c>
      <c r="R115" t="n">
        <v>0.562119</v>
      </c>
      <c r="S115" t="n">
        <v>-0.754386</v>
      </c>
      <c r="T115" t="n">
        <v>-1.042472</v>
      </c>
    </row>
    <row r="116">
      <c r="A116" t="inlineStr">
        <is>
          <t>02/27/2026</t>
        </is>
      </c>
      <c r="B116" t="n">
        <v>-0.207259</v>
      </c>
      <c r="C116" t="n">
        <v>-0.050968</v>
      </c>
      <c r="D116" t="n">
        <v>1.712178</v>
      </c>
      <c r="E116" t="n">
        <v>1.313144</v>
      </c>
      <c r="F116" t="n">
        <v>-0.160754</v>
      </c>
      <c r="G116" t="n">
        <v>-1.721861</v>
      </c>
      <c r="H116" t="n">
        <v>-0.235943</v>
      </c>
      <c r="I116" t="n">
        <v>-0.035843</v>
      </c>
      <c r="J116" t="n">
        <v>-0.32007</v>
      </c>
      <c r="K116" t="n">
        <v>5.643257</v>
      </c>
      <c r="L116" t="n">
        <v>-0.480197</v>
      </c>
      <c r="M116" t="n">
        <v>0.152194</v>
      </c>
      <c r="N116" t="n">
        <v>0.609327</v>
      </c>
      <c r="O116" t="n">
        <v>-0.07380100000000001</v>
      </c>
      <c r="P116" t="n">
        <v>1.58045</v>
      </c>
      <c r="Q116" t="n">
        <v>-2.038072</v>
      </c>
      <c r="R116" t="n">
        <v>-1.595681</v>
      </c>
      <c r="S116" t="n">
        <v>1.165713</v>
      </c>
      <c r="T116" t="n">
        <v>1.766001</v>
      </c>
    </row>
    <row r="117">
      <c r="A117" t="inlineStr">
        <is>
          <t>02/26/2026</t>
        </is>
      </c>
      <c r="B117" t="n">
        <v>-0.947722</v>
      </c>
      <c r="C117" t="n">
        <v>0.170184</v>
      </c>
      <c r="D117" t="n">
        <v>2.455919</v>
      </c>
      <c r="E117" t="n">
        <v>0.857589</v>
      </c>
      <c r="F117" t="n">
        <v>-0.08651399999999999</v>
      </c>
      <c r="G117" t="n">
        <v>0.532936</v>
      </c>
      <c r="H117" t="n">
        <v>-0.081954</v>
      </c>
      <c r="I117" t="n">
        <v>0.062696</v>
      </c>
      <c r="J117" t="n">
        <v>-1.206465</v>
      </c>
      <c r="K117" t="n">
        <v>0.512244</v>
      </c>
      <c r="L117" t="n">
        <v>-0.555443</v>
      </c>
      <c r="M117" t="n">
        <v>0.269268</v>
      </c>
      <c r="N117" t="n">
        <v>0.400328</v>
      </c>
      <c r="O117" t="n">
        <v>0.073855</v>
      </c>
      <c r="P117" t="n">
        <v>0.327954</v>
      </c>
      <c r="Q117" t="n">
        <v>1.214594</v>
      </c>
      <c r="R117" t="n">
        <v>-1.398477</v>
      </c>
      <c r="S117" t="n">
        <v>-0.380033</v>
      </c>
      <c r="T117" t="n">
        <v>-0.259819</v>
      </c>
    </row>
    <row r="118">
      <c r="A118" t="inlineStr">
        <is>
          <t>02/25/2026</t>
        </is>
      </c>
      <c r="B118" t="n">
        <v>1.101833</v>
      </c>
      <c r="C118" t="n">
        <v>-0.373008</v>
      </c>
      <c r="D118" t="n">
        <v>0.415537</v>
      </c>
      <c r="E118" t="n">
        <v>-0.250732</v>
      </c>
      <c r="F118" t="n">
        <v>0.136099</v>
      </c>
      <c r="G118" t="n">
        <v>0.474682</v>
      </c>
      <c r="H118" t="n">
        <v>0.174536</v>
      </c>
      <c r="I118" t="n">
        <v>-0.026823</v>
      </c>
      <c r="J118" t="n">
        <v>1.449332</v>
      </c>
      <c r="K118" t="n">
        <v>1.213961</v>
      </c>
      <c r="L118" t="n">
        <v>0.8438290000000001</v>
      </c>
      <c r="M118" t="n">
        <v>0.089837</v>
      </c>
      <c r="N118" t="n">
        <v>0.011106</v>
      </c>
      <c r="O118" t="n">
        <v>-0.11066</v>
      </c>
      <c r="P118" t="n">
        <v>-0.417476</v>
      </c>
      <c r="Q118" t="n">
        <v>1.745868</v>
      </c>
      <c r="R118" t="n">
        <v>1.917003</v>
      </c>
      <c r="S118" t="n">
        <v>0.339024</v>
      </c>
      <c r="T118" t="n">
        <v>-0.025298</v>
      </c>
    </row>
    <row r="119">
      <c r="A119" t="inlineStr">
        <is>
          <t>02/24/2026</t>
        </is>
      </c>
      <c r="B119" t="n">
        <v>1.573424</v>
      </c>
      <c r="C119" t="n">
        <v>-0.723784</v>
      </c>
      <c r="D119" t="n">
        <v>0.371747</v>
      </c>
      <c r="E119" t="n">
        <v>-1.385888</v>
      </c>
      <c r="F119" t="n">
        <v>-0.074146</v>
      </c>
      <c r="G119" t="n">
        <v>1.09028</v>
      </c>
      <c r="H119" t="n">
        <v>-0.112783</v>
      </c>
      <c r="I119" t="n">
        <v>-0.026816</v>
      </c>
      <c r="J119" t="n">
        <v>1.074146</v>
      </c>
      <c r="K119" t="n">
        <v>-1.849324</v>
      </c>
      <c r="L119" t="n">
        <v>0.726845</v>
      </c>
      <c r="M119" t="n">
        <v>0.017989</v>
      </c>
      <c r="N119" t="n">
        <v>0.178349</v>
      </c>
      <c r="O119" t="n">
        <v>0.073828</v>
      </c>
      <c r="P119" t="n">
        <v>-0.090625</v>
      </c>
      <c r="Q119" t="n">
        <v>0.492699</v>
      </c>
      <c r="R119" t="n">
        <v>1.299507</v>
      </c>
      <c r="S119" t="n">
        <v>1.113938</v>
      </c>
      <c r="T119" t="n">
        <v>-0.422589</v>
      </c>
    </row>
    <row r="120">
      <c r="A120" t="inlineStr">
        <is>
          <t>02/23/2026</t>
        </is>
      </c>
      <c r="B120" t="n">
        <v>-1.106783</v>
      </c>
      <c r="C120" t="n">
        <v>0.219298</v>
      </c>
      <c r="D120" t="n">
        <v>3.792584</v>
      </c>
      <c r="E120" t="n">
        <v>2.701549</v>
      </c>
      <c r="F120" t="n">
        <v>-0.160456</v>
      </c>
      <c r="G120" t="n">
        <v>-1.557036</v>
      </c>
      <c r="H120" t="n">
        <v>-0.122961</v>
      </c>
      <c r="I120" t="n">
        <v>0.107471</v>
      </c>
      <c r="J120" t="n">
        <v>-1.215508</v>
      </c>
      <c r="K120" t="n">
        <v>5.155312</v>
      </c>
      <c r="L120" t="n">
        <v>-1.021135</v>
      </c>
      <c r="M120" t="n">
        <v>0.089934</v>
      </c>
      <c r="N120" t="n">
        <v>0.369067</v>
      </c>
      <c r="O120" t="n">
        <v>0</v>
      </c>
      <c r="P120" t="n">
        <v>0.491933</v>
      </c>
      <c r="Q120" t="n">
        <v>-3.353043</v>
      </c>
      <c r="R120" t="n">
        <v>-1.675211</v>
      </c>
      <c r="S120" t="n">
        <v>0.755528</v>
      </c>
      <c r="T120" t="n">
        <v>1.096775</v>
      </c>
    </row>
    <row r="121">
      <c r="A121" t="inlineStr">
        <is>
          <t>02/20/2026</t>
        </is>
      </c>
      <c r="B121" t="n">
        <v>2.129622</v>
      </c>
      <c r="C121" t="n">
        <v>0.067522</v>
      </c>
      <c r="D121" t="n">
        <v>1.937836</v>
      </c>
      <c r="E121" t="n">
        <v>1.971451</v>
      </c>
      <c r="F121" t="n">
        <v>0.074082</v>
      </c>
      <c r="G121" t="n">
        <v>0.003795</v>
      </c>
      <c r="H121" t="n">
        <v>0.071743</v>
      </c>
      <c r="I121" t="n">
        <v>-0.08056099999999999</v>
      </c>
      <c r="J121" t="n">
        <v>0.884896</v>
      </c>
      <c r="K121" t="n">
        <v>7.900296</v>
      </c>
      <c r="L121" t="n">
        <v>0.723201</v>
      </c>
      <c r="M121" t="n">
        <v>-0.053894</v>
      </c>
      <c r="N121" t="n">
        <v>-0.23429</v>
      </c>
      <c r="O121" t="n">
        <v>-0.110619</v>
      </c>
      <c r="P121" t="n">
        <v>-0.543641</v>
      </c>
      <c r="Q121" t="n">
        <v>0.652003</v>
      </c>
      <c r="R121" t="n">
        <v>0.477875</v>
      </c>
      <c r="S121" t="n">
        <v>0.47715</v>
      </c>
      <c r="T121" t="n">
        <v>-0.279808</v>
      </c>
    </row>
    <row r="122">
      <c r="A122" t="inlineStr">
        <is>
          <t>02/19/2026</t>
        </is>
      </c>
      <c r="B122" t="n">
        <v>-0.245098</v>
      </c>
      <c r="C122" t="n">
        <v>-0.23577</v>
      </c>
      <c r="D122" t="n">
        <v>1.638066</v>
      </c>
      <c r="E122" t="n">
        <v>0.279305</v>
      </c>
      <c r="F122" t="n">
        <v>0.037118</v>
      </c>
      <c r="G122" t="n">
        <v>0.231042</v>
      </c>
      <c r="H122" t="n">
        <v>0.020548</v>
      </c>
      <c r="I122" t="n">
        <v>0.080626</v>
      </c>
      <c r="J122" t="n">
        <v>-0.382965</v>
      </c>
      <c r="K122" t="n">
        <v>1.312598</v>
      </c>
      <c r="L122" t="n">
        <v>-0.263747</v>
      </c>
      <c r="M122" t="n">
        <v>0.08090700000000001</v>
      </c>
      <c r="N122" t="n">
        <v>0.100478</v>
      </c>
      <c r="O122" t="n">
        <v>0.14771</v>
      </c>
      <c r="P122" t="n">
        <v>0.730271</v>
      </c>
      <c r="Q122" t="n">
        <v>-0.836619</v>
      </c>
      <c r="R122" t="n">
        <v>-0.496772</v>
      </c>
      <c r="S122" t="n">
        <v>1.096076</v>
      </c>
      <c r="T122" t="n">
        <v>-0.260019</v>
      </c>
    </row>
    <row r="123">
      <c r="A123" t="inlineStr">
        <is>
          <t>02/18/2026</t>
        </is>
      </c>
      <c r="B123" t="n">
        <v>0.525801</v>
      </c>
      <c r="C123" t="n">
        <v>-1.000333</v>
      </c>
      <c r="D123" t="n">
        <v>2.304239</v>
      </c>
      <c r="E123" t="n">
        <v>2.248996</v>
      </c>
      <c r="F123" t="n">
        <v>0.123669</v>
      </c>
      <c r="G123" t="n">
        <v>0.361176</v>
      </c>
      <c r="H123" t="n">
        <v>0.143723</v>
      </c>
      <c r="I123" t="n">
        <v>-0.098425</v>
      </c>
      <c r="J123" t="n">
        <v>0.746712</v>
      </c>
      <c r="K123" t="n">
        <v>5.604942</v>
      </c>
      <c r="L123" t="n">
        <v>0.503769</v>
      </c>
      <c r="M123" t="n">
        <v>-0.062949</v>
      </c>
      <c r="N123" t="n">
        <v>-0.378287</v>
      </c>
      <c r="O123" t="n">
        <v>0.631735</v>
      </c>
      <c r="P123" t="n">
        <v>1.916305</v>
      </c>
      <c r="Q123" t="n">
        <v>0.747027</v>
      </c>
      <c r="R123" t="n">
        <v>1.02522</v>
      </c>
      <c r="S123" t="n">
        <v>-1.660192</v>
      </c>
      <c r="T123" t="n">
        <v>0.190659</v>
      </c>
    </row>
    <row r="124">
      <c r="A124" t="inlineStr">
        <is>
          <t>02/17/2026</t>
        </is>
      </c>
      <c r="B124" t="n">
        <v>-0.409184</v>
      </c>
      <c r="C124" t="n">
        <v>-0.348895</v>
      </c>
      <c r="D124" t="n">
        <v>-3.550125</v>
      </c>
      <c r="E124" t="n">
        <v>-3.117029</v>
      </c>
      <c r="F124" t="n">
        <v>-0.049443</v>
      </c>
      <c r="G124" t="n">
        <v>0.030435</v>
      </c>
      <c r="H124" t="n">
        <v>-0.092353</v>
      </c>
      <c r="I124" t="n">
        <v>0.098522</v>
      </c>
      <c r="J124" t="n">
        <v>-0.103014</v>
      </c>
      <c r="K124" t="n">
        <v>-4.804934</v>
      </c>
      <c r="L124" t="n">
        <v>0.161352</v>
      </c>
      <c r="M124" t="n">
        <v>-0.143598</v>
      </c>
      <c r="N124" t="n">
        <v>0.167147</v>
      </c>
      <c r="O124" t="n">
        <v>0.33557</v>
      </c>
      <c r="P124" t="n">
        <v>-1.104073</v>
      </c>
      <c r="Q124" t="n">
        <v>1.064904</v>
      </c>
      <c r="R124" t="n">
        <v>-0.057319</v>
      </c>
      <c r="S124" t="n">
        <v>-0.258041</v>
      </c>
      <c r="T124" t="n">
        <v>-0.190296</v>
      </c>
    </row>
    <row r="125">
      <c r="A125" t="inlineStr">
        <is>
          <t>02/13/2026</t>
        </is>
      </c>
      <c r="B125" t="n">
        <v>0.427283</v>
      </c>
      <c r="C125" t="n">
        <v>-0.033217</v>
      </c>
      <c r="D125" t="n">
        <v>5.759056</v>
      </c>
      <c r="E125" t="n">
        <v>2.487871</v>
      </c>
      <c r="F125" t="n">
        <v>0.074347</v>
      </c>
      <c r="G125" t="n">
        <v>1.317705</v>
      </c>
      <c r="H125" t="n">
        <v>0.112933</v>
      </c>
      <c r="I125" t="n">
        <v>0.332646</v>
      </c>
      <c r="J125" t="n">
        <v>0.213109</v>
      </c>
      <c r="K125" t="n">
        <v>2.938137</v>
      </c>
      <c r="L125" t="n">
        <v>0.070447</v>
      </c>
      <c r="M125" t="n">
        <v>0.125876</v>
      </c>
      <c r="N125" t="n">
        <v>0.54918</v>
      </c>
      <c r="O125" t="n">
        <v>0</v>
      </c>
      <c r="P125" t="n">
        <v>0.685503</v>
      </c>
      <c r="Q125" t="n">
        <v>-0.077274</v>
      </c>
      <c r="R125" t="n">
        <v>0.251383</v>
      </c>
      <c r="S125" t="n">
        <v>2.762555</v>
      </c>
      <c r="T125" t="n">
        <v>1.070539</v>
      </c>
    </row>
    <row r="126">
      <c r="A126" t="inlineStr">
        <is>
          <t>02/12/2026</t>
        </is>
      </c>
      <c r="B126" t="n">
        <v>-1.137134</v>
      </c>
      <c r="C126" t="n">
        <v>0.333278</v>
      </c>
      <c r="D126" t="n">
        <v>-7.256771</v>
      </c>
      <c r="E126" t="n">
        <v>-3.472831</v>
      </c>
      <c r="F126" t="n">
        <v>-0.049582</v>
      </c>
      <c r="G126" t="n">
        <v>-2.041902</v>
      </c>
      <c r="H126" t="n">
        <v>-0.112806</v>
      </c>
      <c r="I126" t="n">
        <v>0.469788</v>
      </c>
      <c r="J126" t="n">
        <v>-2.033889</v>
      </c>
      <c r="K126" t="n">
        <v>-11.533438</v>
      </c>
      <c r="L126" t="n">
        <v>-1.544888</v>
      </c>
      <c r="M126" t="n">
        <v>0.397009</v>
      </c>
      <c r="N126" t="n">
        <v>1.328601</v>
      </c>
      <c r="O126" t="n">
        <v>-0.037272</v>
      </c>
      <c r="P126" t="n">
        <v>-1.818852</v>
      </c>
      <c r="Q126" t="n">
        <v>-1.990931</v>
      </c>
      <c r="R126" t="n">
        <v>-2.629881</v>
      </c>
      <c r="S126" t="n">
        <v>1.480017</v>
      </c>
      <c r="T126" t="n">
        <v>-0.160011</v>
      </c>
    </row>
    <row r="127">
      <c r="A127" t="inlineStr">
        <is>
          <t>02/11/2026</t>
        </is>
      </c>
      <c r="B127" t="n">
        <v>1.584266</v>
      </c>
      <c r="C127" t="n">
        <v>0.738627</v>
      </c>
      <c r="D127" t="n">
        <v>2.873507</v>
      </c>
      <c r="E127" t="n">
        <v>1.131055</v>
      </c>
      <c r="F127" t="n">
        <v>-0.012299</v>
      </c>
      <c r="G127" t="n">
        <v>-0.454581</v>
      </c>
      <c r="H127" t="n">
        <v>-0.010225</v>
      </c>
      <c r="I127" t="n">
        <v>-0.108309</v>
      </c>
      <c r="J127" t="n">
        <v>0.268217</v>
      </c>
      <c r="K127" t="n">
        <v>4.290969</v>
      </c>
      <c r="L127" t="n">
        <v>-0.02311</v>
      </c>
      <c r="M127" t="n">
        <v>-0.162154</v>
      </c>
      <c r="N127" t="n">
        <v>-0.530852</v>
      </c>
      <c r="O127" t="n">
        <v>0.11194</v>
      </c>
      <c r="P127" t="n">
        <v>2.613006</v>
      </c>
      <c r="Q127" t="n">
        <v>-1.512709</v>
      </c>
      <c r="R127" t="n">
        <v>0.294648</v>
      </c>
      <c r="S127" t="n">
        <v>0.882503</v>
      </c>
      <c r="T127" t="n">
        <v>0.5922809999999999</v>
      </c>
    </row>
    <row r="128">
      <c r="A128" t="inlineStr">
        <is>
          <t>02/10/2026</t>
        </is>
      </c>
      <c r="B128" t="n">
        <v>0.148678</v>
      </c>
      <c r="C128" t="n">
        <v>1.0346</v>
      </c>
      <c r="D128" t="n">
        <v>0.116629</v>
      </c>
      <c r="E128" t="n">
        <v>-0.991371</v>
      </c>
      <c r="F128" t="n">
        <v>-0.098928</v>
      </c>
      <c r="G128" t="n">
        <v>-0.269816</v>
      </c>
      <c r="H128" t="n">
        <v>-0.051311</v>
      </c>
      <c r="I128" t="n">
        <v>0.235191</v>
      </c>
      <c r="J128" t="n">
        <v>-0.463946</v>
      </c>
      <c r="K128" t="n">
        <v>-3.458706</v>
      </c>
      <c r="L128" t="n">
        <v>-0.263718</v>
      </c>
      <c r="M128" t="n">
        <v>0.207632</v>
      </c>
      <c r="N128" t="n">
        <v>1.154043</v>
      </c>
      <c r="O128" t="n">
        <v>0.037327</v>
      </c>
      <c r="P128" t="n">
        <v>-0.111888</v>
      </c>
      <c r="Q128" t="n">
        <v>-0.72293</v>
      </c>
      <c r="R128" t="n">
        <v>-0.558106</v>
      </c>
      <c r="S128" t="n">
        <v>1.655782</v>
      </c>
      <c r="T128" t="n">
        <v>-0.633305</v>
      </c>
    </row>
    <row r="129">
      <c r="A129" t="inlineStr">
        <is>
          <t>02/09/2026</t>
        </is>
      </c>
      <c r="B129" t="n">
        <v>0.732437</v>
      </c>
      <c r="C129" t="n">
        <v>0.7863250000000001</v>
      </c>
      <c r="D129" t="n">
        <v>5.647397</v>
      </c>
      <c r="E129" t="n">
        <v>2.540289</v>
      </c>
      <c r="F129" t="n">
        <v>0.136099</v>
      </c>
      <c r="G129" t="n">
        <v>0.701837</v>
      </c>
      <c r="H129" t="n">
        <v>0.143708</v>
      </c>
      <c r="I129" t="n">
        <v>0</v>
      </c>
      <c r="J129" t="n">
        <v>0.7660130000000001</v>
      </c>
      <c r="K129" t="n">
        <v>8.334521000000001</v>
      </c>
      <c r="L129" t="n">
        <v>0.48219</v>
      </c>
      <c r="M129" t="n">
        <v>0.081358</v>
      </c>
      <c r="N129" t="n">
        <v>-0.02281</v>
      </c>
      <c r="O129" t="n">
        <v>-0.814513</v>
      </c>
      <c r="P129" t="n">
        <v>0.732406</v>
      </c>
      <c r="Q129" t="n">
        <v>-0.589842</v>
      </c>
      <c r="R129" t="n">
        <v>1.573016</v>
      </c>
      <c r="S129" t="n">
        <v>0.299935</v>
      </c>
      <c r="T129" t="n">
        <v>-0.881409</v>
      </c>
    </row>
    <row r="130">
      <c r="A130" t="inlineStr">
        <is>
          <t>02/06/2026</t>
        </is>
      </c>
      <c r="B130" t="n">
        <v>2.63124</v>
      </c>
      <c r="C130" t="n">
        <v>0.017097</v>
      </c>
      <c r="D130" t="n">
        <v>5.354825</v>
      </c>
      <c r="E130" t="n">
        <v>3.073233</v>
      </c>
      <c r="F130" t="n">
        <v>0.347732</v>
      </c>
      <c r="G130" t="n">
        <v>3.592222</v>
      </c>
      <c r="H130" t="n">
        <v>0.350364</v>
      </c>
      <c r="I130" t="n">
        <v>0.054311</v>
      </c>
      <c r="J130" t="n">
        <v>2.113784</v>
      </c>
      <c r="K130" t="n">
        <v>5.248163</v>
      </c>
      <c r="L130" t="n">
        <v>1.918468</v>
      </c>
      <c r="M130" t="n">
        <v>0.099453</v>
      </c>
      <c r="N130" t="n">
        <v>0.068478</v>
      </c>
      <c r="O130" t="n">
        <v>-0.295312</v>
      </c>
      <c r="P130" t="n">
        <v>1.991856</v>
      </c>
      <c r="Q130" t="n">
        <v>1.820285</v>
      </c>
      <c r="R130" t="n">
        <v>4.055205</v>
      </c>
      <c r="S130" t="n">
        <v>0.580072</v>
      </c>
      <c r="T130" t="n">
        <v>1.853592</v>
      </c>
    </row>
    <row r="131">
      <c r="A131" t="inlineStr">
        <is>
          <t>02/05/2026</t>
        </is>
      </c>
      <c r="B131" t="n">
        <v>-0.459348</v>
      </c>
      <c r="C131" t="n">
        <v>-0.170678</v>
      </c>
      <c r="D131" t="n">
        <v>-6.342452</v>
      </c>
      <c r="E131" t="n">
        <v>-2.663172</v>
      </c>
      <c r="F131" t="n">
        <v>-0.111628</v>
      </c>
      <c r="G131" t="n">
        <v>-1.800221</v>
      </c>
      <c r="H131" t="n">
        <v>-0.051538</v>
      </c>
      <c r="I131" t="n">
        <v>0.481894</v>
      </c>
      <c r="J131" t="n">
        <v>-1.439528</v>
      </c>
      <c r="K131" t="n">
        <v>-15.774185</v>
      </c>
      <c r="L131" t="n">
        <v>-1.248926</v>
      </c>
      <c r="M131" t="n">
        <v>0.281227</v>
      </c>
      <c r="N131" t="n">
        <v>1.086235</v>
      </c>
      <c r="O131" t="n">
        <v>0.296187</v>
      </c>
      <c r="P131" t="n">
        <v>-1.173642</v>
      </c>
      <c r="Q131" t="n">
        <v>-1.241574</v>
      </c>
      <c r="R131" t="n">
        <v>-1.802819</v>
      </c>
      <c r="S131" t="n">
        <v>0.046343</v>
      </c>
      <c r="T131" t="n">
        <v>-0.762723</v>
      </c>
    </row>
    <row r="132">
      <c r="A132" t="inlineStr">
        <is>
          <t>02/04/2026</t>
        </is>
      </c>
      <c r="B132" t="n">
        <v>-1.342175</v>
      </c>
      <c r="C132" t="n">
        <v>-0.795801</v>
      </c>
      <c r="D132" t="n">
        <v>0.488699</v>
      </c>
      <c r="E132" t="n">
        <v>-0.07044</v>
      </c>
      <c r="F132" t="n">
        <v>-0.123934</v>
      </c>
      <c r="G132" t="n">
        <v>-0.86006</v>
      </c>
      <c r="H132" t="n">
        <v>-0.184961</v>
      </c>
      <c r="I132" t="n">
        <v>-0.127145</v>
      </c>
      <c r="J132" t="n">
        <v>-1.746897</v>
      </c>
      <c r="K132" t="n">
        <v>2.884615</v>
      </c>
      <c r="L132" t="n">
        <v>-0.484381</v>
      </c>
      <c r="M132" t="n">
        <v>-0.108741</v>
      </c>
      <c r="N132" t="n">
        <v>-0.253521</v>
      </c>
      <c r="O132" t="n">
        <v>0.334324</v>
      </c>
      <c r="P132" t="n">
        <v>2.245178</v>
      </c>
      <c r="Q132" t="n">
        <v>0.803274</v>
      </c>
      <c r="R132" t="n">
        <v>-2.787181</v>
      </c>
      <c r="S132" t="n">
        <v>-0.369838</v>
      </c>
      <c r="T132" t="n">
        <v>1.252461</v>
      </c>
    </row>
    <row r="133">
      <c r="A133" t="inlineStr">
        <is>
          <t>02/03/2026</t>
        </is>
      </c>
      <c r="B133" t="n">
        <v>0.539734</v>
      </c>
      <c r="C133" t="n">
        <v>-0.033852</v>
      </c>
      <c r="D133" t="n">
        <v>4.278586</v>
      </c>
      <c r="E133" t="n">
        <v>6.35872</v>
      </c>
      <c r="F133" t="n">
        <v>-0.061802</v>
      </c>
      <c r="G133" t="n">
        <v>0.228884</v>
      </c>
      <c r="H133" t="n">
        <v>-0.092448</v>
      </c>
      <c r="I133" t="n">
        <v>0.045456</v>
      </c>
      <c r="J133" t="n">
        <v>-1.536392</v>
      </c>
      <c r="K133" t="n">
        <v>6.239647</v>
      </c>
      <c r="L133" t="n">
        <v>-0.845542</v>
      </c>
      <c r="M133" t="n">
        <v>0.163331</v>
      </c>
      <c r="N133" t="n">
        <v>0.2426</v>
      </c>
      <c r="O133" t="n">
        <v>-0.259355</v>
      </c>
      <c r="P133" t="n">
        <v>3.23664</v>
      </c>
      <c r="Q133" t="n">
        <v>-0.9254</v>
      </c>
      <c r="R133" t="n">
        <v>-2.189131</v>
      </c>
      <c r="S133" t="n">
        <v>1.454744</v>
      </c>
      <c r="T133" t="n">
        <v>-1.021301</v>
      </c>
    </row>
    <row r="134">
      <c r="A134" t="inlineStr">
        <is>
          <t>02/02/2026</t>
        </is>
      </c>
      <c r="B134" t="n">
        <v>0.304621</v>
      </c>
      <c r="C134" t="n">
        <v>-0.572198</v>
      </c>
      <c r="D134" t="n">
        <v>-0.010616</v>
      </c>
      <c r="E134" t="n">
        <v>-4.004944</v>
      </c>
      <c r="F134" t="n">
        <v>0.060696</v>
      </c>
      <c r="G134" t="n">
        <v>0.974383</v>
      </c>
      <c r="H134" t="n">
        <v>0.123416</v>
      </c>
      <c r="I134" t="n">
        <v>-0.092585</v>
      </c>
      <c r="J134" t="n">
        <v>0.686632</v>
      </c>
      <c r="K134" t="n">
        <v>-3.97667</v>
      </c>
      <c r="L134" t="n">
        <v>0.497129</v>
      </c>
      <c r="M134" t="n">
        <v>-0.262428</v>
      </c>
      <c r="N134" t="n">
        <v>-0.285687</v>
      </c>
      <c r="O134" t="n">
        <v>0.521415</v>
      </c>
      <c r="P134" t="n">
        <v>-1.958872</v>
      </c>
      <c r="Q134" t="n">
        <v>1.103979</v>
      </c>
      <c r="R134" t="n">
        <v>0.959101</v>
      </c>
      <c r="S134" t="n">
        <v>-1.45675</v>
      </c>
      <c r="T134" t="n">
        <v>0.613962</v>
      </c>
    </row>
    <row r="135">
      <c r="A135" t="inlineStr">
        <is>
          <t>01/30/2026</t>
        </is>
      </c>
      <c r="B135" t="n">
        <v>-2.217122</v>
      </c>
      <c r="C135" t="n">
        <v>-1.016159</v>
      </c>
      <c r="D135" t="n">
        <v>-12.761623</v>
      </c>
      <c r="E135" t="n">
        <v>-10.274249</v>
      </c>
      <c r="F135" t="n">
        <v>0.110977</v>
      </c>
      <c r="G135" t="n">
        <v>-1.412468</v>
      </c>
      <c r="H135" t="n">
        <v>0.061323</v>
      </c>
      <c r="I135" t="n">
        <v>-0.099331</v>
      </c>
      <c r="J135" t="n">
        <v>-1.201088</v>
      </c>
      <c r="K135" t="n">
        <v>-28.540305</v>
      </c>
      <c r="L135" t="n">
        <v>-0.29826</v>
      </c>
      <c r="M135" t="n">
        <v>-0.036229</v>
      </c>
      <c r="N135" t="n">
        <v>-0.5593089999999999</v>
      </c>
      <c r="O135" t="n">
        <v>0.977811</v>
      </c>
      <c r="P135" t="n">
        <v>1.069189</v>
      </c>
      <c r="Q135" t="n">
        <v>-0.205499</v>
      </c>
      <c r="R135" t="n">
        <v>-2.035793</v>
      </c>
      <c r="S135" t="n">
        <v>-0.184535</v>
      </c>
      <c r="T135" t="n">
        <v>0.598095</v>
      </c>
    </row>
    <row r="136">
      <c r="A136" t="inlineStr">
        <is>
          <t>01/29/2026</t>
        </is>
      </c>
      <c r="B136" t="n">
        <v>-0.510293</v>
      </c>
      <c r="C136" t="n">
        <v>0.133445</v>
      </c>
      <c r="D136" t="n">
        <v>-3.726819</v>
      </c>
      <c r="E136" t="n">
        <v>0.270948</v>
      </c>
      <c r="F136" t="n">
        <v>-0.012329</v>
      </c>
      <c r="G136" t="n">
        <v>0.026582</v>
      </c>
      <c r="H136" t="n">
        <v>0.010257</v>
      </c>
      <c r="I136" t="n">
        <v>0.027081</v>
      </c>
      <c r="J136" t="n">
        <v>-0.598517</v>
      </c>
      <c r="K136" t="n">
        <v>-0.028409</v>
      </c>
      <c r="L136" t="n">
        <v>-0.198426</v>
      </c>
      <c r="M136" t="n">
        <v>0.072417</v>
      </c>
      <c r="N136" t="n">
        <v>0.022882</v>
      </c>
      <c r="O136" t="n">
        <v>-0.150207</v>
      </c>
      <c r="P136" t="n">
        <v>0.918996</v>
      </c>
      <c r="Q136" t="n">
        <v>1.056819</v>
      </c>
      <c r="R136" t="n">
        <v>-1.581477</v>
      </c>
      <c r="S136" t="n">
        <v>0</v>
      </c>
      <c r="T136" t="n">
        <v>-0.317509</v>
      </c>
    </row>
    <row r="137">
      <c r="A137" t="inlineStr">
        <is>
          <t>01/28/2026</t>
        </is>
      </c>
      <c r="B137" t="n">
        <v>0.679516</v>
      </c>
      <c r="C137" t="n">
        <v>-0.679258</v>
      </c>
      <c r="D137" t="n">
        <v>2.626041</v>
      </c>
      <c r="E137" t="n">
        <v>3.877337</v>
      </c>
      <c r="F137" t="n">
        <v>-0.16015</v>
      </c>
      <c r="G137" t="n">
        <v>-0.540183</v>
      </c>
      <c r="H137" t="n">
        <v>-0.163418</v>
      </c>
      <c r="I137" t="n">
        <v>-0.144437</v>
      </c>
      <c r="J137" t="n">
        <v>0.331156</v>
      </c>
      <c r="K137" t="n">
        <v>3.947239</v>
      </c>
      <c r="L137" t="n">
        <v>-0.010075</v>
      </c>
      <c r="M137" t="n">
        <v>0.045293</v>
      </c>
      <c r="N137" t="n">
        <v>-0.227831</v>
      </c>
      <c r="O137" t="n">
        <v>0.6044580000000001</v>
      </c>
      <c r="P137" t="n">
        <v>0.765193</v>
      </c>
      <c r="Q137" t="n">
        <v>-0.018841</v>
      </c>
      <c r="R137" t="n">
        <v>0.797007</v>
      </c>
      <c r="S137" t="n">
        <v>-0.230313</v>
      </c>
      <c r="T137" t="n">
        <v>-0.733389</v>
      </c>
    </row>
    <row r="138">
      <c r="A138" t="inlineStr">
        <is>
          <t>01/27/2026</t>
        </is>
      </c>
      <c r="B138" t="n">
        <v>1.97744</v>
      </c>
      <c r="C138" t="n">
        <v>1.122466</v>
      </c>
      <c r="D138" t="n">
        <v>1.684034</v>
      </c>
      <c r="E138" t="n">
        <v>2.453196</v>
      </c>
      <c r="F138" t="n">
        <v>-0.012308</v>
      </c>
      <c r="G138" t="n">
        <v>0.284115</v>
      </c>
      <c r="H138" t="n">
        <v>-0.010239</v>
      </c>
      <c r="I138" t="n">
        <v>-0.108142</v>
      </c>
      <c r="J138" t="n">
        <v>0.9065260000000001</v>
      </c>
      <c r="K138" t="n">
        <v>3.304861</v>
      </c>
      <c r="L138" t="n">
        <v>0.398422</v>
      </c>
      <c r="M138" t="n">
        <v>0.009115</v>
      </c>
      <c r="N138" t="n">
        <v>-0.622519</v>
      </c>
      <c r="O138" t="n">
        <v>-1.15758</v>
      </c>
      <c r="P138" t="n">
        <v>0.914102</v>
      </c>
      <c r="Q138" t="n">
        <v>-0.767685</v>
      </c>
      <c r="R138" t="n">
        <v>1.348638</v>
      </c>
      <c r="S138" t="n">
        <v>1.306315</v>
      </c>
      <c r="T138" t="n">
        <v>-1.676178</v>
      </c>
    </row>
    <row r="139">
      <c r="A139" t="inlineStr">
        <is>
          <t>01/26/2026</t>
        </is>
      </c>
      <c r="B139" t="n">
        <v>0.169149</v>
      </c>
      <c r="C139" t="n">
        <v>1.135208</v>
      </c>
      <c r="D139" t="n">
        <v>0.429826</v>
      </c>
      <c r="E139" t="n">
        <v>1.462882</v>
      </c>
      <c r="F139" t="n">
        <v>0.049256</v>
      </c>
      <c r="G139" t="n">
        <v>-0.313409</v>
      </c>
      <c r="H139" t="n">
        <v>0.051115</v>
      </c>
      <c r="I139" t="n">
        <v>0.081195</v>
      </c>
      <c r="J139" t="n">
        <v>0.439998</v>
      </c>
      <c r="K139" t="n">
        <v>5.844366</v>
      </c>
      <c r="L139" t="n">
        <v>0.5078279999999999</v>
      </c>
      <c r="M139" t="n">
        <v>0.136075</v>
      </c>
      <c r="N139" t="n">
        <v>0.477668</v>
      </c>
      <c r="O139" t="n">
        <v>-0.483092</v>
      </c>
      <c r="P139" t="n">
        <v>0.061005</v>
      </c>
      <c r="Q139" t="n">
        <v>0.6407</v>
      </c>
      <c r="R139" t="n">
        <v>0.6823399999999999</v>
      </c>
      <c r="S139" t="n">
        <v>0.728398</v>
      </c>
      <c r="T139" t="n">
        <v>0.393733</v>
      </c>
    </row>
    <row r="140">
      <c r="A140" t="inlineStr">
        <is>
          <t>01/23/2026</t>
        </is>
      </c>
      <c r="B140" t="n">
        <v>0.630346</v>
      </c>
      <c r="C140" t="n">
        <v>1.741079</v>
      </c>
      <c r="D140" t="n">
        <v>1.759057</v>
      </c>
      <c r="E140" t="n">
        <v>1.374532</v>
      </c>
      <c r="F140" t="n">
        <v>-0.049232</v>
      </c>
      <c r="G140" t="n">
        <v>-1.845894</v>
      </c>
      <c r="H140" t="n">
        <v>-0.051089</v>
      </c>
      <c r="I140" t="n">
        <v>0.06324299999999999</v>
      </c>
      <c r="J140" t="n">
        <v>0.315745</v>
      </c>
      <c r="K140" t="n">
        <v>6.633766</v>
      </c>
      <c r="L140" t="n">
        <v>0.036259</v>
      </c>
      <c r="M140" t="n">
        <v>0.199901</v>
      </c>
      <c r="N140" t="n">
        <v>0.273717</v>
      </c>
      <c r="O140" t="n">
        <v>-0.883978</v>
      </c>
      <c r="P140" t="n">
        <v>0.572499</v>
      </c>
      <c r="Q140" t="n">
        <v>-1.375124</v>
      </c>
      <c r="R140" t="n">
        <v>0.144886</v>
      </c>
      <c r="S140" t="n">
        <v>-0.351411</v>
      </c>
      <c r="T140" t="n">
        <v>-0.511756</v>
      </c>
    </row>
    <row r="141">
      <c r="A141" t="inlineStr">
        <is>
          <t>01/22/2026</t>
        </is>
      </c>
      <c r="B141" t="n">
        <v>0.755365</v>
      </c>
      <c r="C141" t="n">
        <v>-0.103324</v>
      </c>
      <c r="D141" t="n">
        <v>3.830585</v>
      </c>
      <c r="E141" t="n">
        <v>1.846258</v>
      </c>
      <c r="F141" t="n">
        <v>0.074029</v>
      </c>
      <c r="G141" t="n">
        <v>0.746849</v>
      </c>
      <c r="H141" t="n">
        <v>0.061366</v>
      </c>
      <c r="I141" t="n">
        <v>0.189904</v>
      </c>
      <c r="J141" t="n">
        <v>0.726951</v>
      </c>
      <c r="K141" t="n">
        <v>3.775607</v>
      </c>
      <c r="L141" t="n">
        <v>0.522326</v>
      </c>
      <c r="M141" t="n">
        <v>-0.099851</v>
      </c>
      <c r="N141" t="n">
        <v>0.435261</v>
      </c>
      <c r="O141" t="n">
        <v>-0.440044</v>
      </c>
      <c r="P141" t="n">
        <v>0.328157</v>
      </c>
      <c r="Q141" t="n">
        <v>0.654706</v>
      </c>
      <c r="R141" t="n">
        <v>0.744038</v>
      </c>
      <c r="S141" t="n">
        <v>-0.720607</v>
      </c>
      <c r="T141" t="n">
        <v>0.018991</v>
      </c>
    </row>
    <row r="142">
      <c r="A142" t="inlineStr">
        <is>
          <t>01/21/2026</t>
        </is>
      </c>
      <c r="B142" t="n">
        <v>1.657496</v>
      </c>
      <c r="C142" t="n">
        <v>-0.120399</v>
      </c>
      <c r="D142" t="n">
        <v>-1.449698</v>
      </c>
      <c r="E142" t="n">
        <v>1.456899</v>
      </c>
      <c r="F142" t="n">
        <v>0.296742</v>
      </c>
      <c r="G142" t="n">
        <v>1.984153</v>
      </c>
      <c r="H142" t="n">
        <v>0.276646</v>
      </c>
      <c r="I142" t="n">
        <v>0.6004930000000001</v>
      </c>
      <c r="J142" t="n">
        <v>1.351834</v>
      </c>
      <c r="K142" t="n">
        <v>-1.674669</v>
      </c>
      <c r="L142" t="n">
        <v>1.154113</v>
      </c>
      <c r="M142" t="n">
        <v>0.391984</v>
      </c>
      <c r="N142" t="n">
        <v>0.761607</v>
      </c>
      <c r="O142" t="n">
        <v>0.220507</v>
      </c>
      <c r="P142" t="n">
        <v>2.416064</v>
      </c>
      <c r="Q142" t="n">
        <v>0.488594</v>
      </c>
      <c r="R142" t="n">
        <v>1.388953</v>
      </c>
      <c r="S142" t="n">
        <v>0.139888</v>
      </c>
      <c r="T142" t="n">
        <v>1.840422</v>
      </c>
    </row>
    <row r="143">
      <c r="A143" t="inlineStr">
        <is>
          <t>01/20/2026</t>
        </is>
      </c>
      <c r="B143" t="n">
        <v>-0.967678</v>
      </c>
      <c r="C143" t="n">
        <v>-0.06875199999999999</v>
      </c>
      <c r="D143" t="n">
        <v>5.697244</v>
      </c>
      <c r="E143" t="n">
        <v>3.783617</v>
      </c>
      <c r="F143" t="n">
        <v>-0.259008</v>
      </c>
      <c r="G143" t="n">
        <v>-1.19656</v>
      </c>
      <c r="H143" t="n">
        <v>-0.235103</v>
      </c>
      <c r="I143" t="n">
        <v>-0.605919</v>
      </c>
      <c r="J143" t="n">
        <v>-2.124714</v>
      </c>
      <c r="K143" t="n">
        <v>5.39373</v>
      </c>
      <c r="L143" t="n">
        <v>-2.035672</v>
      </c>
      <c r="M143" t="n">
        <v>-0.299918</v>
      </c>
      <c r="N143" t="n">
        <v>-1.309794</v>
      </c>
      <c r="O143" t="n">
        <v>-0.802042</v>
      </c>
      <c r="P143" t="n">
        <v>-0.188771</v>
      </c>
      <c r="Q143" t="n">
        <v>-2.277641</v>
      </c>
      <c r="R143" t="n">
        <v>-2.595792</v>
      </c>
      <c r="S143" t="n">
        <v>-0.991232</v>
      </c>
      <c r="T143" t="n">
        <v>-0.218299</v>
      </c>
    </row>
    <row r="144">
      <c r="A144" t="inlineStr">
        <is>
          <t>01/16/2026</t>
        </is>
      </c>
      <c r="B144" t="n">
        <v>-0.378615</v>
      </c>
      <c r="C144" t="n">
        <v>0.379572</v>
      </c>
      <c r="D144" t="n">
        <v>0.133869</v>
      </c>
      <c r="E144" t="n">
        <v>-0.481894</v>
      </c>
      <c r="F144" t="n">
        <v>0.061646</v>
      </c>
      <c r="G144" t="n">
        <v>0.094134</v>
      </c>
      <c r="H144" t="n">
        <v>0.08185099999999999</v>
      </c>
      <c r="I144" t="n">
        <v>-0.288574</v>
      </c>
      <c r="J144" t="n">
        <v>-0.083635</v>
      </c>
      <c r="K144" t="n">
        <v>-2.760442</v>
      </c>
      <c r="L144" t="n">
        <v>-0.083796</v>
      </c>
      <c r="M144" t="n">
        <v>-0.190468</v>
      </c>
      <c r="N144" t="n">
        <v>-0.577521</v>
      </c>
      <c r="O144" t="n">
        <v>0</v>
      </c>
      <c r="P144" t="n">
        <v>0.168007</v>
      </c>
      <c r="Q144" t="n">
        <v>0.12875</v>
      </c>
      <c r="R144" t="n">
        <v>0.109919</v>
      </c>
      <c r="S144" t="n">
        <v>-0.504271</v>
      </c>
      <c r="T144" t="n">
        <v>-0.777287</v>
      </c>
    </row>
    <row r="145">
      <c r="A145" t="inlineStr">
        <is>
          <t>01/15/2026</t>
        </is>
      </c>
      <c r="B145" t="n">
        <v>0.5886710000000001</v>
      </c>
      <c r="C145" t="n">
        <v>-0.034495</v>
      </c>
      <c r="D145" t="n">
        <v>0.258104</v>
      </c>
      <c r="E145" t="n">
        <v>-0.612762</v>
      </c>
      <c r="F145" t="n">
        <v>0</v>
      </c>
      <c r="G145" t="n">
        <v>0.881498</v>
      </c>
      <c r="H145" t="n">
        <v>0</v>
      </c>
      <c r="I145" t="n">
        <v>-0.126098</v>
      </c>
      <c r="J145" t="n">
        <v>0.359947</v>
      </c>
      <c r="K145" t="n">
        <v>-1.466414</v>
      </c>
      <c r="L145" t="n">
        <v>0.272327</v>
      </c>
      <c r="M145" t="n">
        <v>-0.154</v>
      </c>
      <c r="N145" t="n">
        <v>-0.022577</v>
      </c>
      <c r="O145" t="n">
        <v>0.365898</v>
      </c>
      <c r="P145" t="n">
        <v>-0.9361660000000001</v>
      </c>
      <c r="Q145" t="n">
        <v>0.406259</v>
      </c>
      <c r="R145" t="n">
        <v>0.525258</v>
      </c>
      <c r="S145" t="n">
        <v>1.019055</v>
      </c>
      <c r="T145" t="n">
        <v>-0.570138</v>
      </c>
    </row>
    <row r="146">
      <c r="A146" t="inlineStr">
        <is>
          <t>01/14/2026</t>
        </is>
      </c>
      <c r="B146" t="n">
        <v>0.417391</v>
      </c>
      <c r="C146" t="n">
        <v>0.380886</v>
      </c>
      <c r="D146" t="n">
        <v>0.404271</v>
      </c>
      <c r="E146" t="n">
        <v>1.022223</v>
      </c>
      <c r="F146" t="n">
        <v>0</v>
      </c>
      <c r="G146" t="n">
        <v>0.7040459999999999</v>
      </c>
      <c r="H146" t="n">
        <v>0.030677</v>
      </c>
      <c r="I146" t="n">
        <v>0.252833</v>
      </c>
      <c r="J146" t="n">
        <v>-1.06829</v>
      </c>
      <c r="K146" t="n">
        <v>7.582697</v>
      </c>
      <c r="L146" t="n">
        <v>-0.491521</v>
      </c>
      <c r="M146" t="n">
        <v>0.108829</v>
      </c>
      <c r="N146" t="n">
        <v>0.580743</v>
      </c>
      <c r="O146" t="n">
        <v>-0.073126</v>
      </c>
      <c r="P146" t="n">
        <v>2.255148</v>
      </c>
      <c r="Q146" t="n">
        <v>-0.147496</v>
      </c>
      <c r="R146" t="n">
        <v>-1.215202</v>
      </c>
      <c r="S146" t="n">
        <v>0.746881</v>
      </c>
      <c r="T146" t="n">
        <v>0.714548</v>
      </c>
    </row>
    <row r="147">
      <c r="A147" t="inlineStr">
        <is>
          <t>01/13/2026</t>
        </is>
      </c>
      <c r="B147" t="n">
        <v>-0.742188</v>
      </c>
      <c r="C147" t="n">
        <v>-0.602306</v>
      </c>
      <c r="D147" t="n">
        <v>0.783535</v>
      </c>
      <c r="E147" t="n">
        <v>-0.142103</v>
      </c>
      <c r="F147" t="n">
        <v>0</v>
      </c>
      <c r="G147" t="n">
        <v>-0.05737</v>
      </c>
      <c r="H147" t="n">
        <v>0.030687</v>
      </c>
      <c r="I147" t="n">
        <v>0.217198</v>
      </c>
      <c r="J147" t="n">
        <v>-0.148284</v>
      </c>
      <c r="K147" t="n">
        <v>1.773922</v>
      </c>
      <c r="L147" t="n">
        <v>-0.199946</v>
      </c>
      <c r="M147" t="n">
        <v>0.09075800000000001</v>
      </c>
      <c r="N147" t="n">
        <v>0.171127</v>
      </c>
      <c r="O147" t="n">
        <v>0.256598</v>
      </c>
      <c r="P147" t="n">
        <v>1.42443</v>
      </c>
      <c r="Q147" t="n">
        <v>-1.917169</v>
      </c>
      <c r="R147" t="n">
        <v>-0.211154</v>
      </c>
      <c r="S147" t="n">
        <v>0.634043</v>
      </c>
      <c r="T147" t="n">
        <v>-0.406671</v>
      </c>
    </row>
    <row r="148">
      <c r="A148" t="inlineStr">
        <is>
          <t>01/12/2026</t>
        </is>
      </c>
      <c r="B148" t="n">
        <v>1.400135</v>
      </c>
      <c r="C148" t="n">
        <v>-0.206079</v>
      </c>
      <c r="D148" t="n">
        <v>3.414002</v>
      </c>
      <c r="E148" t="n">
        <v>1.872271</v>
      </c>
      <c r="F148" t="n">
        <v>0.049468</v>
      </c>
      <c r="G148" t="n">
        <v>0.488054</v>
      </c>
      <c r="H148" t="n">
        <v>-0.010157</v>
      </c>
      <c r="I148" t="n">
        <v>-0.117484</v>
      </c>
      <c r="J148" t="n">
        <v>0.082985</v>
      </c>
      <c r="K148" t="n">
        <v>6.700746</v>
      </c>
      <c r="L148" t="n">
        <v>0.157039</v>
      </c>
      <c r="M148" t="n">
        <v>0</v>
      </c>
      <c r="N148" t="n">
        <v>-0.295765</v>
      </c>
      <c r="O148" t="n">
        <v>-0.182949</v>
      </c>
      <c r="P148" t="n">
        <v>-0.707286</v>
      </c>
      <c r="Q148" t="n">
        <v>-0.789482</v>
      </c>
      <c r="R148" t="n">
        <v>0.437876</v>
      </c>
      <c r="S148" t="n">
        <v>0.164732</v>
      </c>
      <c r="T148" t="n">
        <v>0.044493</v>
      </c>
    </row>
    <row r="149">
      <c r="A149" t="inlineStr">
        <is>
          <t>01/09/2026</t>
        </is>
      </c>
      <c r="B149" t="n">
        <v>0.47476</v>
      </c>
      <c r="C149" t="n">
        <v>-0.495557</v>
      </c>
      <c r="D149" t="n">
        <v>1.114267</v>
      </c>
      <c r="E149" t="n">
        <v>0.724197</v>
      </c>
      <c r="F149" t="n">
        <v>0.07406699999999999</v>
      </c>
      <c r="G149" t="n">
        <v>0.758904</v>
      </c>
      <c r="H149" t="n">
        <v>0.102418</v>
      </c>
      <c r="I149" t="n">
        <v>0.362821</v>
      </c>
      <c r="J149" t="n">
        <v>0.996012</v>
      </c>
      <c r="K149" t="n">
        <v>3.830153</v>
      </c>
      <c r="L149" t="n">
        <v>0.66134</v>
      </c>
      <c r="M149" t="n">
        <v>0.136323</v>
      </c>
      <c r="N149" t="n">
        <v>0.664067</v>
      </c>
      <c r="O149" t="n">
        <v>0.220022</v>
      </c>
      <c r="P149" t="n">
        <v>0.257858</v>
      </c>
      <c r="Q149" t="n">
        <v>-0.304222</v>
      </c>
      <c r="R149" t="n">
        <v>1.324212</v>
      </c>
      <c r="S149" t="n">
        <v>1.238358</v>
      </c>
      <c r="T149" t="n">
        <v>-0.512243</v>
      </c>
    </row>
    <row r="150">
      <c r="A150" t="inlineStr">
        <is>
          <t>01/08/2026</t>
        </is>
      </c>
      <c r="B150" t="n">
        <v>0.035186</v>
      </c>
      <c r="C150" t="n">
        <v>-0.136519</v>
      </c>
      <c r="D150" t="n">
        <v>0.527125</v>
      </c>
      <c r="E150" t="n">
        <v>0.552257</v>
      </c>
      <c r="F150" t="n">
        <v>0.074249</v>
      </c>
      <c r="G150" t="n">
        <v>1.092047</v>
      </c>
      <c r="H150" t="n">
        <v>0.08204400000000001</v>
      </c>
      <c r="I150" t="n">
        <v>-0.280396</v>
      </c>
      <c r="J150" t="n">
        <v>-0.568886</v>
      </c>
      <c r="K150" t="n">
        <v>-1.761556</v>
      </c>
      <c r="L150" t="n">
        <v>-0.010161</v>
      </c>
      <c r="M150" t="n">
        <v>-0.199559</v>
      </c>
      <c r="N150" t="n">
        <v>-0.501262</v>
      </c>
      <c r="O150" t="n">
        <v>0.257353</v>
      </c>
      <c r="P150" t="n">
        <v>3.146509</v>
      </c>
      <c r="Q150" t="n">
        <v>0.521471</v>
      </c>
      <c r="R150" t="n">
        <v>-1.562798</v>
      </c>
      <c r="S150" t="n">
        <v>0.286575</v>
      </c>
      <c r="T150" t="n">
        <v>-0.964574</v>
      </c>
    </row>
    <row r="151">
      <c r="A151" t="inlineStr">
        <is>
          <t>01/07/2026</t>
        </is>
      </c>
      <c r="B151" t="n">
        <v>-0.75074</v>
      </c>
      <c r="C151" t="n">
        <v>-0.08525099999999999</v>
      </c>
      <c r="D151" t="n">
        <v>-1.172129</v>
      </c>
      <c r="E151" t="n">
        <v>-0.956</v>
      </c>
      <c r="F151" t="n">
        <v>-0.024828</v>
      </c>
      <c r="G151" t="n">
        <v>-0.234296</v>
      </c>
      <c r="H151" t="n">
        <v>-0.030731</v>
      </c>
      <c r="I151" t="n">
        <v>0.072395</v>
      </c>
      <c r="J151" t="n">
        <v>0.096245</v>
      </c>
      <c r="K151" t="n">
        <v>-3.730837</v>
      </c>
      <c r="L151" t="n">
        <v>-0.322341</v>
      </c>
      <c r="M151" t="n">
        <v>0.154447</v>
      </c>
      <c r="N151" t="n">
        <v>0.584336</v>
      </c>
      <c r="O151" t="n">
        <v>0.147275</v>
      </c>
      <c r="P151" t="n">
        <v>-1.117526</v>
      </c>
      <c r="Q151" t="n">
        <v>-1.40068</v>
      </c>
      <c r="R151" t="n">
        <v>-0.08182200000000001</v>
      </c>
      <c r="S151" t="n">
        <v>-2.423615</v>
      </c>
      <c r="T151" t="n">
        <v>0.993165</v>
      </c>
    </row>
    <row r="152">
      <c r="A152" t="inlineStr">
        <is>
          <t>01/06/2026</t>
        </is>
      </c>
      <c r="B152" t="n">
        <v>0.738606</v>
      </c>
      <c r="C152" t="n">
        <v>-0.221164</v>
      </c>
      <c r="D152" t="n">
        <v>4.171849</v>
      </c>
      <c r="E152" t="n">
        <v>1.081319</v>
      </c>
      <c r="F152" t="n">
        <v>0.024835</v>
      </c>
      <c r="G152" t="n">
        <v>1.325518</v>
      </c>
      <c r="H152" t="n">
        <v>0.041026</v>
      </c>
      <c r="I152" t="n">
        <v>0</v>
      </c>
      <c r="J152" t="n">
        <v>0.878654</v>
      </c>
      <c r="K152" t="n">
        <v>6.702374</v>
      </c>
      <c r="L152" t="n">
        <v>0.594736</v>
      </c>
      <c r="M152" t="n">
        <v>-0.07269399999999999</v>
      </c>
      <c r="N152" t="n">
        <v>-0.205798</v>
      </c>
      <c r="O152" t="n">
        <v>0.332471</v>
      </c>
      <c r="P152" t="n">
        <v>-2.665825</v>
      </c>
      <c r="Q152" t="n">
        <v>0.48106</v>
      </c>
      <c r="R152" t="n">
        <v>1.403634</v>
      </c>
      <c r="S152" t="n">
        <v>0.491759</v>
      </c>
      <c r="T152" t="n">
        <v>1.967185</v>
      </c>
    </row>
    <row r="153">
      <c r="A153" t="inlineStr">
        <is>
          <t>01/05/2026</t>
        </is>
      </c>
      <c r="B153" t="n">
        <v>1.102429</v>
      </c>
      <c r="C153" t="n">
        <v>0.324287</v>
      </c>
      <c r="D153" t="n">
        <v>3.172752</v>
      </c>
      <c r="E153" t="n">
        <v>2.631315</v>
      </c>
      <c r="F153" t="n">
        <v>0.260229</v>
      </c>
      <c r="G153" t="n">
        <v>1.587735</v>
      </c>
      <c r="H153" t="n">
        <v>0.267331</v>
      </c>
      <c r="I153" t="n">
        <v>0.281388</v>
      </c>
      <c r="J153" t="n">
        <v>0.794293</v>
      </c>
      <c r="K153" t="n">
        <v>5.064639</v>
      </c>
      <c r="L153" t="n">
        <v>0.666006</v>
      </c>
      <c r="M153" t="n">
        <v>0.27316</v>
      </c>
      <c r="N153" t="n">
        <v>0.494123</v>
      </c>
      <c r="O153" t="n">
        <v>-0.147547</v>
      </c>
      <c r="P153" t="n">
        <v>2.716478</v>
      </c>
      <c r="Q153" t="n">
        <v>2.184607</v>
      </c>
      <c r="R153" t="n">
        <v>0.221745</v>
      </c>
      <c r="S153" t="n">
        <v>-1.111526</v>
      </c>
      <c r="T153" t="n">
        <v>-0.302218</v>
      </c>
    </row>
    <row r="154">
      <c r="A154" t="inlineStr">
        <is>
          <t>01/02/2026</t>
        </is>
      </c>
      <c r="B154" t="n">
        <v>2.796585</v>
      </c>
      <c r="C154" t="n">
        <v>-0.136356</v>
      </c>
      <c r="D154" t="n">
        <v>-0.046636</v>
      </c>
      <c r="E154" t="n">
        <v>0.497086</v>
      </c>
      <c r="F154" t="n">
        <v>0.049695</v>
      </c>
      <c r="G154" t="n">
        <v>1.064372</v>
      </c>
      <c r="H154" t="n">
        <v>0.030941</v>
      </c>
      <c r="I154" t="n">
        <v>-0.027194</v>
      </c>
      <c r="J154" t="n">
        <v>-0.193714</v>
      </c>
      <c r="K154" t="n">
        <v>2.064576</v>
      </c>
      <c r="L154" t="n">
        <v>0.183307</v>
      </c>
      <c r="M154" t="n">
        <v>-0.04549</v>
      </c>
      <c r="N154" t="n">
        <v>-0.149248</v>
      </c>
      <c r="O154" t="n">
        <v>0.295967</v>
      </c>
      <c r="P154" t="n">
        <v>2.102413</v>
      </c>
      <c r="Q154" t="n">
        <v>0.292083</v>
      </c>
      <c r="R154" t="n">
        <v>0.229216</v>
      </c>
      <c r="S154" t="n">
        <v>1.147785</v>
      </c>
      <c r="T154" t="n">
        <v>0.458664</v>
      </c>
    </row>
    <row r="155">
      <c r="A155" t="inlineStr">
        <is>
          <t>12/31/2025</t>
        </is>
      </c>
      <c r="B155" t="n">
        <v>-0.309729</v>
      </c>
      <c r="C155" t="n">
        <v>-0.051107</v>
      </c>
      <c r="D155" t="n">
        <v>-1.232151</v>
      </c>
      <c r="E155" t="n">
        <v>-0.646795</v>
      </c>
      <c r="F155" t="n">
        <v>-0.099165</v>
      </c>
      <c r="G155" t="n">
        <v>-0.753961</v>
      </c>
      <c r="H155" t="n">
        <v>-0.092526</v>
      </c>
      <c r="I155" t="n">
        <v>-0.42475</v>
      </c>
      <c r="J155" t="n">
        <v>-0.82656</v>
      </c>
      <c r="K155" t="n">
        <v>-6.610612</v>
      </c>
      <c r="L155" t="n">
        <v>-0.740907</v>
      </c>
      <c r="M155" t="n">
        <v>-0.199777</v>
      </c>
      <c r="N155" t="n">
        <v>-0.796631</v>
      </c>
      <c r="O155" t="n">
        <v>-0.073937</v>
      </c>
      <c r="P155" t="n">
        <v>-0.556053</v>
      </c>
      <c r="Q155" t="n">
        <v>-0.7430600000000001</v>
      </c>
      <c r="R155" t="n">
        <v>-0.990304</v>
      </c>
      <c r="S155" t="n">
        <v>-0.628435</v>
      </c>
      <c r="T155" t="n">
        <v>-0.565231</v>
      </c>
    </row>
    <row r="156">
      <c r="A156" t="inlineStr">
        <is>
          <t>12/30/2025</t>
        </is>
      </c>
      <c r="B156" t="n">
        <v>0.402373</v>
      </c>
      <c r="C156" t="n">
        <v>0.359036</v>
      </c>
      <c r="D156" t="n">
        <v>1.153174</v>
      </c>
      <c r="E156" t="n">
        <v>0.072755</v>
      </c>
      <c r="F156" t="n">
        <v>0.099263</v>
      </c>
      <c r="G156" t="n">
        <v>-0.7403419999999999</v>
      </c>
      <c r="H156" t="n">
        <v>0.113156</v>
      </c>
      <c r="I156" t="n">
        <v>-0.117325</v>
      </c>
      <c r="J156" t="n">
        <v>-0.231931</v>
      </c>
      <c r="K156" t="n">
        <v>4.499318</v>
      </c>
      <c r="L156" t="n">
        <v>-0.122111</v>
      </c>
      <c r="M156" t="n">
        <v>-0.018175</v>
      </c>
      <c r="N156" t="n">
        <v>-0.238512</v>
      </c>
      <c r="O156" t="n">
        <v>0.259451</v>
      </c>
      <c r="P156" t="n">
        <v>0.762049</v>
      </c>
      <c r="Q156" t="n">
        <v>-0.253077</v>
      </c>
      <c r="R156" t="n">
        <v>-0.315362</v>
      </c>
      <c r="S156" t="n">
        <v>0.233139</v>
      </c>
      <c r="T156" t="n">
        <v>-0.083435</v>
      </c>
    </row>
    <row r="157">
      <c r="A157" t="inlineStr">
        <is>
          <t>12/29/2025</t>
        </is>
      </c>
      <c r="B157" t="n">
        <v>-0.255335</v>
      </c>
      <c r="C157" t="n">
        <v>-0.425604</v>
      </c>
      <c r="D157" t="n">
        <v>-5.959032</v>
      </c>
      <c r="E157" t="n">
        <v>-4.352834</v>
      </c>
      <c r="F157" t="n">
        <v>0.03719</v>
      </c>
      <c r="G157" t="n">
        <v>-0.612514</v>
      </c>
      <c r="H157" t="n">
        <v>0.030851</v>
      </c>
      <c r="I157" t="n">
        <v>0.135601</v>
      </c>
      <c r="J157" t="n">
        <v>-0.484062</v>
      </c>
      <c r="K157" t="n">
        <v>-7.185039</v>
      </c>
      <c r="L157" t="n">
        <v>-0.356362</v>
      </c>
      <c r="M157" t="n">
        <v>0.090865</v>
      </c>
      <c r="N157" t="n">
        <v>0.376131</v>
      </c>
      <c r="O157" t="n">
        <v>0.037078</v>
      </c>
      <c r="P157" t="n">
        <v>0.950028</v>
      </c>
      <c r="Q157" t="n">
        <v>-0.539331</v>
      </c>
      <c r="R157" t="n">
        <v>-0.450355</v>
      </c>
      <c r="S157" t="n">
        <v>0.187144</v>
      </c>
      <c r="T157" t="n">
        <v>-0.153818</v>
      </c>
    </row>
    <row r="158">
      <c r="A158" t="inlineStr">
        <is>
          <t>12/26/2025</t>
        </is>
      </c>
      <c r="B158" t="n">
        <v>0.6982080000000001</v>
      </c>
      <c r="C158" t="n">
        <v>-0.406918</v>
      </c>
      <c r="D158" t="n">
        <v>1.772575</v>
      </c>
      <c r="E158" t="n">
        <v>1.167674</v>
      </c>
      <c r="F158" t="n">
        <v>-0.049689</v>
      </c>
      <c r="G158" t="n">
        <v>-0.510485</v>
      </c>
      <c r="H158" t="n">
        <v>-0.051356</v>
      </c>
      <c r="I158" t="n">
        <v>-0.009058</v>
      </c>
      <c r="J158" t="n">
        <v>-0.006426</v>
      </c>
      <c r="K158" t="n">
        <v>9.046305</v>
      </c>
      <c r="L158" t="n">
        <v>-0.010135</v>
      </c>
      <c r="M158" t="n">
        <v>-0.009048</v>
      </c>
      <c r="N158" t="n">
        <v>-0.329468</v>
      </c>
      <c r="O158" t="n">
        <v>0.074212</v>
      </c>
      <c r="P158" t="n">
        <v>-0.382943</v>
      </c>
      <c r="Q158" t="n">
        <v>-0.19728</v>
      </c>
      <c r="R158" t="n">
        <v>0.157183</v>
      </c>
      <c r="S158" t="n">
        <v>-0.07007099999999999</v>
      </c>
      <c r="T158" t="n">
        <v>0.160473</v>
      </c>
    </row>
    <row r="159">
      <c r="A159" t="inlineStr">
        <is>
          <t>12/24/2025</t>
        </is>
      </c>
      <c r="B159" t="n">
        <v>0.202483</v>
      </c>
      <c r="C159" t="n">
        <v>0.254972</v>
      </c>
      <c r="D159" t="n">
        <v>-0.631439</v>
      </c>
      <c r="E159" t="n">
        <v>-0.413403</v>
      </c>
      <c r="F159" t="n">
        <v>0.186458</v>
      </c>
      <c r="G159" t="n">
        <v>0.249925</v>
      </c>
      <c r="H159" t="n">
        <v>0.226778</v>
      </c>
      <c r="I159" t="n">
        <v>0.390073</v>
      </c>
      <c r="J159" t="n">
        <v>0.292567</v>
      </c>
      <c r="K159" t="n">
        <v>0.586058</v>
      </c>
      <c r="L159" t="n">
        <v>0.351764</v>
      </c>
      <c r="M159" t="n">
        <v>0.20939</v>
      </c>
      <c r="N159" t="n">
        <v>0.605775</v>
      </c>
      <c r="O159" t="n">
        <v>0.03712</v>
      </c>
      <c r="P159" t="n">
        <v>-0.292291</v>
      </c>
      <c r="Q159" t="n">
        <v>0.54118</v>
      </c>
      <c r="R159" t="n">
        <v>0.239843</v>
      </c>
      <c r="S159" t="n">
        <v>0.445839</v>
      </c>
      <c r="T159" t="n">
        <v>0.522587</v>
      </c>
    </row>
    <row r="160">
      <c r="A160" t="inlineStr">
        <is>
          <t>12/23/2025</t>
        </is>
      </c>
      <c r="B160" t="n">
        <v>0.555548</v>
      </c>
      <c r="C160" t="n">
        <v>0.443913</v>
      </c>
      <c r="D160" t="n">
        <v>0.0998</v>
      </c>
      <c r="E160" t="n">
        <v>1.325233</v>
      </c>
      <c r="F160" t="n">
        <v>0.07453600000000001</v>
      </c>
      <c r="G160" t="n">
        <v>-0.591536</v>
      </c>
      <c r="H160" t="n">
        <v>0.082552</v>
      </c>
      <c r="I160" t="n">
        <v>0.099938</v>
      </c>
      <c r="J160" t="n">
        <v>0.468344</v>
      </c>
      <c r="K160" t="n">
        <v>3.793821</v>
      </c>
      <c r="L160" t="n">
        <v>0.45704</v>
      </c>
      <c r="M160" t="n">
        <v>0.045544</v>
      </c>
      <c r="N160" t="n">
        <v>0.160261</v>
      </c>
      <c r="O160" t="n">
        <v>-0.332963</v>
      </c>
      <c r="P160" t="n">
        <v>0.656065</v>
      </c>
      <c r="Q160" t="n">
        <v>0.198742</v>
      </c>
      <c r="R160" t="n">
        <v>0.544172</v>
      </c>
      <c r="S160" t="n">
        <v>0.353159</v>
      </c>
      <c r="T160" t="n">
        <v>-0.19963</v>
      </c>
    </row>
    <row r="161">
      <c r="A161" t="inlineStr">
        <is>
          <t>12/22/2025</t>
        </is>
      </c>
      <c r="B161" t="n">
        <v>0.539836</v>
      </c>
      <c r="C161" t="n">
        <v>0.463122</v>
      </c>
      <c r="D161" t="n">
        <v>3.468453</v>
      </c>
      <c r="E161" t="n">
        <v>2.308155</v>
      </c>
      <c r="F161" t="n">
        <v>0.087163</v>
      </c>
      <c r="G161" t="n">
        <v>1.112509</v>
      </c>
      <c r="H161" t="n">
        <v>0.092984</v>
      </c>
      <c r="I161" t="n">
        <v>-0.018201</v>
      </c>
      <c r="J161" t="n">
        <v>0.47934</v>
      </c>
      <c r="K161" t="n">
        <v>2.527491</v>
      </c>
      <c r="L161" t="n">
        <v>0.622991</v>
      </c>
      <c r="M161" t="n">
        <v>-0.145586</v>
      </c>
      <c r="N161" t="n">
        <v>-0.217034</v>
      </c>
      <c r="O161" t="n">
        <v>-0.416314</v>
      </c>
      <c r="P161" t="n">
        <v>1.035177</v>
      </c>
      <c r="Q161" t="n">
        <v>1.227951</v>
      </c>
      <c r="R161" t="n">
        <v>0.53954</v>
      </c>
      <c r="S161" t="n">
        <v>0.370995</v>
      </c>
      <c r="T161" t="n">
        <v>0.659185</v>
      </c>
    </row>
    <row r="162">
      <c r="A162" t="inlineStr">
        <is>
          <t>12/19/2025</t>
        </is>
      </c>
      <c r="B162" t="n">
        <v>0.977423</v>
      </c>
      <c r="C162" t="n">
        <v>-1.353638</v>
      </c>
      <c r="D162" t="n">
        <v>2.474595</v>
      </c>
      <c r="E162" t="n">
        <v>0.112904</v>
      </c>
      <c r="F162" t="n">
        <v>-0.048557</v>
      </c>
      <c r="G162" t="n">
        <v>0.836283</v>
      </c>
      <c r="H162" t="n">
        <v>-0.031056</v>
      </c>
      <c r="I162" t="n">
        <v>-0.257122</v>
      </c>
      <c r="J162" t="n">
        <v>1.303541</v>
      </c>
      <c r="K162" t="n">
        <v>2.714093</v>
      </c>
      <c r="L162" t="n">
        <v>0.906349</v>
      </c>
      <c r="M162" t="n">
        <v>-0.197862</v>
      </c>
      <c r="N162" t="n">
        <v>-0.373213</v>
      </c>
      <c r="O162" t="n">
        <v>0.321555</v>
      </c>
      <c r="P162" t="n">
        <v>0</v>
      </c>
      <c r="Q162" t="n">
        <v>0.550078</v>
      </c>
      <c r="R162" t="n">
        <v>2.161978</v>
      </c>
      <c r="S162" t="n">
        <v>-1.273784</v>
      </c>
      <c r="T162" t="n">
        <v>0.669256</v>
      </c>
    </row>
    <row r="163">
      <c r="A163" t="inlineStr">
        <is>
          <t>12/18/2025</t>
        </is>
      </c>
      <c r="B163" t="n">
        <v>1.140689</v>
      </c>
      <c r="C163" t="n">
        <v>0.067728</v>
      </c>
      <c r="D163" t="n">
        <v>-0.186361</v>
      </c>
      <c r="E163" t="n">
        <v>-0.18032</v>
      </c>
      <c r="F163" t="n">
        <v>0.273124</v>
      </c>
      <c r="G163" t="n">
        <v>0.59456</v>
      </c>
      <c r="H163" t="n">
        <v>0.280612</v>
      </c>
      <c r="I163" t="n">
        <v>0.38027</v>
      </c>
      <c r="J163" t="n">
        <v>1.449004</v>
      </c>
      <c r="K163" t="n">
        <v>-1.559907</v>
      </c>
      <c r="L163" t="n">
        <v>0.755132</v>
      </c>
      <c r="M163" t="n">
        <v>0.190395</v>
      </c>
      <c r="N163" t="n">
        <v>0.478366</v>
      </c>
      <c r="O163" t="n">
        <v>0.071755</v>
      </c>
      <c r="P163" t="n">
        <v>-1.451456</v>
      </c>
      <c r="Q163" t="n">
        <v>-0.164899</v>
      </c>
      <c r="R163" t="n">
        <v>1.542417</v>
      </c>
      <c r="S163" t="n">
        <v>0.982333</v>
      </c>
      <c r="T163" t="n">
        <v>0.078042</v>
      </c>
    </row>
    <row r="164">
      <c r="A164" t="inlineStr">
        <is>
          <t>12/17/2025</t>
        </is>
      </c>
      <c r="B164" t="n">
        <v>-0.717186</v>
      </c>
      <c r="C164" t="n">
        <v>-0.6393</v>
      </c>
      <c r="D164" t="n">
        <v>1.178841</v>
      </c>
      <c r="E164" t="n">
        <v>0.858824</v>
      </c>
      <c r="F164" t="n">
        <v>-0.123947</v>
      </c>
      <c r="G164" t="n">
        <v>-1.064395</v>
      </c>
      <c r="H164" t="n">
        <v>-0.113101</v>
      </c>
      <c r="I164" t="n">
        <v>-0.10857</v>
      </c>
      <c r="J164" t="n">
        <v>-1.853694</v>
      </c>
      <c r="K164" t="n">
        <v>4.38247</v>
      </c>
      <c r="L164" t="n">
        <v>-1.10037</v>
      </c>
      <c r="M164" t="n">
        <v>0.108902</v>
      </c>
      <c r="N164" t="n">
        <v>-0.091123</v>
      </c>
      <c r="O164" t="n">
        <v>0.214985</v>
      </c>
      <c r="P164" t="n">
        <v>2.21407</v>
      </c>
      <c r="Q164" t="n">
        <v>-0.018154</v>
      </c>
      <c r="R164" t="n">
        <v>-2.223623</v>
      </c>
      <c r="S164" t="n">
        <v>-0.650706</v>
      </c>
      <c r="T164" t="n">
        <v>-0.181767</v>
      </c>
    </row>
    <row r="165">
      <c r="A165" t="inlineStr">
        <is>
          <t>12/16/2025</t>
        </is>
      </c>
      <c r="B165" t="n">
        <v>-0.632149</v>
      </c>
      <c r="C165" t="n">
        <v>0.320675</v>
      </c>
      <c r="D165" t="n">
        <v>-0.023623</v>
      </c>
      <c r="E165" t="n">
        <v>0.022739</v>
      </c>
      <c r="F165" t="n">
        <v>0.062012</v>
      </c>
      <c r="G165" t="n">
        <v>-0.47315</v>
      </c>
      <c r="H165" t="n">
        <v>0.010264</v>
      </c>
      <c r="I165" t="n">
        <v>0.226662</v>
      </c>
      <c r="J165" t="n">
        <v>0.198186</v>
      </c>
      <c r="K165" t="n">
        <v>-0.653932</v>
      </c>
      <c r="L165" t="n">
        <v>-0.273219</v>
      </c>
      <c r="M165" t="n">
        <v>0.018232</v>
      </c>
      <c r="N165" t="n">
        <v>0.549273</v>
      </c>
      <c r="O165" t="n">
        <v>-0.107377</v>
      </c>
      <c r="P165" t="n">
        <v>-3.05373</v>
      </c>
      <c r="Q165" t="n">
        <v>-0.636505</v>
      </c>
      <c r="R165" t="n">
        <v>0.18273</v>
      </c>
      <c r="S165" t="n">
        <v>-0.416485</v>
      </c>
      <c r="T165" t="n">
        <v>-1.300463</v>
      </c>
    </row>
    <row r="166">
      <c r="A166" t="inlineStr">
        <is>
          <t>12/15/2025</t>
        </is>
      </c>
      <c r="B166" t="n">
        <v>-0.294935</v>
      </c>
      <c r="C166" t="n">
        <v>0.457782</v>
      </c>
      <c r="D166" t="n">
        <v>-0.945646</v>
      </c>
      <c r="E166" t="n">
        <v>0.09103799999999999</v>
      </c>
      <c r="F166" t="n">
        <v>0.049583</v>
      </c>
      <c r="G166" t="n">
        <v>-0.756371</v>
      </c>
      <c r="H166" t="n">
        <v>0.102955</v>
      </c>
      <c r="I166" t="n">
        <v>0.118078</v>
      </c>
      <c r="J166" t="n">
        <v>-0.501941</v>
      </c>
      <c r="K166" t="n">
        <v>3.582888</v>
      </c>
      <c r="L166" t="n">
        <v>-0.151089</v>
      </c>
      <c r="M166" t="n">
        <v>-0.072593</v>
      </c>
      <c r="N166" t="n">
        <v>0.068647</v>
      </c>
      <c r="O166" t="n">
        <v>-0.07178</v>
      </c>
      <c r="P166" t="n">
        <v>-0.703191</v>
      </c>
      <c r="Q166" t="n">
        <v>0.07276000000000001</v>
      </c>
      <c r="R166" t="n">
        <v>-0.9674160000000001</v>
      </c>
      <c r="S166" t="n">
        <v>0.91064</v>
      </c>
      <c r="T166" t="n">
        <v>1.324192</v>
      </c>
    </row>
    <row r="167">
      <c r="A167" t="inlineStr">
        <is>
          <t>12/12/2025</t>
        </is>
      </c>
      <c r="B167" t="n">
        <v>-1.166167</v>
      </c>
      <c r="C167" t="n">
        <v>-0.203046</v>
      </c>
      <c r="D167" t="n">
        <v>-0.695486</v>
      </c>
      <c r="E167" t="n">
        <v>0.559455</v>
      </c>
      <c r="F167" t="n">
        <v>-0.185782</v>
      </c>
      <c r="G167" t="n">
        <v>-1.532163</v>
      </c>
      <c r="H167" t="n">
        <v>-0.205594</v>
      </c>
      <c r="I167" t="n">
        <v>-0.604514</v>
      </c>
      <c r="J167" t="n">
        <v>-1.91183</v>
      </c>
      <c r="K167" t="n">
        <v>-2.637973</v>
      </c>
      <c r="L167" t="n">
        <v>-1.075204</v>
      </c>
      <c r="M167" t="n">
        <v>-0.154011</v>
      </c>
      <c r="N167" t="n">
        <v>-0.963793</v>
      </c>
      <c r="O167" t="n">
        <v>0.143395</v>
      </c>
      <c r="P167" t="n">
        <v>-0.979055</v>
      </c>
      <c r="Q167" t="n">
        <v>0.145731</v>
      </c>
      <c r="R167" t="n">
        <v>-2.892459</v>
      </c>
      <c r="S167" t="n">
        <v>-0.48797</v>
      </c>
      <c r="T167" t="n">
        <v>0.312529</v>
      </c>
    </row>
    <row r="168">
      <c r="A168" t="inlineStr">
        <is>
          <t>12/11/2025</t>
        </is>
      </c>
      <c r="B168" t="n">
        <v>-0.471516</v>
      </c>
      <c r="C168" t="n">
        <v>0.135547</v>
      </c>
      <c r="D168" t="n">
        <v>3.528564</v>
      </c>
      <c r="E168" t="n">
        <v>1.076982</v>
      </c>
      <c r="F168" t="n">
        <v>-0.012435</v>
      </c>
      <c r="G168" t="n">
        <v>1.1734</v>
      </c>
      <c r="H168" t="n">
        <v>-0.010252</v>
      </c>
      <c r="I168" t="n">
        <v>-0.144204</v>
      </c>
      <c r="J168" t="n">
        <v>-0.323447</v>
      </c>
      <c r="K168" t="n">
        <v>2.764402</v>
      </c>
      <c r="L168" t="n">
        <v>0.232696</v>
      </c>
      <c r="M168" t="n">
        <v>-0.045222</v>
      </c>
      <c r="N168" t="n">
        <v>-0.135903</v>
      </c>
      <c r="O168" t="n">
        <v>-0.357024</v>
      </c>
      <c r="P168" t="n">
        <v>-0.476457</v>
      </c>
      <c r="Q168" t="n">
        <v>1.818516</v>
      </c>
      <c r="R168" t="n">
        <v>-0.5109900000000001</v>
      </c>
      <c r="S168" t="n">
        <v>0.725438</v>
      </c>
      <c r="T168" t="n">
        <v>0.946461</v>
      </c>
    </row>
    <row r="169">
      <c r="A169" t="inlineStr">
        <is>
          <t>12/10/2025</t>
        </is>
      </c>
      <c r="B169" t="n">
        <v>1.118493</v>
      </c>
      <c r="C169" t="n">
        <v>0.682361</v>
      </c>
      <c r="D169" t="n">
        <v>1.684098</v>
      </c>
      <c r="E169" t="n">
        <v>0.425916</v>
      </c>
      <c r="F169" t="n">
        <v>0.335591</v>
      </c>
      <c r="G169" t="n">
        <v>1.360458</v>
      </c>
      <c r="H169" t="n">
        <v>0.350753</v>
      </c>
      <c r="I169" t="n">
        <v>0.461652</v>
      </c>
      <c r="J169" t="n">
        <v>0.409586</v>
      </c>
      <c r="K169" t="n">
        <v>1.631321</v>
      </c>
      <c r="L169" t="n">
        <v>0.66323</v>
      </c>
      <c r="M169" t="n">
        <v>0.326944</v>
      </c>
      <c r="N169" t="n">
        <v>0.386528</v>
      </c>
      <c r="O169" t="n">
        <v>-0.532501</v>
      </c>
      <c r="P169" t="n">
        <v>1.050401</v>
      </c>
      <c r="Q169" t="n">
        <v>1.144979</v>
      </c>
      <c r="R169" t="n">
        <v>0.479664</v>
      </c>
      <c r="S169" t="n">
        <v>-0.046573</v>
      </c>
      <c r="T169" t="n">
        <v>1.453737</v>
      </c>
    </row>
    <row r="170">
      <c r="A170" t="inlineStr">
        <is>
          <t>12/09/2025</t>
        </is>
      </c>
      <c r="B170" t="n">
        <v>-0.164642</v>
      </c>
      <c r="C170" t="n">
        <v>-0.627225</v>
      </c>
      <c r="D170" t="n">
        <v>3.511933</v>
      </c>
      <c r="E170" t="n">
        <v>0.513725</v>
      </c>
      <c r="F170" t="n">
        <v>-0.111782</v>
      </c>
      <c r="G170" t="n">
        <v>0.207273</v>
      </c>
      <c r="H170" t="n">
        <v>-0.144251</v>
      </c>
      <c r="I170" t="n">
        <v>-0.126589</v>
      </c>
      <c r="J170" t="n">
        <v>0.123326</v>
      </c>
      <c r="K170" t="n">
        <v>4.667046</v>
      </c>
      <c r="L170" t="n">
        <v>-0.086326</v>
      </c>
      <c r="M170" t="n">
        <v>-0.126968</v>
      </c>
      <c r="N170" t="n">
        <v>0.102338</v>
      </c>
      <c r="O170" t="n">
        <v>0.142325</v>
      </c>
      <c r="P170" t="n">
        <v>0.6163419999999999</v>
      </c>
      <c r="Q170" t="n">
        <v>-0.373987</v>
      </c>
      <c r="R170" t="n">
        <v>0.264199</v>
      </c>
      <c r="S170" t="n">
        <v>0.07002700000000001</v>
      </c>
      <c r="T170" t="n">
        <v>-0.970763</v>
      </c>
    </row>
    <row r="171">
      <c r="A171" t="inlineStr">
        <is>
          <t>12/08/2025</t>
        </is>
      </c>
      <c r="B171" t="n">
        <v>-0.219227</v>
      </c>
      <c r="C171" t="n">
        <v>-0.438819</v>
      </c>
      <c r="D171" t="n">
        <v>-2.307768</v>
      </c>
      <c r="E171" t="n">
        <v>-0.263948</v>
      </c>
      <c r="F171" t="n">
        <v>-0.247617</v>
      </c>
      <c r="G171" t="n">
        <v>0.039856</v>
      </c>
      <c r="H171" t="n">
        <v>-0.215803</v>
      </c>
      <c r="I171" t="n">
        <v>-0.207457</v>
      </c>
      <c r="J171" t="n">
        <v>-0.191847</v>
      </c>
      <c r="K171" t="n">
        <v>-0.453258</v>
      </c>
      <c r="L171" t="n">
        <v>-0.300417</v>
      </c>
      <c r="M171" t="n">
        <v>-0.199164</v>
      </c>
      <c r="N171" t="n">
        <v>-0.328828</v>
      </c>
      <c r="O171" t="n">
        <v>0.142159</v>
      </c>
      <c r="P171" t="n">
        <v>-1.088786</v>
      </c>
      <c r="Q171" t="n">
        <v>-0.372593</v>
      </c>
      <c r="R171" t="n">
        <v>0.702565</v>
      </c>
      <c r="S171" t="n">
        <v>-1.339345</v>
      </c>
      <c r="T171" t="n">
        <v>-1.194042</v>
      </c>
    </row>
    <row r="172">
      <c r="A172" t="inlineStr">
        <is>
          <t>12/05/2025</t>
        </is>
      </c>
      <c r="B172" t="n">
        <v>0.7546</v>
      </c>
      <c r="C172" t="n">
        <v>-0.084317</v>
      </c>
      <c r="D172" t="n">
        <v>-0.44231</v>
      </c>
      <c r="E172" t="n">
        <v>-0.178235</v>
      </c>
      <c r="F172" t="n">
        <v>0</v>
      </c>
      <c r="G172" t="n">
        <v>-0.416943</v>
      </c>
      <c r="H172" t="n">
        <v>0</v>
      </c>
      <c r="I172" t="n">
        <v>-0.099092</v>
      </c>
      <c r="J172" t="n">
        <v>0.407735</v>
      </c>
      <c r="K172" t="n">
        <v>2.299073</v>
      </c>
      <c r="L172" t="n">
        <v>0.189948</v>
      </c>
      <c r="M172" t="n">
        <v>-0.162721</v>
      </c>
      <c r="N172" t="n">
        <v>-0.462911</v>
      </c>
      <c r="O172" t="n">
        <v>-0.106689</v>
      </c>
      <c r="P172" t="n">
        <v>-0.41199</v>
      </c>
      <c r="Q172" t="n">
        <v>0.037349</v>
      </c>
      <c r="R172" t="n">
        <v>0.731782</v>
      </c>
      <c r="S172" t="n">
        <v>-0.93809</v>
      </c>
      <c r="T172" t="n">
        <v>-0.415861</v>
      </c>
    </row>
    <row r="173">
      <c r="A173" t="inlineStr">
        <is>
          <t>12/04/2025</t>
        </is>
      </c>
      <c r="B173" t="n">
        <v>-0.018388</v>
      </c>
      <c r="C173" t="n">
        <v>0.016866</v>
      </c>
      <c r="D173" t="n">
        <v>0.40708</v>
      </c>
      <c r="E173" t="n">
        <v>0.06462</v>
      </c>
      <c r="F173" t="n">
        <v>0.074392</v>
      </c>
      <c r="G173" t="n">
        <v>0.877284</v>
      </c>
      <c r="H173" t="n">
        <v>0.030762</v>
      </c>
      <c r="I173" t="n">
        <v>-0.179911</v>
      </c>
      <c r="J173" t="n">
        <v>-0.09300600000000001</v>
      </c>
      <c r="K173" t="n">
        <v>-2.468438</v>
      </c>
      <c r="L173" t="n">
        <v>0.073112</v>
      </c>
      <c r="M173" t="n">
        <v>-0.135448</v>
      </c>
      <c r="N173" t="n">
        <v>-0.53892</v>
      </c>
      <c r="O173" t="n">
        <v>0.213835</v>
      </c>
      <c r="P173" t="n">
        <v>0.424651</v>
      </c>
      <c r="Q173" t="n">
        <v>0.205272</v>
      </c>
      <c r="R173" t="n">
        <v>0.372447</v>
      </c>
      <c r="S173" t="n">
        <v>-0.205368</v>
      </c>
      <c r="T173" t="n">
        <v>-0.760867</v>
      </c>
    </row>
    <row r="174">
      <c r="A174" t="inlineStr">
        <is>
          <t>12/03/2025</t>
        </is>
      </c>
      <c r="B174" t="n">
        <v>0.073605</v>
      </c>
      <c r="C174" t="n">
        <v>0.457472</v>
      </c>
      <c r="D174" t="n">
        <v>-0.674018</v>
      </c>
      <c r="E174" t="n">
        <v>-0.09296599999999999</v>
      </c>
      <c r="F174" t="n">
        <v>0.08678</v>
      </c>
      <c r="G174" t="n">
        <v>1.819157</v>
      </c>
      <c r="H174" t="n">
        <v>0.154476</v>
      </c>
      <c r="I174" t="n">
        <v>0.225395</v>
      </c>
      <c r="J174" t="n">
        <v>0.244362</v>
      </c>
      <c r="K174" t="n">
        <v>-0.112931</v>
      </c>
      <c r="L174" t="n">
        <v>0.346264</v>
      </c>
      <c r="M174" t="n">
        <v>0.226226</v>
      </c>
      <c r="N174" t="n">
        <v>0.28149</v>
      </c>
      <c r="O174" t="n">
        <v>-0.49635</v>
      </c>
      <c r="P174" t="n">
        <v>1.874726</v>
      </c>
      <c r="Q174" t="n">
        <v>1.343772</v>
      </c>
      <c r="R174" t="n">
        <v>0.238479</v>
      </c>
      <c r="S174" t="n">
        <v>-0.318805</v>
      </c>
      <c r="T174" t="n">
        <v>0.466458</v>
      </c>
    </row>
    <row r="175">
      <c r="A175" t="inlineStr">
        <is>
          <t>12/02/2025</t>
        </is>
      </c>
      <c r="B175" t="n">
        <v>0.036816</v>
      </c>
      <c r="C175" t="n">
        <v>-0.304054</v>
      </c>
      <c r="D175" t="n">
        <v>-1.460909</v>
      </c>
      <c r="E175" t="n">
        <v>-0.644003</v>
      </c>
      <c r="F175" t="n">
        <v>0.186488</v>
      </c>
      <c r="G175" t="n">
        <v>-0.183235</v>
      </c>
      <c r="H175" t="n">
        <v>0.154715</v>
      </c>
      <c r="I175" t="n">
        <v>0.063169</v>
      </c>
      <c r="J175" t="n">
        <v>0.782617</v>
      </c>
      <c r="K175" t="n">
        <v>1.161462</v>
      </c>
      <c r="L175" t="n">
        <v>0.185228</v>
      </c>
      <c r="M175" t="n">
        <v>0.027121</v>
      </c>
      <c r="N175" t="n">
        <v>0.045105</v>
      </c>
      <c r="O175" t="n">
        <v>-0.035572</v>
      </c>
      <c r="P175" t="n">
        <v>-1.292039</v>
      </c>
      <c r="Q175" t="n">
        <v>-0.09454</v>
      </c>
      <c r="R175" t="n">
        <v>1.030218</v>
      </c>
      <c r="S175" t="n">
        <v>-0.711745</v>
      </c>
      <c r="T175" t="n">
        <v>-0.59887</v>
      </c>
    </row>
    <row r="176">
      <c r="A176" t="inlineStr">
        <is>
          <t>12/01/2025</t>
        </is>
      </c>
      <c r="B176" t="n">
        <v>-0.073578</v>
      </c>
      <c r="C176" t="n">
        <v>0.475221</v>
      </c>
      <c r="D176" t="n">
        <v>-0.492679</v>
      </c>
      <c r="E176" t="n">
        <v>0.482108</v>
      </c>
      <c r="F176" t="n">
        <v>-0.17999</v>
      </c>
      <c r="G176" t="n">
        <v>-1.258287</v>
      </c>
      <c r="H176" t="n">
        <v>-0.166758</v>
      </c>
      <c r="I176" t="n">
        <v>-0.5357189999999999</v>
      </c>
      <c r="J176" t="n">
        <v>-0.335902</v>
      </c>
      <c r="K176" t="n">
        <v>2.558094</v>
      </c>
      <c r="L176" t="n">
        <v>-0.456538</v>
      </c>
      <c r="M176" t="n">
        <v>-0.394811</v>
      </c>
      <c r="N176" t="n">
        <v>-1.24493</v>
      </c>
      <c r="O176" t="n">
        <v>-0.035559</v>
      </c>
      <c r="P176" t="n">
        <v>0.961732</v>
      </c>
      <c r="Q176" t="n">
        <v>-0.825047</v>
      </c>
      <c r="R176" t="n">
        <v>0.045389</v>
      </c>
      <c r="S176" t="n">
        <v>-2.339216</v>
      </c>
      <c r="T176" t="n">
        <v>-1.49699</v>
      </c>
    </row>
    <row r="177">
      <c r="A177" t="inlineStr">
        <is>
          <t>11/28/2025</t>
        </is>
      </c>
      <c r="B177" t="n">
        <v>0.147561</v>
      </c>
      <c r="C177" t="n">
        <v>0.204082</v>
      </c>
      <c r="D177" t="n">
        <v>2.060102</v>
      </c>
      <c r="E177" t="n">
        <v>1.242431</v>
      </c>
      <c r="F177" t="n">
        <v>0.049451</v>
      </c>
      <c r="G177" t="n">
        <v>0.586347</v>
      </c>
      <c r="H177" t="n">
        <v>0.08200200000000001</v>
      </c>
      <c r="I177" t="n">
        <v>-0.169594</v>
      </c>
      <c r="J177" t="n">
        <v>0.8107220000000001</v>
      </c>
      <c r="K177" t="n">
        <v>5.805785</v>
      </c>
      <c r="L177" t="n">
        <v>0.545843</v>
      </c>
      <c r="M177" t="n">
        <v>-0.224241</v>
      </c>
      <c r="N177" t="n">
        <v>-0.474466</v>
      </c>
      <c r="O177" t="n">
        <v>-0.070702</v>
      </c>
      <c r="P177" t="n">
        <v>1.310567</v>
      </c>
      <c r="Q177" t="n">
        <v>0.717611</v>
      </c>
      <c r="R177" t="n">
        <v>0.859827</v>
      </c>
      <c r="S177" t="n">
        <v>0.711386</v>
      </c>
      <c r="T177" t="n">
        <v>-0.486086</v>
      </c>
    </row>
    <row r="178">
      <c r="A178" t="inlineStr">
        <is>
          <t>11/26/2025</t>
        </is>
      </c>
      <c r="B178" t="n">
        <v>0.724216</v>
      </c>
      <c r="C178" t="n">
        <v>-0.186726</v>
      </c>
      <c r="D178" t="n">
        <v>4.820104</v>
      </c>
      <c r="E178" t="n">
        <v>0.799832</v>
      </c>
      <c r="F178" t="n">
        <v>0.099</v>
      </c>
      <c r="G178" t="n">
        <v>0.885251</v>
      </c>
      <c r="H178" t="n">
        <v>0.153964</v>
      </c>
      <c r="I178" t="n">
        <v>0.340343</v>
      </c>
      <c r="J178" t="n">
        <v>0.883555</v>
      </c>
      <c r="K178" t="n">
        <v>3.706878</v>
      </c>
      <c r="L178" t="n">
        <v>0.690364</v>
      </c>
      <c r="M178" t="n">
        <v>0.21572</v>
      </c>
      <c r="N178" t="n">
        <v>0.443345</v>
      </c>
      <c r="O178" t="n">
        <v>-0.282739</v>
      </c>
      <c r="P178" t="n">
        <v>0.756008</v>
      </c>
      <c r="Q178" t="n">
        <v>0.780428</v>
      </c>
      <c r="R178" t="n">
        <v>1.183801</v>
      </c>
      <c r="S178" t="n">
        <v>1.328548</v>
      </c>
      <c r="T178" t="n">
        <v>-0.220467</v>
      </c>
    </row>
    <row r="179">
      <c r="A179" t="inlineStr">
        <is>
          <t>11/25/2025</t>
        </is>
      </c>
      <c r="B179" t="n">
        <v>0.353985</v>
      </c>
      <c r="C179" t="n">
        <v>0.426185</v>
      </c>
      <c r="D179" t="n">
        <v>-0.205303</v>
      </c>
      <c r="E179" t="n">
        <v>-0.031562</v>
      </c>
      <c r="F179" t="n">
        <v>0.347446</v>
      </c>
      <c r="G179" t="n">
        <v>2.180067</v>
      </c>
      <c r="H179" t="n">
        <v>0.391584</v>
      </c>
      <c r="I179" t="n">
        <v>0.278363</v>
      </c>
      <c r="J179" t="n">
        <v>0.616378</v>
      </c>
      <c r="K179" t="n">
        <v>0.085782</v>
      </c>
      <c r="L179" t="n">
        <v>0.940587</v>
      </c>
      <c r="M179" t="n">
        <v>0.180122</v>
      </c>
      <c r="N179" t="n">
        <v>0.255492</v>
      </c>
      <c r="O179" t="n">
        <v>-0.281578</v>
      </c>
      <c r="P179" t="n">
        <v>-0.627885</v>
      </c>
      <c r="Q179" t="n">
        <v>1.252702</v>
      </c>
      <c r="R179" t="n">
        <v>0.268119</v>
      </c>
      <c r="S179" t="n">
        <v>-0.381377</v>
      </c>
      <c r="T179" t="n">
        <v>2.260774</v>
      </c>
    </row>
    <row r="180">
      <c r="A180" t="inlineStr">
        <is>
          <t>11/24/2025</t>
        </is>
      </c>
      <c r="B180" t="n">
        <v>1.054721</v>
      </c>
      <c r="C180" t="n">
        <v>-0.204151</v>
      </c>
      <c r="D180" t="n">
        <v>5.851967</v>
      </c>
      <c r="E180" t="n">
        <v>1.584418</v>
      </c>
      <c r="F180" t="n">
        <v>0.27362</v>
      </c>
      <c r="G180" t="n">
        <v>1.825141</v>
      </c>
      <c r="H180" t="n">
        <v>0.28941</v>
      </c>
      <c r="I180" t="n">
        <v>0.396623</v>
      </c>
      <c r="J180" t="n">
        <v>2.557327</v>
      </c>
      <c r="K180" t="n">
        <v>2.935982</v>
      </c>
      <c r="L180" t="n">
        <v>1.471845</v>
      </c>
      <c r="M180" t="n">
        <v>0.045027</v>
      </c>
      <c r="N180" t="n">
        <v>0.569843</v>
      </c>
      <c r="O180" t="n">
        <v>0</v>
      </c>
      <c r="P180" t="n">
        <v>-0.279677</v>
      </c>
      <c r="Q180" t="n">
        <v>0.425679</v>
      </c>
      <c r="R180" t="n">
        <v>2.382893</v>
      </c>
      <c r="S180" t="n">
        <v>1.134408</v>
      </c>
      <c r="T180" t="n">
        <v>0.420371</v>
      </c>
    </row>
    <row r="181">
      <c r="A181" t="inlineStr">
        <is>
          <t>11/21/2025</t>
        </is>
      </c>
      <c r="B181" t="n">
        <v>-0.018814</v>
      </c>
      <c r="C181" t="n">
        <v>0.771473</v>
      </c>
      <c r="D181" t="n">
        <v>0.931894</v>
      </c>
      <c r="E181" t="n">
        <v>-0.154729</v>
      </c>
      <c r="F181" t="n">
        <v>0.33711</v>
      </c>
      <c r="G181" t="n">
        <v>2.832699</v>
      </c>
      <c r="H181" t="n">
        <v>0.300566</v>
      </c>
      <c r="I181" t="n">
        <v>0.352897</v>
      </c>
      <c r="J181" t="n">
        <v>0.751279</v>
      </c>
      <c r="K181" t="n">
        <v>-1.048493</v>
      </c>
      <c r="L181" t="n">
        <v>0.996124</v>
      </c>
      <c r="M181" t="n">
        <v>0.234711</v>
      </c>
      <c r="N181" t="n">
        <v>0.302526</v>
      </c>
      <c r="O181" t="n">
        <v>-0.070618</v>
      </c>
      <c r="P181" t="n">
        <v>0.630306</v>
      </c>
      <c r="Q181" t="n">
        <v>1.095761</v>
      </c>
      <c r="R181" t="n">
        <v>0.385794</v>
      </c>
      <c r="S181" t="n">
        <v>0.147781</v>
      </c>
      <c r="T181" t="n">
        <v>2.106738</v>
      </c>
    </row>
    <row r="182">
      <c r="A182" t="inlineStr">
        <is>
          <t>11/20/2025</t>
        </is>
      </c>
      <c r="B182" t="n">
        <v>-1.374213</v>
      </c>
      <c r="C182" t="n">
        <v>-0.477734</v>
      </c>
      <c r="D182" t="n">
        <v>-4.476972</v>
      </c>
      <c r="E182" t="n">
        <v>-0.029336</v>
      </c>
      <c r="F182" t="n">
        <v>-0.062398</v>
      </c>
      <c r="G182" t="n">
        <v>-1.850654</v>
      </c>
      <c r="H182" t="n">
        <v>-0.020676</v>
      </c>
      <c r="I182" t="n">
        <v>0.135842</v>
      </c>
      <c r="J182" t="n">
        <v>-2.367176</v>
      </c>
      <c r="K182" t="n">
        <v>-1.442411</v>
      </c>
      <c r="L182" t="n">
        <v>-1.524243</v>
      </c>
      <c r="M182" t="n">
        <v>0.045154</v>
      </c>
      <c r="N182" t="n">
        <v>0.39379</v>
      </c>
      <c r="O182" t="n">
        <v>0.07066799999999999</v>
      </c>
      <c r="P182" t="n">
        <v>-1.134825</v>
      </c>
      <c r="Q182" t="n">
        <v>-0.8728050000000001</v>
      </c>
      <c r="R182" t="n">
        <v>-3.139114</v>
      </c>
      <c r="S182" t="n">
        <v>-0.508718</v>
      </c>
      <c r="T182" t="n">
        <v>-0.597342</v>
      </c>
    </row>
    <row r="183">
      <c r="A183" t="inlineStr">
        <is>
          <t>11/19/2025</t>
        </is>
      </c>
      <c r="B183" t="n">
        <v>-0.351684</v>
      </c>
      <c r="C183" t="n">
        <v>-0.912933</v>
      </c>
      <c r="D183" t="n">
        <v>1.004865</v>
      </c>
      <c r="E183" t="n">
        <v>0.162949</v>
      </c>
      <c r="F183" t="n">
        <v>0.04997</v>
      </c>
      <c r="G183" t="n">
        <v>-0.017132</v>
      </c>
      <c r="H183" t="n">
        <v>0.08288</v>
      </c>
      <c r="I183" t="n">
        <v>0.009057000000000001</v>
      </c>
      <c r="J183" t="n">
        <v>0.597014</v>
      </c>
      <c r="K183" t="n">
        <v>0.759219</v>
      </c>
      <c r="L183" t="n">
        <v>0.386325</v>
      </c>
      <c r="M183" t="n">
        <v>-0.126252</v>
      </c>
      <c r="N183" t="n">
        <v>-0.201992</v>
      </c>
      <c r="O183" t="n">
        <v>0.637867</v>
      </c>
      <c r="P183" t="n">
        <v>-1.295951</v>
      </c>
      <c r="Q183" t="n">
        <v>0.369841</v>
      </c>
      <c r="R183" t="n">
        <v>0.695283</v>
      </c>
      <c r="S183" t="n">
        <v>-0.840659</v>
      </c>
      <c r="T183" t="n">
        <v>-0.170454</v>
      </c>
    </row>
    <row r="184">
      <c r="A184" t="inlineStr">
        <is>
          <t>11/18/2025</t>
        </is>
      </c>
      <c r="B184" t="n">
        <v>-0.497119</v>
      </c>
      <c r="C184" t="n">
        <v>-0.151924</v>
      </c>
      <c r="D184" t="n">
        <v>0.9072750000000001</v>
      </c>
      <c r="E184" t="n">
        <v>0.72649</v>
      </c>
      <c r="F184" t="n">
        <v>0.024926</v>
      </c>
      <c r="G184" t="n">
        <v>0.304994</v>
      </c>
      <c r="H184" t="n">
        <v>-0.05176</v>
      </c>
      <c r="I184" t="n">
        <v>0.045305</v>
      </c>
      <c r="J184" t="n">
        <v>-1.217598</v>
      </c>
      <c r="K184" t="n">
        <v>1.385529</v>
      </c>
      <c r="L184" t="n">
        <v>-0.839745</v>
      </c>
      <c r="M184" t="n">
        <v>0.072169</v>
      </c>
      <c r="N184" t="n">
        <v>-0.03377</v>
      </c>
      <c r="O184" t="n">
        <v>0.106424</v>
      </c>
      <c r="P184" t="n">
        <v>0.796987</v>
      </c>
      <c r="Q184" t="n">
        <v>-0.155418</v>
      </c>
      <c r="R184" t="n">
        <v>-1.625291</v>
      </c>
      <c r="S184" t="n">
        <v>-0.379631</v>
      </c>
      <c r="T184" t="n">
        <v>0.586736</v>
      </c>
    </row>
    <row r="185">
      <c r="A185" t="inlineStr">
        <is>
          <t>11/17/2025</t>
        </is>
      </c>
      <c r="B185" t="n">
        <v>-1.182649</v>
      </c>
      <c r="C185" t="n">
        <v>-0.487149</v>
      </c>
      <c r="D185" t="n">
        <v>-1.588792</v>
      </c>
      <c r="E185" t="n">
        <v>-1.146399</v>
      </c>
      <c r="F185" t="n">
        <v>-0.162017</v>
      </c>
      <c r="G185" t="n">
        <v>-1.987523</v>
      </c>
      <c r="H185" t="n">
        <v>-0.175977</v>
      </c>
      <c r="I185" t="n">
        <v>0.06356100000000001</v>
      </c>
      <c r="J185" t="n">
        <v>-0.854043</v>
      </c>
      <c r="K185" t="n">
        <v>-1.066144</v>
      </c>
      <c r="L185" t="n">
        <v>-0.93165</v>
      </c>
      <c r="M185" t="n">
        <v>0.018092</v>
      </c>
      <c r="N185" t="n">
        <v>0.247639</v>
      </c>
      <c r="O185" t="n">
        <v>0.249065</v>
      </c>
      <c r="P185" t="n">
        <v>-1.825539</v>
      </c>
      <c r="Q185" t="n">
        <v>-1.906655</v>
      </c>
      <c r="R185" t="n">
        <v>-1.56515</v>
      </c>
      <c r="S185" t="n">
        <v>0.901382</v>
      </c>
      <c r="T185" t="n">
        <v>-0.08565399999999999</v>
      </c>
    </row>
    <row r="186">
      <c r="A186" t="inlineStr">
        <is>
          <t>11/14/2025</t>
        </is>
      </c>
      <c r="B186" t="n">
        <v>0.054571</v>
      </c>
      <c r="C186" t="n">
        <v>0.05042</v>
      </c>
      <c r="D186" t="n">
        <v>-1.154987</v>
      </c>
      <c r="E186" t="n">
        <v>-1.80479</v>
      </c>
      <c r="F186" t="n">
        <v>0.024892</v>
      </c>
      <c r="G186" t="n">
        <v>0.291421</v>
      </c>
      <c r="H186" t="n">
        <v>0.031033</v>
      </c>
      <c r="I186" t="n">
        <v>-0.27136</v>
      </c>
      <c r="J186" t="n">
        <v>0.075587</v>
      </c>
      <c r="K186" t="n">
        <v>-3.07887</v>
      </c>
      <c r="L186" t="n">
        <v>-0.016354</v>
      </c>
      <c r="M186" t="n">
        <v>-0.117275</v>
      </c>
      <c r="N186" t="n">
        <v>-0.570608</v>
      </c>
      <c r="O186" t="n">
        <v>0.142578</v>
      </c>
      <c r="P186" t="n">
        <v>1.702025</v>
      </c>
      <c r="Q186" t="n">
        <v>-1.000342</v>
      </c>
      <c r="R186" t="n">
        <v>0.544314</v>
      </c>
      <c r="S186" t="n">
        <v>0.090266</v>
      </c>
      <c r="T186" t="n">
        <v>-0.595804</v>
      </c>
    </row>
    <row r="187">
      <c r="A187" t="inlineStr">
        <is>
          <t>11/13/2025</t>
        </is>
      </c>
      <c r="B187" t="n">
        <v>-1.169457</v>
      </c>
      <c r="C187" t="n">
        <v>0.15149</v>
      </c>
      <c r="D187" t="n">
        <v>-2.776104</v>
      </c>
      <c r="E187" t="n">
        <v>-0.808311</v>
      </c>
      <c r="F187" t="n">
        <v>-0.40968</v>
      </c>
      <c r="G187" t="n">
        <v>-2.81152</v>
      </c>
      <c r="H187" t="n">
        <v>-0.44308</v>
      </c>
      <c r="I187" t="n">
        <v>-0.495046</v>
      </c>
      <c r="J187" t="n">
        <v>-2.04158</v>
      </c>
      <c r="K187" t="n">
        <v>-1.862583</v>
      </c>
      <c r="L187" t="n">
        <v>-1.65941</v>
      </c>
      <c r="M187" t="n">
        <v>-0.224915</v>
      </c>
      <c r="N187" t="n">
        <v>-0.8212159999999999</v>
      </c>
      <c r="O187" t="n">
        <v>-0.284346</v>
      </c>
      <c r="P187" t="n">
        <v>0.254674</v>
      </c>
      <c r="Q187" t="n">
        <v>-1.285649</v>
      </c>
      <c r="R187" t="n">
        <v>-2.493908</v>
      </c>
      <c r="S187" t="n">
        <v>-1.37914</v>
      </c>
      <c r="T187" t="n">
        <v>-0.052292</v>
      </c>
    </row>
    <row r="188">
      <c r="A188" t="inlineStr">
        <is>
          <t>11/12/2025</t>
        </is>
      </c>
      <c r="B188" t="n">
        <v>0.017981</v>
      </c>
      <c r="C188" t="n">
        <v>-0.452413</v>
      </c>
      <c r="D188" t="n">
        <v>3.31119</v>
      </c>
      <c r="E188" t="n">
        <v>1.611077</v>
      </c>
      <c r="F188" t="n">
        <v>-0.198313</v>
      </c>
      <c r="G188" t="n">
        <v>-0.245694</v>
      </c>
      <c r="H188" t="n">
        <v>-0.236481</v>
      </c>
      <c r="I188" t="n">
        <v>-0.098967</v>
      </c>
      <c r="J188" t="n">
        <v>-0.078846</v>
      </c>
      <c r="K188" t="n">
        <v>4.025834</v>
      </c>
      <c r="L188" t="n">
        <v>0.05564</v>
      </c>
      <c r="M188" t="n">
        <v>-0.215527</v>
      </c>
      <c r="N188" t="n">
        <v>0.177867</v>
      </c>
      <c r="O188" t="n">
        <v>0.035648</v>
      </c>
      <c r="P188" t="n">
        <v>-1.398322</v>
      </c>
      <c r="Q188" t="n">
        <v>0.864381</v>
      </c>
      <c r="R188" t="n">
        <v>0.310565</v>
      </c>
      <c r="S188" t="n">
        <v>0.234227</v>
      </c>
      <c r="T188" t="n">
        <v>1.420172</v>
      </c>
    </row>
    <row r="189">
      <c r="A189" t="inlineStr">
        <is>
          <t>11/11/2025</t>
        </is>
      </c>
      <c r="B189" t="n">
        <v>0.108185</v>
      </c>
      <c r="C189" t="n">
        <v>-0.08371000000000001</v>
      </c>
      <c r="D189" t="n">
        <v>0.96073</v>
      </c>
      <c r="E189" t="n">
        <v>0.393784</v>
      </c>
      <c r="F189" t="n">
        <v>0.111587</v>
      </c>
      <c r="G189" t="n">
        <v>0.08608399999999999</v>
      </c>
      <c r="H189" t="n">
        <v>0.175035</v>
      </c>
      <c r="I189" t="n">
        <v>0.397254</v>
      </c>
      <c r="J189" t="n">
        <v>-0.266361</v>
      </c>
      <c r="K189" t="n">
        <v>1.441363</v>
      </c>
      <c r="L189" t="n">
        <v>0.228915</v>
      </c>
      <c r="M189" t="n">
        <v>0.405706</v>
      </c>
      <c r="N189" t="n">
        <v>0.457921</v>
      </c>
      <c r="O189" t="n">
        <v>-0.142021</v>
      </c>
      <c r="P189" t="n">
        <v>1.305909</v>
      </c>
      <c r="Q189" t="n">
        <v>0.453258</v>
      </c>
      <c r="R189" t="n">
        <v>-0.852683</v>
      </c>
      <c r="S189" t="n">
        <v>0.055799</v>
      </c>
      <c r="T189" t="n">
        <v>2.308586</v>
      </c>
    </row>
    <row r="190">
      <c r="A190" t="inlineStr">
        <is>
          <t>11/10/2025</t>
        </is>
      </c>
      <c r="B190" t="n">
        <v>1.759737</v>
      </c>
      <c r="C190" t="n">
        <v>-0.35035</v>
      </c>
      <c r="D190" t="n">
        <v>4.727817</v>
      </c>
      <c r="E190" t="n">
        <v>2.73411</v>
      </c>
      <c r="F190" t="n">
        <v>0.336145</v>
      </c>
      <c r="G190" t="n">
        <v>1.001607</v>
      </c>
      <c r="H190" t="n">
        <v>0.341118</v>
      </c>
      <c r="I190" t="n">
        <v>0.054175</v>
      </c>
      <c r="J190" t="n">
        <v>2.212434</v>
      </c>
      <c r="K190" t="n">
        <v>4.257741</v>
      </c>
      <c r="L190" t="n">
        <v>1.560447</v>
      </c>
      <c r="M190" t="n">
        <v>0.017975</v>
      </c>
      <c r="N190" t="n">
        <v>-0.022316</v>
      </c>
      <c r="O190" t="n">
        <v>0.071245</v>
      </c>
      <c r="P190" t="n">
        <v>0.904822</v>
      </c>
      <c r="Q190" t="n">
        <v>0.359961</v>
      </c>
      <c r="R190" t="n">
        <v>2.557626</v>
      </c>
      <c r="S190" t="n">
        <v>-0.033468</v>
      </c>
      <c r="T190" t="n">
        <v>0.780036</v>
      </c>
    </row>
    <row r="191">
      <c r="A191" t="inlineStr">
        <is>
          <t>11/07/2025</t>
        </is>
      </c>
      <c r="B191" t="n">
        <v>-0.292401</v>
      </c>
      <c r="C191" t="n">
        <v>-0.282815</v>
      </c>
      <c r="D191" t="n">
        <v>2.529687</v>
      </c>
      <c r="E191" t="n">
        <v>0.611905</v>
      </c>
      <c r="F191" t="n">
        <v>0.087186</v>
      </c>
      <c r="G191" t="n">
        <v>0.524242</v>
      </c>
      <c r="H191" t="n">
        <v>0.062001</v>
      </c>
      <c r="I191" t="n">
        <v>-0.19834</v>
      </c>
      <c r="J191" t="n">
        <v>-0.315534</v>
      </c>
      <c r="K191" t="n">
        <v>0.849598</v>
      </c>
      <c r="L191" t="n">
        <v>0.09845</v>
      </c>
      <c r="M191" t="n">
        <v>0.018071</v>
      </c>
      <c r="N191" t="n">
        <v>-0.211781</v>
      </c>
      <c r="O191" t="n">
        <v>-0.07119399999999999</v>
      </c>
      <c r="P191" t="n">
        <v>1.438612</v>
      </c>
      <c r="Q191" t="n">
        <v>0.705885</v>
      </c>
      <c r="R191" t="n">
        <v>-0.345809</v>
      </c>
      <c r="S191" t="n">
        <v>1.390361</v>
      </c>
      <c r="T191" t="n">
        <v>0.137066</v>
      </c>
    </row>
    <row r="192">
      <c r="A192" t="inlineStr">
        <is>
          <t>11/06/2025</t>
        </is>
      </c>
      <c r="B192" t="n">
        <v>-0.743785</v>
      </c>
      <c r="C192" t="n">
        <v>0.771165</v>
      </c>
      <c r="D192" t="n">
        <v>0.127422</v>
      </c>
      <c r="E192" t="n">
        <v>-0.120051</v>
      </c>
      <c r="F192" t="n">
        <v>0.037454</v>
      </c>
      <c r="G192" t="n">
        <v>-1.769681</v>
      </c>
      <c r="H192" t="n">
        <v>0.051766</v>
      </c>
      <c r="I192" t="n">
        <v>0.52568</v>
      </c>
      <c r="J192" t="n">
        <v>-1.862735</v>
      </c>
      <c r="K192" t="n">
        <v>-0.229095</v>
      </c>
      <c r="L192" t="n">
        <v>-1.072941</v>
      </c>
      <c r="M192" t="n">
        <v>0.271333</v>
      </c>
      <c r="N192" t="n">
        <v>0.899332</v>
      </c>
      <c r="O192" t="n">
        <v>-0.529305</v>
      </c>
      <c r="P192" t="n">
        <v>0.972377</v>
      </c>
      <c r="Q192" t="n">
        <v>-0.361193</v>
      </c>
      <c r="R192" t="n">
        <v>-2.009616</v>
      </c>
      <c r="S192" t="n">
        <v>-0.438972</v>
      </c>
      <c r="T192" t="n">
        <v>0.192192</v>
      </c>
    </row>
    <row r="193">
      <c r="A193" t="inlineStr">
        <is>
          <t>11/05/2025</t>
        </is>
      </c>
      <c r="B193" t="n">
        <v>0.896965</v>
      </c>
      <c r="C193" t="n">
        <v>-0.334169</v>
      </c>
      <c r="D193" t="n">
        <v>3.500193</v>
      </c>
      <c r="E193" t="n">
        <v>1.156436</v>
      </c>
      <c r="F193" t="n">
        <v>0.09976</v>
      </c>
      <c r="G193" t="n">
        <v>1.442787</v>
      </c>
      <c r="H193" t="n">
        <v>0.093136</v>
      </c>
      <c r="I193" t="n">
        <v>-0.298229</v>
      </c>
      <c r="J193" t="n">
        <v>0.650798</v>
      </c>
      <c r="K193" t="n">
        <v>2.129153</v>
      </c>
      <c r="L193" t="n">
        <v>0.346548</v>
      </c>
      <c r="M193" t="n">
        <v>-0.369437</v>
      </c>
      <c r="N193" t="n">
        <v>-1.089662</v>
      </c>
      <c r="O193" t="n">
        <v>0.035421</v>
      </c>
      <c r="P193" t="n">
        <v>0.263847</v>
      </c>
      <c r="Q193" t="n">
        <v>0.343317</v>
      </c>
      <c r="R193" t="n">
        <v>0.391282</v>
      </c>
      <c r="S193" t="n">
        <v>0.022528</v>
      </c>
      <c r="T193" t="n">
        <v>0.385938</v>
      </c>
    </row>
    <row r="194">
      <c r="A194" t="inlineStr">
        <is>
          <t>11/04/2025</t>
        </is>
      </c>
      <c r="B194" t="n">
        <v>-1.833049</v>
      </c>
      <c r="C194" t="n">
        <v>0.352113</v>
      </c>
      <c r="D194" t="n">
        <v>-4.235589</v>
      </c>
      <c r="E194" t="n">
        <v>-1.751722</v>
      </c>
      <c r="F194" t="n">
        <v>0.012455</v>
      </c>
      <c r="G194" t="n">
        <v>-1.727503</v>
      </c>
      <c r="H194" t="n">
        <v>-0.020657</v>
      </c>
      <c r="I194" t="n">
        <v>0.135751</v>
      </c>
      <c r="J194" t="n">
        <v>-2.029805</v>
      </c>
      <c r="K194" t="n">
        <v>-2.330896</v>
      </c>
      <c r="L194" t="n">
        <v>-1.185362</v>
      </c>
      <c r="M194" t="n">
        <v>0.04506</v>
      </c>
      <c r="N194" t="n">
        <v>0.222965</v>
      </c>
      <c r="O194" t="n">
        <v>0.318708</v>
      </c>
      <c r="P194" t="n">
        <v>-1.077883</v>
      </c>
      <c r="Q194" t="n">
        <v>0.517836</v>
      </c>
      <c r="R194" t="n">
        <v>-2.639866</v>
      </c>
      <c r="S194" t="n">
        <v>-0.358929</v>
      </c>
      <c r="T194" t="n">
        <v>0.450008</v>
      </c>
    </row>
    <row r="195">
      <c r="A195" t="inlineStr">
        <is>
          <t>11/03/2025</t>
        </is>
      </c>
      <c r="B195" t="n">
        <v>0.632952</v>
      </c>
      <c r="C195" t="n">
        <v>-0.033523</v>
      </c>
      <c r="D195" t="n">
        <v>-1.054649</v>
      </c>
      <c r="E195" t="n">
        <v>0.179289</v>
      </c>
      <c r="F195" t="n">
        <v>-0.310931</v>
      </c>
      <c r="G195" t="n">
        <v>-0.32084</v>
      </c>
      <c r="H195" t="n">
        <v>-0.285993</v>
      </c>
      <c r="I195" t="n">
        <v>-0.268912</v>
      </c>
      <c r="J195" t="n">
        <v>0.478477</v>
      </c>
      <c r="K195" t="n">
        <v>-0.568053</v>
      </c>
      <c r="L195" t="n">
        <v>0.187684</v>
      </c>
      <c r="M195" t="n">
        <v>-0.07117</v>
      </c>
      <c r="N195" t="n">
        <v>-0.250122</v>
      </c>
      <c r="O195" t="n">
        <v>0.070752</v>
      </c>
      <c r="P195" t="n">
        <v>0.011369</v>
      </c>
      <c r="Q195" t="n">
        <v>-0.420182</v>
      </c>
      <c r="R195" t="n">
        <v>0.409089</v>
      </c>
      <c r="S195" t="n">
        <v>0.05615</v>
      </c>
      <c r="T195" t="n">
        <v>0.138672</v>
      </c>
    </row>
    <row r="196">
      <c r="A196" t="inlineStr">
        <is>
          <t>10/31/2025</t>
        </is>
      </c>
      <c r="B196" t="n">
        <v>-0.234524</v>
      </c>
      <c r="C196" t="n">
        <v>-0.05026</v>
      </c>
      <c r="D196" t="n">
        <v>-1.152341</v>
      </c>
      <c r="E196" t="n">
        <v>-0.543052</v>
      </c>
      <c r="F196" t="n">
        <v>0</v>
      </c>
      <c r="G196" t="n">
        <v>0.563615</v>
      </c>
      <c r="H196" t="n">
        <v>0</v>
      </c>
      <c r="I196" t="n">
        <v>-0.402947</v>
      </c>
      <c r="J196" t="n">
        <v>0.482404</v>
      </c>
      <c r="K196" t="n">
        <v>-0.744249</v>
      </c>
      <c r="L196" t="n">
        <v>0.328012</v>
      </c>
      <c r="M196" t="n">
        <v>0.161953</v>
      </c>
      <c r="N196" t="n">
        <v>-0.298133</v>
      </c>
      <c r="O196" t="n">
        <v>0.284548</v>
      </c>
      <c r="P196" t="n">
        <v>0.731563</v>
      </c>
      <c r="Q196" t="n">
        <v>0.268017</v>
      </c>
      <c r="R196" t="n">
        <v>0.096522</v>
      </c>
      <c r="S196" t="n">
        <v>-0.690994</v>
      </c>
      <c r="T196" t="n">
        <v>-0.034674</v>
      </c>
    </row>
    <row r="197">
      <c r="A197" t="inlineStr">
        <is>
          <t>10/30/2025</t>
        </is>
      </c>
      <c r="B197" t="n">
        <v>-1.035421</v>
      </c>
      <c r="C197" t="n">
        <v>-0.847176</v>
      </c>
      <c r="D197" t="n">
        <v>2.574918</v>
      </c>
      <c r="E197" t="n">
        <v>1.964187</v>
      </c>
      <c r="F197" t="n">
        <v>-0.185258</v>
      </c>
      <c r="G197" t="n">
        <v>-0.806178</v>
      </c>
      <c r="H197" t="n">
        <v>-0.235614</v>
      </c>
      <c r="I197" t="n">
        <v>-0.534361</v>
      </c>
      <c r="J197" t="n">
        <v>-1.528867</v>
      </c>
      <c r="K197" t="n">
        <v>2.567661</v>
      </c>
      <c r="L197" t="n">
        <v>-1.099801</v>
      </c>
      <c r="M197" t="n">
        <v>-0.215441</v>
      </c>
      <c r="N197" t="n">
        <v>-0.581898</v>
      </c>
      <c r="O197" t="n">
        <v>0.392328</v>
      </c>
      <c r="P197" t="n">
        <v>-0.590854</v>
      </c>
      <c r="Q197" t="n">
        <v>0.268932</v>
      </c>
      <c r="R197" t="n">
        <v>-1.229719</v>
      </c>
      <c r="S197" t="n">
        <v>-0.421777</v>
      </c>
      <c r="T197" t="n">
        <v>0.222221</v>
      </c>
    </row>
    <row r="198">
      <c r="A198" t="inlineStr">
        <is>
          <t>10/29/2025</t>
        </is>
      </c>
      <c r="B198" t="n">
        <v>0.574511</v>
      </c>
      <c r="C198" t="n">
        <v>-0.413565</v>
      </c>
      <c r="D198" t="n">
        <v>0.070489</v>
      </c>
      <c r="E198" t="n">
        <v>-0.378726</v>
      </c>
      <c r="F198" t="n">
        <v>-0.307855</v>
      </c>
      <c r="G198" t="n">
        <v>-0.851559</v>
      </c>
      <c r="H198" t="n">
        <v>-0.296166</v>
      </c>
      <c r="I198" t="n">
        <v>-0.566779</v>
      </c>
      <c r="J198" t="n">
        <v>0.450289</v>
      </c>
      <c r="K198" t="n">
        <v>1.241218</v>
      </c>
      <c r="L198" t="n">
        <v>0.048018</v>
      </c>
      <c r="M198" t="n">
        <v>-0.526655</v>
      </c>
      <c r="N198" t="n">
        <v>-1.01056</v>
      </c>
      <c r="O198" t="n">
        <v>0.574612</v>
      </c>
      <c r="P198" t="n">
        <v>0.743886</v>
      </c>
      <c r="Q198" t="n">
        <v>-1.698502</v>
      </c>
      <c r="R198" t="n">
        <v>0.718623</v>
      </c>
      <c r="S198" t="n">
        <v>-0.033305</v>
      </c>
      <c r="T198" t="n">
        <v>-1.010606</v>
      </c>
    </row>
    <row r="199">
      <c r="A199" t="inlineStr">
        <is>
          <t>10/28/2025</t>
        </is>
      </c>
      <c r="B199" t="n">
        <v>-0.035871</v>
      </c>
      <c r="C199" t="n">
        <v>0.465348</v>
      </c>
      <c r="D199" t="n">
        <v>1.587761</v>
      </c>
      <c r="E199" t="n">
        <v>-0.716602</v>
      </c>
      <c r="F199" t="n">
        <v>-0.09848899999999999</v>
      </c>
      <c r="G199" t="n">
        <v>-0.535363</v>
      </c>
      <c r="H199" t="n">
        <v>-0.11229</v>
      </c>
      <c r="I199" t="n">
        <v>0.008885000000000001</v>
      </c>
      <c r="J199" t="n">
        <v>0.769011</v>
      </c>
      <c r="K199" t="n">
        <v>0.707547</v>
      </c>
      <c r="L199" t="n">
        <v>0.265608</v>
      </c>
      <c r="M199" t="n">
        <v>0.080441</v>
      </c>
      <c r="N199" t="n">
        <v>0.261384</v>
      </c>
      <c r="O199" t="n">
        <v>-0.07196</v>
      </c>
      <c r="P199" t="n">
        <v>-1.042123</v>
      </c>
      <c r="Q199" t="n">
        <v>-0.637528</v>
      </c>
      <c r="R199" t="n">
        <v>0.98999</v>
      </c>
      <c r="S199" t="n">
        <v>-1.647837</v>
      </c>
      <c r="T199" t="n">
        <v>-0.628584</v>
      </c>
    </row>
    <row r="200">
      <c r="A200" t="inlineStr">
        <is>
          <t>10/27/2025</t>
        </is>
      </c>
      <c r="B200" t="n">
        <v>1.107108</v>
      </c>
      <c r="C200" t="n">
        <v>-0.049834</v>
      </c>
      <c r="D200" t="n">
        <v>-3.969832</v>
      </c>
      <c r="E200" t="n">
        <v>-2.783958</v>
      </c>
      <c r="F200" t="n">
        <v>0.2467</v>
      </c>
      <c r="G200" t="n">
        <v>0.348796</v>
      </c>
      <c r="H200" t="n">
        <v>0.286473</v>
      </c>
      <c r="I200" t="n">
        <v>0.168555</v>
      </c>
      <c r="J200" t="n">
        <v>1.78091</v>
      </c>
      <c r="K200" t="n">
        <v>-3.614458</v>
      </c>
      <c r="L200" t="n">
        <v>1.179764</v>
      </c>
      <c r="M200" t="n">
        <v>-0.026837</v>
      </c>
      <c r="N200" t="n">
        <v>0.338916</v>
      </c>
      <c r="O200" t="n">
        <v>-0.107454</v>
      </c>
      <c r="P200" t="n">
        <v>0.238456</v>
      </c>
      <c r="Q200" t="n">
        <v>0.414137</v>
      </c>
      <c r="R200" t="n">
        <v>1.846164</v>
      </c>
      <c r="S200" t="n">
        <v>0.273715</v>
      </c>
      <c r="T200" t="n">
        <v>0.232835</v>
      </c>
    </row>
    <row r="201">
      <c r="A201" t="inlineStr">
        <is>
          <t>10/24/2025</t>
        </is>
      </c>
      <c r="B201" t="n">
        <v>0.657682</v>
      </c>
      <c r="C201" t="n">
        <v>-0.165837</v>
      </c>
      <c r="D201" t="n">
        <v>-1.341562</v>
      </c>
      <c r="E201" t="n">
        <v>-0.335278</v>
      </c>
      <c r="F201" t="n">
        <v>0.272057</v>
      </c>
      <c r="G201" t="n">
        <v>1.221488</v>
      </c>
      <c r="H201" t="n">
        <v>0.297672</v>
      </c>
      <c r="I201" t="n">
        <v>0.16884</v>
      </c>
      <c r="J201" t="n">
        <v>1.067842</v>
      </c>
      <c r="K201" t="n">
        <v>-0.430059</v>
      </c>
      <c r="L201" t="n">
        <v>0.817258</v>
      </c>
      <c r="M201" t="n">
        <v>-0.008883</v>
      </c>
      <c r="N201" t="n">
        <v>0.043768</v>
      </c>
      <c r="O201" t="n">
        <v>0</v>
      </c>
      <c r="P201" t="n">
        <v>-1.011517</v>
      </c>
      <c r="Q201" t="n">
        <v>1.085009</v>
      </c>
      <c r="R201" t="n">
        <v>1.553115</v>
      </c>
      <c r="S201" t="n">
        <v>1.173495</v>
      </c>
      <c r="T201" t="n">
        <v>-0.006866</v>
      </c>
    </row>
    <row r="202">
      <c r="A202" t="inlineStr">
        <is>
          <t>10/23/2025</t>
        </is>
      </c>
      <c r="B202" t="n">
        <v>0.884666</v>
      </c>
      <c r="C202" t="n">
        <v>-0.34705</v>
      </c>
      <c r="D202" t="n">
        <v>1.151414</v>
      </c>
      <c r="E202" t="n">
        <v>0.400233</v>
      </c>
      <c r="F202" t="n">
        <v>0.223053</v>
      </c>
      <c r="G202" t="n">
        <v>1.265725</v>
      </c>
      <c r="H202" t="n">
        <v>0.185067</v>
      </c>
      <c r="I202" t="n">
        <v>-0.124292</v>
      </c>
      <c r="J202" t="n">
        <v>0.840629</v>
      </c>
      <c r="K202" t="n">
        <v>0.683683</v>
      </c>
      <c r="L202" t="n">
        <v>0.592998</v>
      </c>
      <c r="M202" t="n">
        <v>-0.196065</v>
      </c>
      <c r="N202" t="n">
        <v>-0.684271</v>
      </c>
      <c r="O202" t="n">
        <v>0.035954</v>
      </c>
      <c r="P202" t="n">
        <v>1.332659</v>
      </c>
      <c r="Q202" t="n">
        <v>0.209851</v>
      </c>
      <c r="R202" t="n">
        <v>1.260987</v>
      </c>
      <c r="S202" t="n">
        <v>-0.07747999999999999</v>
      </c>
      <c r="T202" t="n">
        <v>0.054819</v>
      </c>
    </row>
    <row r="203">
      <c r="A203" t="inlineStr">
        <is>
          <t>10/22/2025</t>
        </is>
      </c>
      <c r="B203" t="n">
        <v>-0.092177</v>
      </c>
      <c r="C203" t="n">
        <v>-0.09905899999999999</v>
      </c>
      <c r="D203" t="n">
        <v>0.219746</v>
      </c>
      <c r="E203" t="n">
        <v>0.010603</v>
      </c>
      <c r="F203" t="n">
        <v>-0.098994</v>
      </c>
      <c r="G203" t="n">
        <v>-1.477782</v>
      </c>
      <c r="H203" t="n">
        <v>-0.102793</v>
      </c>
      <c r="I203" t="n">
        <v>0.09776700000000001</v>
      </c>
      <c r="J203" t="n">
        <v>-0.9634</v>
      </c>
      <c r="K203" t="n">
        <v>0.205526</v>
      </c>
      <c r="L203" t="n">
        <v>-0.519876</v>
      </c>
      <c r="M203" t="n">
        <v>0.160675</v>
      </c>
      <c r="N203" t="n">
        <v>0.06519</v>
      </c>
      <c r="O203" t="n">
        <v>-0.107377</v>
      </c>
      <c r="P203" t="n">
        <v>1.280373</v>
      </c>
      <c r="Q203" t="n">
        <v>-0.568959</v>
      </c>
      <c r="R203" t="n">
        <v>-0.988428</v>
      </c>
      <c r="S203" t="n">
        <v>-0.2319</v>
      </c>
      <c r="T203" t="n">
        <v>0.571913</v>
      </c>
    </row>
    <row r="204">
      <c r="A204" t="inlineStr">
        <is>
          <t>10/21/2025</t>
        </is>
      </c>
      <c r="B204" t="n">
        <v>-1.110736</v>
      </c>
      <c r="C204" t="n">
        <v>-0.753728</v>
      </c>
      <c r="D204" t="n">
        <v>-9.420085</v>
      </c>
      <c r="E204" t="n">
        <v>-6.426888</v>
      </c>
      <c r="F204" t="n">
        <v>-0.148335</v>
      </c>
      <c r="G204" t="n">
        <v>-0.471487</v>
      </c>
      <c r="H204" t="n">
        <v>-0.08201600000000001</v>
      </c>
      <c r="I204" t="n">
        <v>0.017737</v>
      </c>
      <c r="J204" t="n">
        <v>-0.026144</v>
      </c>
      <c r="K204" t="n">
        <v>-8.235541</v>
      </c>
      <c r="L204" t="n">
        <v>-0.001517</v>
      </c>
      <c r="M204" t="n">
        <v>0.214693</v>
      </c>
      <c r="N204" t="n">
        <v>0.491553</v>
      </c>
      <c r="O204" t="n">
        <v>0.395148</v>
      </c>
      <c r="P204" t="n">
        <v>-0.230163</v>
      </c>
      <c r="Q204" t="n">
        <v>-0.113701</v>
      </c>
      <c r="R204" t="n">
        <v>0.052046</v>
      </c>
      <c r="S204" t="n">
        <v>-1.015883</v>
      </c>
      <c r="T204" t="n">
        <v>0.234829</v>
      </c>
    </row>
    <row r="205">
      <c r="A205" t="inlineStr">
        <is>
          <t>10/20/2025</t>
        </is>
      </c>
      <c r="B205" t="n">
        <v>1.365842</v>
      </c>
      <c r="C205" t="n">
        <v>-0.196239</v>
      </c>
      <c r="D205" t="n">
        <v>2.070435</v>
      </c>
      <c r="E205" t="n">
        <v>3.640196</v>
      </c>
      <c r="F205" t="n">
        <v>0.198215</v>
      </c>
      <c r="G205" t="n">
        <v>1.951437</v>
      </c>
      <c r="H205" t="n">
        <v>0.215906</v>
      </c>
      <c r="I205" t="n">
        <v>0.303091</v>
      </c>
      <c r="J205" t="n">
        <v>1.260062</v>
      </c>
      <c r="K205" t="n">
        <v>1.553522</v>
      </c>
      <c r="L205" t="n">
        <v>1.040064</v>
      </c>
      <c r="M205" t="n">
        <v>0.089535</v>
      </c>
      <c r="N205" t="n">
        <v>0.383799</v>
      </c>
      <c r="O205" t="n">
        <v>0.252296</v>
      </c>
      <c r="P205" t="n">
        <v>1.058347</v>
      </c>
      <c r="Q205" t="n">
        <v>1.168921</v>
      </c>
      <c r="R205" t="n">
        <v>1.115798</v>
      </c>
      <c r="S205" t="n">
        <v>-0.032781</v>
      </c>
      <c r="T205" t="n">
        <v>1.060906</v>
      </c>
    </row>
    <row r="206">
      <c r="A206" t="inlineStr">
        <is>
          <t>10/17/2025</t>
        </is>
      </c>
      <c r="B206" t="n">
        <v>-0.018439</v>
      </c>
      <c r="C206" t="n">
        <v>0.032717</v>
      </c>
      <c r="D206" t="n">
        <v>-6.762279</v>
      </c>
      <c r="E206" t="n">
        <v>-1.8817</v>
      </c>
      <c r="F206" t="n">
        <v>0.260778</v>
      </c>
      <c r="G206" t="n">
        <v>-0.673316</v>
      </c>
      <c r="H206" t="n">
        <v>0.206069</v>
      </c>
      <c r="I206" t="n">
        <v>-0.195686</v>
      </c>
      <c r="J206" t="n">
        <v>0.656684</v>
      </c>
      <c r="K206" t="n">
        <v>-4.433598</v>
      </c>
      <c r="L206" t="n">
        <v>0.567618</v>
      </c>
      <c r="M206" t="n">
        <v>-0.196591</v>
      </c>
      <c r="N206" t="n">
        <v>-0.153284</v>
      </c>
      <c r="O206" t="n">
        <v>0.10819</v>
      </c>
      <c r="P206" t="n">
        <v>0.820777</v>
      </c>
      <c r="Q206" t="n">
        <v>0.811549</v>
      </c>
      <c r="R206" t="n">
        <v>0.175731</v>
      </c>
      <c r="S206" t="n">
        <v>-0.348227</v>
      </c>
      <c r="T206" t="n">
        <v>0.667537</v>
      </c>
    </row>
    <row r="207">
      <c r="A207" t="inlineStr">
        <is>
          <t>10/16/2025</t>
        </is>
      </c>
      <c r="B207" t="n">
        <v>0.6501169999999999</v>
      </c>
      <c r="C207" t="n">
        <v>0.542763</v>
      </c>
      <c r="D207" t="n">
        <v>3.645531</v>
      </c>
      <c r="E207" t="n">
        <v>2.338728</v>
      </c>
      <c r="F207" t="n">
        <v>-0.358916</v>
      </c>
      <c r="G207" t="n">
        <v>-2.105212</v>
      </c>
      <c r="H207" t="n">
        <v>-0.308151</v>
      </c>
      <c r="I207" t="n">
        <v>0.28537</v>
      </c>
      <c r="J207" t="n">
        <v>-0.370299</v>
      </c>
      <c r="K207" t="n">
        <v>1.738051</v>
      </c>
      <c r="L207" t="n">
        <v>-0.681032</v>
      </c>
      <c r="M207" t="n">
        <v>0.232876</v>
      </c>
      <c r="N207" t="n">
        <v>0.750042</v>
      </c>
      <c r="O207" t="n">
        <v>-0.395007</v>
      </c>
      <c r="P207" t="n">
        <v>-1.204842</v>
      </c>
      <c r="Q207" t="n">
        <v>-2.779901</v>
      </c>
      <c r="R207" t="n">
        <v>0.073875</v>
      </c>
      <c r="S207" t="n">
        <v>-1.087176</v>
      </c>
      <c r="T207" t="n">
        <v>-0.168379</v>
      </c>
    </row>
    <row r="208">
      <c r="A208" t="inlineStr">
        <is>
          <t>10/15/2025</t>
        </is>
      </c>
      <c r="B208" t="n">
        <v>1.642459</v>
      </c>
      <c r="C208" t="n">
        <v>0.263852</v>
      </c>
      <c r="D208" t="n">
        <v>3.849685</v>
      </c>
      <c r="E208" t="n">
        <v>1.733239</v>
      </c>
      <c r="F208" t="n">
        <v>0.322835</v>
      </c>
      <c r="G208" t="n">
        <v>0.980257</v>
      </c>
      <c r="H208" t="n">
        <v>0.37124</v>
      </c>
      <c r="I208" t="n">
        <v>0</v>
      </c>
      <c r="J208" t="n">
        <v>0.7056789999999999</v>
      </c>
      <c r="K208" t="n">
        <v>3.269231</v>
      </c>
      <c r="L208" t="n">
        <v>0.443963</v>
      </c>
      <c r="M208" t="n">
        <v>-0.026817</v>
      </c>
      <c r="N208" t="n">
        <v>-0.220102</v>
      </c>
      <c r="O208" t="n">
        <v>-0.286791</v>
      </c>
      <c r="P208" t="n">
        <v>-0.057769</v>
      </c>
      <c r="Q208" t="n">
        <v>0</v>
      </c>
      <c r="R208" t="n">
        <v>0.991083</v>
      </c>
      <c r="S208" t="n">
        <v>1.308725</v>
      </c>
      <c r="T208" t="n">
        <v>0.154622</v>
      </c>
    </row>
    <row r="209">
      <c r="A209" t="inlineStr">
        <is>
          <t>10/14/2025</t>
        </is>
      </c>
      <c r="B209" t="n">
        <v>-0.898072</v>
      </c>
      <c r="C209" t="n">
        <v>0.397351</v>
      </c>
      <c r="D209" t="n">
        <v>-1.159171</v>
      </c>
      <c r="E209" t="n">
        <v>0.714116</v>
      </c>
      <c r="F209" t="n">
        <v>0.111845</v>
      </c>
      <c r="G209" t="n">
        <v>1.42792</v>
      </c>
      <c r="H209" t="n">
        <v>0.061876</v>
      </c>
      <c r="I209" t="n">
        <v>0.331211</v>
      </c>
      <c r="J209" t="n">
        <v>-0.666084</v>
      </c>
      <c r="K209" t="n">
        <v>-0.973339</v>
      </c>
      <c r="L209" t="n">
        <v>-0.122158</v>
      </c>
      <c r="M209" t="n">
        <v>-0.107337</v>
      </c>
      <c r="N209" t="n">
        <v>0.320135</v>
      </c>
      <c r="O209" t="n">
        <v>-0.285602</v>
      </c>
      <c r="P209" t="n">
        <v>-0.0116</v>
      </c>
      <c r="Q209" t="n">
        <v>1.101372</v>
      </c>
      <c r="R209" t="n">
        <v>-1.283455</v>
      </c>
      <c r="S209" t="n">
        <v>0.891042</v>
      </c>
      <c r="T209" t="n">
        <v>0.274703</v>
      </c>
    </row>
    <row r="210">
      <c r="A210" t="inlineStr">
        <is>
          <t>10/13/2025</t>
        </is>
      </c>
      <c r="B210" t="n">
        <v>2.907205</v>
      </c>
      <c r="C210" t="n">
        <v>-0.461437</v>
      </c>
      <c r="D210" t="n">
        <v>4.737378</v>
      </c>
      <c r="E210" t="n">
        <v>2.430104</v>
      </c>
      <c r="F210" t="n">
        <v>0.625468</v>
      </c>
      <c r="G210" t="n">
        <v>2.783954</v>
      </c>
      <c r="H210" t="n">
        <v>0.601985</v>
      </c>
      <c r="I210" t="n">
        <v>0.341259</v>
      </c>
      <c r="J210" t="n">
        <v>2.122125</v>
      </c>
      <c r="K210" t="n">
        <v>4.028175</v>
      </c>
      <c r="L210" t="n">
        <v>1.534415</v>
      </c>
      <c r="M210" t="n">
        <v>0.251082</v>
      </c>
      <c r="N210" t="n">
        <v>-0.055228</v>
      </c>
      <c r="O210" t="n">
        <v>0.358561</v>
      </c>
      <c r="P210" t="n">
        <v>1.361248</v>
      </c>
      <c r="Q210" t="n">
        <v>0.958628</v>
      </c>
      <c r="R210" t="n">
        <v>2.435406</v>
      </c>
      <c r="S210" t="n">
        <v>0.764968</v>
      </c>
      <c r="T210" t="n">
        <v>-0.112537</v>
      </c>
    </row>
    <row r="211">
      <c r="A211" t="inlineStr">
        <is>
          <t>10/10/2025</t>
        </is>
      </c>
      <c r="B211" t="n">
        <v>-3.690008</v>
      </c>
      <c r="C211" t="n">
        <v>0.981861</v>
      </c>
      <c r="D211" t="n">
        <v>0.224872</v>
      </c>
      <c r="E211" t="n">
        <v>1.009769</v>
      </c>
      <c r="F211" t="n">
        <v>-0.584516</v>
      </c>
      <c r="G211" t="n">
        <v>-2.994308</v>
      </c>
      <c r="H211" t="n">
        <v>-0.618953</v>
      </c>
      <c r="I211" t="n">
        <v>0.279153</v>
      </c>
      <c r="J211" t="n">
        <v>-3.471419</v>
      </c>
      <c r="K211" t="n">
        <v>1.610378</v>
      </c>
      <c r="L211" t="n">
        <v>-2.702791</v>
      </c>
      <c r="M211" t="n">
        <v>0.350901</v>
      </c>
      <c r="N211" t="n">
        <v>1.614723</v>
      </c>
      <c r="O211" t="n">
        <v>-0.499552</v>
      </c>
      <c r="P211" t="n">
        <v>-2.894411</v>
      </c>
      <c r="Q211" t="n">
        <v>-2.175481</v>
      </c>
      <c r="R211" t="n">
        <v>-4.069592</v>
      </c>
      <c r="S211" t="n">
        <v>-0.408541</v>
      </c>
      <c r="T211" t="n">
        <v>-1.442581</v>
      </c>
    </row>
    <row r="212">
      <c r="A212" t="inlineStr">
        <is>
          <t>10/09/2025</t>
        </is>
      </c>
      <c r="B212" t="n">
        <v>-1.027629</v>
      </c>
      <c r="C212" t="n">
        <v>-0.282111</v>
      </c>
      <c r="D212" t="n">
        <v>-4.472552</v>
      </c>
      <c r="E212" t="n">
        <v>-1.845286</v>
      </c>
      <c r="F212" t="n">
        <v>-0.285205</v>
      </c>
      <c r="G212" t="n">
        <v>-0.644448</v>
      </c>
      <c r="H212" t="n">
        <v>-0.308468</v>
      </c>
      <c r="I212" t="n">
        <v>-0.197726</v>
      </c>
      <c r="J212" t="n">
        <v>-0.121025</v>
      </c>
      <c r="K212" t="n">
        <v>0.336625</v>
      </c>
      <c r="L212" t="n">
        <v>-0.289703</v>
      </c>
      <c r="M212" t="n">
        <v>-0.116799</v>
      </c>
      <c r="N212" t="n">
        <v>-0.07843700000000001</v>
      </c>
      <c r="O212" t="n">
        <v>0.682377</v>
      </c>
      <c r="P212" t="n">
        <v>-1.359952</v>
      </c>
      <c r="Q212" t="n">
        <v>-0.355051</v>
      </c>
      <c r="R212" t="n">
        <v>-0.168541</v>
      </c>
      <c r="S212" t="n">
        <v>-0.253229</v>
      </c>
      <c r="T212" t="n">
        <v>-0.221406</v>
      </c>
    </row>
    <row r="213">
      <c r="A213" t="inlineStr">
        <is>
          <t>10/08/2025</t>
        </is>
      </c>
      <c r="B213" t="n">
        <v>0.795335</v>
      </c>
      <c r="C213" t="n">
        <v>-0.528227</v>
      </c>
      <c r="D213" t="n">
        <v>2.832297</v>
      </c>
      <c r="E213" t="n">
        <v>1.649102</v>
      </c>
      <c r="F213" t="n">
        <v>-0.148537</v>
      </c>
      <c r="G213" t="n">
        <v>1.048463</v>
      </c>
      <c r="H213" t="n">
        <v>-0.143766</v>
      </c>
      <c r="I213" t="n">
        <v>-0.125617</v>
      </c>
      <c r="J213" t="n">
        <v>1.146387</v>
      </c>
      <c r="K213" t="n">
        <v>2.696474</v>
      </c>
      <c r="L213" t="n">
        <v>0.596318</v>
      </c>
      <c r="M213" t="n">
        <v>0.07195699999999999</v>
      </c>
      <c r="N213" t="n">
        <v>0.078498</v>
      </c>
      <c r="O213" t="n">
        <v>0.215914</v>
      </c>
      <c r="P213" t="n">
        <v>-0.581082</v>
      </c>
      <c r="Q213" t="n">
        <v>-0.483598</v>
      </c>
      <c r="R213" t="n">
        <v>1.753693</v>
      </c>
      <c r="S213" t="n">
        <v>0.687469</v>
      </c>
      <c r="T213" t="n">
        <v>0.194098</v>
      </c>
    </row>
    <row r="214">
      <c r="A214" t="inlineStr">
        <is>
          <t>10/07/2025</t>
        </is>
      </c>
      <c r="B214" t="n">
        <v>-0.770863</v>
      </c>
      <c r="C214" t="n">
        <v>-1.061571</v>
      </c>
      <c r="D214" t="n">
        <v>-2.08628</v>
      </c>
      <c r="E214" t="n">
        <v>0.515945</v>
      </c>
      <c r="F214" t="n">
        <v>-0.111278</v>
      </c>
      <c r="G214" t="n">
        <v>-1.073701</v>
      </c>
      <c r="H214" t="n">
        <v>-0.112793</v>
      </c>
      <c r="I214" t="n">
        <v>0.188827</v>
      </c>
      <c r="J214" t="n">
        <v>-0.526575</v>
      </c>
      <c r="K214" t="n">
        <v>-1.520654</v>
      </c>
      <c r="L214" t="n">
        <v>-0.37076</v>
      </c>
      <c r="M214" t="n">
        <v>0.27966</v>
      </c>
      <c r="N214" t="n">
        <v>0.575156</v>
      </c>
      <c r="O214" t="n">
        <v>0.579229</v>
      </c>
      <c r="P214" t="n">
        <v>0.15677</v>
      </c>
      <c r="Q214" t="n">
        <v>0.130246</v>
      </c>
      <c r="R214" t="n">
        <v>-0.667583</v>
      </c>
      <c r="S214" t="n">
        <v>0.456766</v>
      </c>
      <c r="T214" t="n">
        <v>0.076321</v>
      </c>
    </row>
    <row r="215">
      <c r="A215" t="inlineStr">
        <is>
          <t>10/06/2025</t>
        </is>
      </c>
      <c r="B215" t="n">
        <v>0.461003</v>
      </c>
      <c r="C215" t="n">
        <v>-1.90644</v>
      </c>
      <c r="D215" t="n">
        <v>1.984993</v>
      </c>
      <c r="E215" t="n">
        <v>1.884577</v>
      </c>
      <c r="F215" t="n">
        <v>0.024692</v>
      </c>
      <c r="G215" t="n">
        <v>0.398659</v>
      </c>
      <c r="H215" t="n">
        <v>0.020473</v>
      </c>
      <c r="I215" t="n">
        <v>-0.322752</v>
      </c>
      <c r="J215" t="n">
        <v>0.751017</v>
      </c>
      <c r="K215" t="n">
        <v>1.240809</v>
      </c>
      <c r="L215" t="n">
        <v>0.358635</v>
      </c>
      <c r="M215" t="n">
        <v>-0.171129</v>
      </c>
      <c r="N215" t="n">
        <v>-0.794333</v>
      </c>
      <c r="O215" t="n">
        <v>0.472873</v>
      </c>
      <c r="P215" t="n">
        <v>0.494715</v>
      </c>
      <c r="Q215" t="n">
        <v>-0.037119</v>
      </c>
      <c r="R215" t="n">
        <v>1.011504</v>
      </c>
      <c r="S215" t="n">
        <v>0.967154</v>
      </c>
      <c r="T215" t="n">
        <v>-0.483338</v>
      </c>
    </row>
    <row r="216">
      <c r="A216" t="inlineStr">
        <is>
          <t>10/03/2025</t>
        </is>
      </c>
      <c r="B216" t="n">
        <v>0.295862</v>
      </c>
      <c r="C216" t="n">
        <v>-0.080038</v>
      </c>
      <c r="D216" t="n">
        <v>-0.025998</v>
      </c>
      <c r="E216" t="n">
        <v>0.803292</v>
      </c>
      <c r="F216" t="n">
        <v>-0.111182</v>
      </c>
      <c r="G216" t="n">
        <v>0.741753</v>
      </c>
      <c r="H216" t="n">
        <v>-0.122902</v>
      </c>
      <c r="I216" t="n">
        <v>-0.125291</v>
      </c>
      <c r="J216" t="n">
        <v>-0.420976</v>
      </c>
      <c r="K216" t="n">
        <v>2.327769</v>
      </c>
      <c r="L216" t="n">
        <v>-0.001492</v>
      </c>
      <c r="M216" t="n">
        <v>-0.107935</v>
      </c>
      <c r="N216" t="n">
        <v>-0.189835</v>
      </c>
      <c r="O216" t="n">
        <v>-0.181371</v>
      </c>
      <c r="P216" t="n">
        <v>0.531564</v>
      </c>
      <c r="Q216" t="n">
        <v>0.693447</v>
      </c>
      <c r="R216" t="n">
        <v>-0.503242</v>
      </c>
      <c r="S216" t="n">
        <v>1.160532</v>
      </c>
      <c r="T216" t="n">
        <v>1.138315</v>
      </c>
    </row>
    <row r="217">
      <c r="A217" t="inlineStr">
        <is>
          <t>10/02/2025</t>
        </is>
      </c>
      <c r="B217" t="n">
        <v>0.464514</v>
      </c>
      <c r="C217" t="n">
        <v>-0.079974</v>
      </c>
      <c r="D217" t="n">
        <v>-0.038917</v>
      </c>
      <c r="E217" t="n">
        <v>-0.348285</v>
      </c>
      <c r="F217" t="n">
        <v>-0.037047</v>
      </c>
      <c r="G217" t="n">
        <v>0.630968</v>
      </c>
      <c r="H217" t="n">
        <v>-0.051308</v>
      </c>
      <c r="I217" t="n">
        <v>0.161388</v>
      </c>
      <c r="J217" t="n">
        <v>0.411111</v>
      </c>
      <c r="K217" t="n">
        <v>-0.885574</v>
      </c>
      <c r="L217" t="n">
        <v>0.115181</v>
      </c>
      <c r="M217" t="n">
        <v>-0.044999</v>
      </c>
      <c r="N217" t="n">
        <v>0.29114</v>
      </c>
      <c r="O217" t="n">
        <v>0.145534</v>
      </c>
      <c r="P217" t="n">
        <v>-1.007329</v>
      </c>
      <c r="Q217" t="n">
        <v>-0.07488499999999999</v>
      </c>
      <c r="R217" t="n">
        <v>0.5410970000000001</v>
      </c>
      <c r="S217" t="n">
        <v>-0.181591</v>
      </c>
      <c r="T217" t="n">
        <v>-0.195126</v>
      </c>
    </row>
    <row r="218">
      <c r="A218" t="inlineStr">
        <is>
          <t>10/01/2025</t>
        </is>
      </c>
      <c r="B218" t="n">
        <v>0.786453</v>
      </c>
      <c r="C218" t="n">
        <v>0.498312</v>
      </c>
      <c r="D218" t="n">
        <v>0.955582</v>
      </c>
      <c r="E218" t="n">
        <v>0.157538</v>
      </c>
      <c r="F218" t="n">
        <v>0.186874</v>
      </c>
      <c r="G218" t="n">
        <v>0.219028</v>
      </c>
      <c r="H218" t="n">
        <v>0.19302</v>
      </c>
      <c r="I218" t="n">
        <v>0.40155</v>
      </c>
      <c r="J218" t="n">
        <v>0.479684</v>
      </c>
      <c r="K218" t="n">
        <v>1.274487</v>
      </c>
      <c r="L218" t="n">
        <v>0.340757</v>
      </c>
      <c r="M218" t="n">
        <v>0.178359</v>
      </c>
      <c r="N218" t="n">
        <v>0.258337</v>
      </c>
      <c r="O218" t="n">
        <v>-0.036464</v>
      </c>
      <c r="P218" t="n">
        <v>0</v>
      </c>
      <c r="Q218" t="n">
        <v>-0.890995</v>
      </c>
      <c r="R218" t="n">
        <v>0.9792380000000001</v>
      </c>
      <c r="S218" t="n">
        <v>0.96306</v>
      </c>
      <c r="T218" t="n">
        <v>3.089737</v>
      </c>
    </row>
    <row r="219">
      <c r="A219" t="inlineStr">
        <is>
          <t>09/30/2025</t>
        </is>
      </c>
      <c r="B219" t="n">
        <v>0.394875</v>
      </c>
      <c r="C219" t="n">
        <v>0.500808</v>
      </c>
      <c r="D219" t="n">
        <v>0.89805</v>
      </c>
      <c r="E219" t="n">
        <v>0.853998</v>
      </c>
      <c r="F219" t="n">
        <v>-0.036973</v>
      </c>
      <c r="G219" t="n">
        <v>0.140734</v>
      </c>
      <c r="H219" t="n">
        <v>-0.07140199999999999</v>
      </c>
      <c r="I219" t="n">
        <v>-0.09861399999999999</v>
      </c>
      <c r="J219" t="n">
        <v>0.273925</v>
      </c>
      <c r="K219" t="n">
        <v>-0.305882</v>
      </c>
      <c r="L219" t="n">
        <v>0.376679</v>
      </c>
      <c r="M219" t="n">
        <v>-0.026966</v>
      </c>
      <c r="N219" t="n">
        <v>-0.290119</v>
      </c>
      <c r="O219" t="n">
        <v>-0.108898</v>
      </c>
      <c r="P219" t="n">
        <v>-1.063196</v>
      </c>
      <c r="Q219" t="n">
        <v>-0.480382</v>
      </c>
      <c r="R219" t="n">
        <v>0.545725</v>
      </c>
      <c r="S219" t="n">
        <v>0.172397</v>
      </c>
      <c r="T219" t="n">
        <v>2.406208</v>
      </c>
    </row>
    <row r="220">
      <c r="A220" t="inlineStr">
        <is>
          <t>09/29/2025</t>
        </is>
      </c>
      <c r="B220" t="n">
        <v>0.910681</v>
      </c>
      <c r="C220" t="n">
        <v>0.519649</v>
      </c>
      <c r="D220" t="n">
        <v>1.392607</v>
      </c>
      <c r="E220" t="n">
        <v>1.649651</v>
      </c>
      <c r="F220" t="n">
        <v>0.172753</v>
      </c>
      <c r="G220" t="n">
        <v>0.116016</v>
      </c>
      <c r="H220" t="n">
        <v>0.214557</v>
      </c>
      <c r="I220" t="n">
        <v>0.332763</v>
      </c>
      <c r="J220" t="n">
        <v>0.463118</v>
      </c>
      <c r="K220" t="n">
        <v>1.528906</v>
      </c>
      <c r="L220" t="n">
        <v>0.281041</v>
      </c>
      <c r="M220" t="n">
        <v>0.126031</v>
      </c>
      <c r="N220" t="n">
        <v>0.8211270000000001</v>
      </c>
      <c r="O220" t="n">
        <v>-0.217322</v>
      </c>
      <c r="P220" t="n">
        <v>-1.837246</v>
      </c>
      <c r="Q220" t="n">
        <v>0.501395</v>
      </c>
      <c r="R220" t="n">
        <v>0.5343830000000001</v>
      </c>
      <c r="S220" t="n">
        <v>0.287921</v>
      </c>
      <c r="T220" t="n">
        <v>0.29518</v>
      </c>
    </row>
    <row r="221">
      <c r="A221" t="inlineStr">
        <is>
          <t>09/26/2025</t>
        </is>
      </c>
      <c r="B221" t="n">
        <v>-0.189398</v>
      </c>
      <c r="C221" t="n">
        <v>0.211554</v>
      </c>
      <c r="D221" t="n">
        <v>2.11948</v>
      </c>
      <c r="E221" t="n">
        <v>0.57723</v>
      </c>
      <c r="F221" t="n">
        <v>0.197619</v>
      </c>
      <c r="G221" t="n">
        <v>0.856666</v>
      </c>
      <c r="H221" t="n">
        <v>0.184353</v>
      </c>
      <c r="I221" t="n">
        <v>0.135061</v>
      </c>
      <c r="J221" t="n">
        <v>0.411096</v>
      </c>
      <c r="K221" t="n">
        <v>2.02291</v>
      </c>
      <c r="L221" t="n">
        <v>0.572917</v>
      </c>
      <c r="M221" t="n">
        <v>0.018034</v>
      </c>
      <c r="N221" t="n">
        <v>-0.08991</v>
      </c>
      <c r="O221" t="n">
        <v>-0.36102</v>
      </c>
      <c r="P221" t="n">
        <v>0.921593</v>
      </c>
      <c r="Q221" t="n">
        <v>0.729373</v>
      </c>
      <c r="R221" t="n">
        <v>0.302199</v>
      </c>
      <c r="S221" t="n">
        <v>1.627262</v>
      </c>
      <c r="T221" t="n">
        <v>1.021367</v>
      </c>
    </row>
    <row r="222">
      <c r="A222" t="inlineStr">
        <is>
          <t>09/25/2025</t>
        </is>
      </c>
      <c r="B222" t="n">
        <v>-0.583497</v>
      </c>
      <c r="C222" t="n">
        <v>-0.63066</v>
      </c>
      <c r="D222" t="n">
        <v>1.120079</v>
      </c>
      <c r="E222" t="n">
        <v>0.416521</v>
      </c>
      <c r="F222" t="n">
        <v>-0.283361</v>
      </c>
      <c r="G222" t="n">
        <v>-0.95611</v>
      </c>
      <c r="H222" t="n">
        <v>-0.316451</v>
      </c>
      <c r="I222" t="n">
        <v>-0.179788</v>
      </c>
      <c r="J222" t="n">
        <v>-0.431128</v>
      </c>
      <c r="K222" t="n">
        <v>3.038674</v>
      </c>
      <c r="L222" t="n">
        <v>-0.461346</v>
      </c>
      <c r="M222" t="n">
        <v>-0.161766</v>
      </c>
      <c r="N222" t="n">
        <v>0</v>
      </c>
      <c r="O222" t="n">
        <v>0.690563</v>
      </c>
      <c r="P222" t="n">
        <v>0.896582</v>
      </c>
      <c r="Q222" t="n">
        <v>-0.261118</v>
      </c>
      <c r="R222" t="n">
        <v>-0.175996</v>
      </c>
      <c r="S222" t="n">
        <v>-0.96218</v>
      </c>
      <c r="T222" t="n">
        <v>-1.656967</v>
      </c>
    </row>
    <row r="223">
      <c r="A223" t="inlineStr">
        <is>
          <t>09/24/2025</t>
        </is>
      </c>
      <c r="B223" t="n">
        <v>-0.33782</v>
      </c>
      <c r="C223" t="n">
        <v>-0.770218</v>
      </c>
      <c r="D223" t="n">
        <v>-2.57318</v>
      </c>
      <c r="E223" t="n">
        <v>-0.9063099999999999</v>
      </c>
      <c r="F223" t="n">
        <v>-0.135416</v>
      </c>
      <c r="G223" t="n">
        <v>-0.918651</v>
      </c>
      <c r="H223" t="n">
        <v>-0.152818</v>
      </c>
      <c r="I223" t="n">
        <v>-0.402825</v>
      </c>
      <c r="J223" t="n">
        <v>-0.35106</v>
      </c>
      <c r="K223" t="n">
        <v>-0.35035</v>
      </c>
      <c r="L223" t="n">
        <v>-0.31817</v>
      </c>
      <c r="M223" t="n">
        <v>-0.179449</v>
      </c>
      <c r="N223" t="n">
        <v>-0.380578</v>
      </c>
      <c r="O223" t="n">
        <v>0.732351</v>
      </c>
      <c r="P223" t="n">
        <v>1.300801</v>
      </c>
      <c r="Q223" t="n">
        <v>-0.279029</v>
      </c>
      <c r="R223" t="n">
        <v>-0.617379</v>
      </c>
      <c r="S223" t="n">
        <v>0.71223</v>
      </c>
      <c r="T223" t="n">
        <v>-0.401687</v>
      </c>
    </row>
    <row r="224">
      <c r="A224" t="inlineStr">
        <is>
          <t>09/23/2025</t>
        </is>
      </c>
      <c r="B224" t="n">
        <v>0.056271</v>
      </c>
      <c r="C224" t="n">
        <v>0.048162</v>
      </c>
      <c r="D224" t="n">
        <v>-0.134564</v>
      </c>
      <c r="E224" t="n">
        <v>0.408636</v>
      </c>
      <c r="F224" t="n">
        <v>-0.073726</v>
      </c>
      <c r="G224" t="n">
        <v>-0.225054</v>
      </c>
      <c r="H224" t="n">
        <v>-0.06109</v>
      </c>
      <c r="I224" t="n">
        <v>0.197387</v>
      </c>
      <c r="J224" t="n">
        <v>-0.664241</v>
      </c>
      <c r="K224" t="n">
        <v>-0.1998</v>
      </c>
      <c r="L224" t="n">
        <v>-0.544347</v>
      </c>
      <c r="M224" t="n">
        <v>0.269853</v>
      </c>
      <c r="N224" t="n">
        <v>0.698977</v>
      </c>
      <c r="O224" t="n">
        <v>-0.07303</v>
      </c>
      <c r="P224" t="n">
        <v>1.722288</v>
      </c>
      <c r="Q224" t="n">
        <v>-0.444425</v>
      </c>
      <c r="R224" t="n">
        <v>-0.8632339999999999</v>
      </c>
      <c r="S224" t="n">
        <v>0.516499</v>
      </c>
      <c r="T224" t="n">
        <v>0.226911</v>
      </c>
    </row>
    <row r="225">
      <c r="A225" t="inlineStr">
        <is>
          <t>09/22/2025</t>
        </is>
      </c>
      <c r="B225" t="n">
        <v>0.490461</v>
      </c>
      <c r="C225" t="n">
        <v>0.160798</v>
      </c>
      <c r="D225" t="n">
        <v>2.722503</v>
      </c>
      <c r="E225" t="n">
        <v>1.730644</v>
      </c>
      <c r="F225" t="n">
        <v>0.073781</v>
      </c>
      <c r="G225" t="n">
        <v>0.58031</v>
      </c>
      <c r="H225" t="n">
        <v>0.101956</v>
      </c>
      <c r="I225" t="n">
        <v>-0.223793</v>
      </c>
      <c r="J225" t="n">
        <v>0.592009</v>
      </c>
      <c r="K225" t="n">
        <v>2.561475</v>
      </c>
      <c r="L225" t="n">
        <v>0.473105</v>
      </c>
      <c r="M225" t="n">
        <v>-0.242279</v>
      </c>
      <c r="N225" t="n">
        <v>-0.35948</v>
      </c>
      <c r="O225" t="n">
        <v>-0.364574</v>
      </c>
      <c r="P225" t="n">
        <v>-0.115091</v>
      </c>
      <c r="Q225" t="n">
        <v>-0.133281</v>
      </c>
      <c r="R225" t="n">
        <v>1.471183</v>
      </c>
      <c r="S225" t="n">
        <v>0.969445</v>
      </c>
      <c r="T225" t="n">
        <v>-0.025642</v>
      </c>
    </row>
    <row r="226">
      <c r="A226" t="inlineStr">
        <is>
          <t>09/19/2025</t>
        </is>
      </c>
      <c r="B226" t="n">
        <v>-0.22587</v>
      </c>
      <c r="C226" t="n">
        <v>0</v>
      </c>
      <c r="D226" t="n">
        <v>5.189768</v>
      </c>
      <c r="E226" t="n">
        <v>1.060723</v>
      </c>
      <c r="F226" t="n">
        <v>0.036969</v>
      </c>
      <c r="G226" t="n">
        <v>-0.759679</v>
      </c>
      <c r="H226" t="n">
        <v>0.071323</v>
      </c>
      <c r="I226" t="n">
        <v>-0.08047899999999999</v>
      </c>
      <c r="J226" t="n">
        <v>0.676933</v>
      </c>
      <c r="K226" t="n">
        <v>2.763885</v>
      </c>
      <c r="L226" t="n">
        <v>0.495296</v>
      </c>
      <c r="M226" t="n">
        <v>-0.053811</v>
      </c>
      <c r="N226" t="n">
        <v>-0.190566</v>
      </c>
      <c r="O226" t="n">
        <v>0.292285</v>
      </c>
      <c r="P226" t="n">
        <v>-1.326449</v>
      </c>
      <c r="Q226" t="n">
        <v>0.221752</v>
      </c>
      <c r="R226" t="n">
        <v>1.014059</v>
      </c>
      <c r="S226" t="n">
        <v>0.639552</v>
      </c>
      <c r="T226" t="n">
        <v>-0.13093</v>
      </c>
    </row>
    <row r="227">
      <c r="A227" t="inlineStr">
        <is>
          <t>09/18/2025</t>
        </is>
      </c>
      <c r="B227" t="n">
        <v>-0.244079</v>
      </c>
      <c r="C227" t="n">
        <v>-0.829214</v>
      </c>
      <c r="D227" t="n">
        <v>0.189394</v>
      </c>
      <c r="E227" t="n">
        <v>-0.400629</v>
      </c>
      <c r="F227" t="n">
        <v>0.222045</v>
      </c>
      <c r="G227" t="n">
        <v>2.490712</v>
      </c>
      <c r="H227" t="n">
        <v>0.225033</v>
      </c>
      <c r="I227" t="n">
        <v>-0.205184</v>
      </c>
      <c r="J227" t="n">
        <v>0.901695</v>
      </c>
      <c r="K227" t="n">
        <v>0.529241</v>
      </c>
      <c r="L227" t="n">
        <v>0.467225</v>
      </c>
      <c r="M227" t="n">
        <v>-0.277221</v>
      </c>
      <c r="N227" t="n">
        <v>-1.032002</v>
      </c>
      <c r="O227" t="n">
        <v>0.477564</v>
      </c>
      <c r="P227" t="n">
        <v>-0.310987</v>
      </c>
      <c r="Q227" t="n">
        <v>0.092388</v>
      </c>
      <c r="R227" t="n">
        <v>1.727843</v>
      </c>
      <c r="S227" t="n">
        <v>0.07116599999999999</v>
      </c>
      <c r="T227" t="n">
        <v>0.196819</v>
      </c>
    </row>
    <row r="228">
      <c r="A228" t="inlineStr">
        <is>
          <t>09/17/2025</t>
        </is>
      </c>
      <c r="B228" t="n">
        <v>0.43375</v>
      </c>
      <c r="C228" t="n">
        <v>-0.175103</v>
      </c>
      <c r="D228" t="n">
        <v>-0.521582</v>
      </c>
      <c r="E228" t="n">
        <v>-0.771519</v>
      </c>
      <c r="F228" t="n">
        <v>-0.098618</v>
      </c>
      <c r="G228" t="n">
        <v>0.255984</v>
      </c>
      <c r="H228" t="n">
        <v>-0.122624</v>
      </c>
      <c r="I228" t="n">
        <v>-0.178187</v>
      </c>
      <c r="J228" t="n">
        <v>-0.199593</v>
      </c>
      <c r="K228" t="n">
        <v>-2.098446</v>
      </c>
      <c r="L228" t="n">
        <v>-0.12424</v>
      </c>
      <c r="M228" t="n">
        <v>-0.062628</v>
      </c>
      <c r="N228" t="n">
        <v>-0.254616</v>
      </c>
      <c r="O228" t="n">
        <v>0.332012</v>
      </c>
      <c r="P228" t="n">
        <v>0.233843</v>
      </c>
      <c r="Q228" t="n">
        <v>0.970962</v>
      </c>
      <c r="R228" t="n">
        <v>-0.345085</v>
      </c>
      <c r="S228" t="n">
        <v>0.249703</v>
      </c>
      <c r="T228" t="n">
        <v>0.197207</v>
      </c>
    </row>
    <row r="229">
      <c r="A229" t="inlineStr">
        <is>
          <t>09/16/2025</t>
        </is>
      </c>
      <c r="B229" t="n">
        <v>0.740863</v>
      </c>
      <c r="C229" t="n">
        <v>0.608584</v>
      </c>
      <c r="D229" t="n">
        <v>-2.071549</v>
      </c>
      <c r="E229" t="n">
        <v>0.200643</v>
      </c>
      <c r="F229" t="n">
        <v>-0.07384400000000001</v>
      </c>
      <c r="G229" t="n">
        <v>-0.164676</v>
      </c>
      <c r="H229" t="n">
        <v>-0.07134500000000001</v>
      </c>
      <c r="I229" t="n">
        <v>-0.08896800000000001</v>
      </c>
      <c r="J229" t="n">
        <v>-0.084505</v>
      </c>
      <c r="K229" t="n">
        <v>-0.412797</v>
      </c>
      <c r="L229" t="n">
        <v>-0.137669</v>
      </c>
      <c r="M229" t="n">
        <v>0.089522</v>
      </c>
      <c r="N229" t="n">
        <v>0.210728</v>
      </c>
      <c r="O229" t="n">
        <v>-0.622765</v>
      </c>
      <c r="P229" t="n">
        <v>1.676013</v>
      </c>
      <c r="Q229" t="n">
        <v>-0.223611</v>
      </c>
      <c r="R229" t="n">
        <v>-0.347636</v>
      </c>
      <c r="S229" t="n">
        <v>-1.82045</v>
      </c>
      <c r="T229" t="n">
        <v>0</v>
      </c>
    </row>
    <row r="230">
      <c r="A230" t="inlineStr">
        <is>
          <t>09/15/2025</t>
        </is>
      </c>
      <c r="B230" t="n">
        <v>0.7271300000000001</v>
      </c>
      <c r="C230" t="n">
        <v>0.144346</v>
      </c>
      <c r="D230" t="n">
        <v>1.046542</v>
      </c>
      <c r="E230" t="n">
        <v>1.040487</v>
      </c>
      <c r="F230" t="n">
        <v>0.284156</v>
      </c>
      <c r="G230" t="n">
        <v>0.423757</v>
      </c>
      <c r="H230" t="n">
        <v>0.307012</v>
      </c>
      <c r="I230" t="n">
        <v>0.312407</v>
      </c>
      <c r="J230" t="n">
        <v>0.855685</v>
      </c>
      <c r="K230" t="n">
        <v>1.095462</v>
      </c>
      <c r="L230" t="n">
        <v>0.532401</v>
      </c>
      <c r="M230" t="n">
        <v>0.098441</v>
      </c>
      <c r="N230" t="n">
        <v>0.233484</v>
      </c>
      <c r="O230" t="n">
        <v>-0.328859</v>
      </c>
      <c r="P230" t="n">
        <v>-0.338444</v>
      </c>
      <c r="Q230" t="n">
        <v>-0.223112</v>
      </c>
      <c r="R230" t="n">
        <v>0.900819</v>
      </c>
      <c r="S230" t="n">
        <v>0.233949</v>
      </c>
      <c r="T230" t="n">
        <v>-0.854433</v>
      </c>
    </row>
    <row r="231">
      <c r="A231" t="inlineStr">
        <is>
          <t>09/12/2025</t>
        </is>
      </c>
      <c r="B231" t="n">
        <v>-0.057326</v>
      </c>
      <c r="C231" t="n">
        <v>-0.351606</v>
      </c>
      <c r="D231" t="n">
        <v>-0.014295</v>
      </c>
      <c r="E231" t="n">
        <v>0.197156</v>
      </c>
      <c r="F231" t="n">
        <v>-0.098728</v>
      </c>
      <c r="G231" t="n">
        <v>-1.021589</v>
      </c>
      <c r="H231" t="n">
        <v>-0.08176700000000001</v>
      </c>
      <c r="I231" t="n">
        <v>-0.178266</v>
      </c>
      <c r="J231" t="n">
        <v>0.441714</v>
      </c>
      <c r="K231" t="n">
        <v>1.455411</v>
      </c>
      <c r="L231" t="n">
        <v>-0.033486</v>
      </c>
      <c r="M231" t="n">
        <v>-0.134142</v>
      </c>
      <c r="N231" t="n">
        <v>-0.431643</v>
      </c>
      <c r="O231" t="n">
        <v>0.146332</v>
      </c>
      <c r="P231" t="n">
        <v>-0.594656</v>
      </c>
      <c r="Q231" t="n">
        <v>-0.42553</v>
      </c>
      <c r="R231" t="n">
        <v>-0.066384</v>
      </c>
      <c r="S231" t="n">
        <v>0.5055460000000001</v>
      </c>
      <c r="T231" t="n">
        <v>-1.152259</v>
      </c>
    </row>
    <row r="232">
      <c r="A232" t="inlineStr">
        <is>
          <t>09/11/2025</t>
        </is>
      </c>
      <c r="B232" t="n">
        <v>1.45519</v>
      </c>
      <c r="C232" t="n">
        <v>0.224251</v>
      </c>
      <c r="D232" t="n">
        <v>1.839394</v>
      </c>
      <c r="E232" t="n">
        <v>-0.149138</v>
      </c>
      <c r="F232" t="n">
        <v>0.2473</v>
      </c>
      <c r="G232" t="n">
        <v>1.848336</v>
      </c>
      <c r="H232" t="n">
        <v>0.287169</v>
      </c>
      <c r="I232" t="n">
        <v>0.465632</v>
      </c>
      <c r="J232" t="n">
        <v>0.582056</v>
      </c>
      <c r="K232" t="n">
        <v>1.015771</v>
      </c>
      <c r="L232" t="n">
        <v>0.831036</v>
      </c>
      <c r="M232" t="n">
        <v>0.16123</v>
      </c>
      <c r="N232" t="n">
        <v>0.66856</v>
      </c>
      <c r="O232" t="n">
        <v>-0.327884</v>
      </c>
      <c r="P232" t="n">
        <v>0.022449</v>
      </c>
      <c r="Q232" t="n">
        <v>1.63656</v>
      </c>
      <c r="R232" t="n">
        <v>0.336832</v>
      </c>
      <c r="S232" t="n">
        <v>0.5318000000000001</v>
      </c>
      <c r="T232" t="n">
        <v>1.740279</v>
      </c>
    </row>
    <row r="233">
      <c r="A233" t="inlineStr">
        <is>
          <t>09/10/2025</t>
        </is>
      </c>
      <c r="B233" t="n">
        <v>0.683772</v>
      </c>
      <c r="C233" t="n">
        <v>0.016021</v>
      </c>
      <c r="D233" t="n">
        <v>2.468208</v>
      </c>
      <c r="E233" t="n">
        <v>0.359217</v>
      </c>
      <c r="F233" t="n">
        <v>0.074349</v>
      </c>
      <c r="G233" t="n">
        <v>-0.177335</v>
      </c>
      <c r="H233" t="n">
        <v>0.092378</v>
      </c>
      <c r="I233" t="n">
        <v>0.296333</v>
      </c>
      <c r="J233" t="n">
        <v>0.032749</v>
      </c>
      <c r="K233" t="n">
        <v>0.6186120000000001</v>
      </c>
      <c r="L233" t="n">
        <v>0.289084</v>
      </c>
      <c r="M233" t="n">
        <v>0.152536</v>
      </c>
      <c r="N233" t="n">
        <v>0.571559</v>
      </c>
      <c r="O233" t="n">
        <v>0.07278999999999999</v>
      </c>
      <c r="P233" t="n">
        <v>1.746776</v>
      </c>
      <c r="Q233" t="n">
        <v>-0.337554</v>
      </c>
      <c r="R233" t="n">
        <v>1.812735</v>
      </c>
      <c r="S233" t="n">
        <v>1.718953</v>
      </c>
      <c r="T233" t="n">
        <v>-0.9091050000000001</v>
      </c>
    </row>
    <row r="234">
      <c r="A234" t="inlineStr">
        <is>
          <t>09/09/2025</t>
        </is>
      </c>
      <c r="B234" t="n">
        <v>0.549946</v>
      </c>
      <c r="C234" t="n">
        <v>0</v>
      </c>
      <c r="D234" t="n">
        <v>-0.58003</v>
      </c>
      <c r="E234" t="n">
        <v>-0.226988</v>
      </c>
      <c r="F234" t="n">
        <v>-0.11127</v>
      </c>
      <c r="G234" t="n">
        <v>-0.587614</v>
      </c>
      <c r="H234" t="n">
        <v>-0.123019</v>
      </c>
      <c r="I234" t="n">
        <v>-0.179305</v>
      </c>
      <c r="J234" t="n">
        <v>0.283304</v>
      </c>
      <c r="K234" t="n">
        <v>-0.879765</v>
      </c>
      <c r="L234" t="n">
        <v>0.231176</v>
      </c>
      <c r="M234" t="n">
        <v>-0.19694</v>
      </c>
      <c r="N234" t="n">
        <v>-0.568311</v>
      </c>
      <c r="O234" t="n">
        <v>0.402907</v>
      </c>
      <c r="P234" t="n">
        <v>0.481981</v>
      </c>
      <c r="Q234" t="n">
        <v>0.433092</v>
      </c>
      <c r="R234" t="n">
        <v>0.1926</v>
      </c>
      <c r="S234" t="n">
        <v>0.689736</v>
      </c>
      <c r="T234" t="n">
        <v>0.536818</v>
      </c>
    </row>
    <row r="235">
      <c r="A235" t="inlineStr">
        <is>
          <t>09/08/2025</t>
        </is>
      </c>
      <c r="B235" t="n">
        <v>0.911865</v>
      </c>
      <c r="C235" t="n">
        <v>0.032051</v>
      </c>
      <c r="D235" t="n">
        <v>1.356631</v>
      </c>
      <c r="E235" t="n">
        <v>1.138801</v>
      </c>
      <c r="F235" t="n">
        <v>0</v>
      </c>
      <c r="G235" t="n">
        <v>0.20189</v>
      </c>
      <c r="H235" t="n">
        <v>0.010289</v>
      </c>
      <c r="I235" t="n">
        <v>0.350811</v>
      </c>
      <c r="J235" t="n">
        <v>0.487791</v>
      </c>
      <c r="K235" t="n">
        <v>0.806235</v>
      </c>
      <c r="L235" t="n">
        <v>0.245662</v>
      </c>
      <c r="M235" t="n">
        <v>0.206287</v>
      </c>
      <c r="N235" t="n">
        <v>1.33244</v>
      </c>
      <c r="O235" t="n">
        <v>-0.328363</v>
      </c>
      <c r="P235" t="n">
        <v>-0.228989</v>
      </c>
      <c r="Q235" t="n">
        <v>0.075394</v>
      </c>
      <c r="R235" t="n">
        <v>0.749404</v>
      </c>
      <c r="S235" t="n">
        <v>-1.018159</v>
      </c>
      <c r="T235" t="n">
        <v>-0.036301</v>
      </c>
    </row>
    <row r="236">
      <c r="A236" t="inlineStr">
        <is>
          <t>09/05/2025</t>
        </is>
      </c>
      <c r="B236" t="n">
        <v>1.203661</v>
      </c>
      <c r="C236" t="n">
        <v>0.677638</v>
      </c>
      <c r="D236" t="n">
        <v>2.741309</v>
      </c>
      <c r="E236" t="n">
        <v>1.334599</v>
      </c>
      <c r="F236" t="n">
        <v>0.049362</v>
      </c>
      <c r="G236" t="n">
        <v>0.498766</v>
      </c>
      <c r="H236" t="n">
        <v>0.102668</v>
      </c>
      <c r="I236" t="n">
        <v>0.651872</v>
      </c>
      <c r="J236" t="n">
        <v>0.144304</v>
      </c>
      <c r="K236" t="n">
        <v>0.7581909999999999</v>
      </c>
      <c r="L236" t="n">
        <v>-0.289623</v>
      </c>
      <c r="M236" t="n">
        <v>0.441617</v>
      </c>
      <c r="N236" t="n">
        <v>1.524644</v>
      </c>
      <c r="O236" t="n">
        <v>-0.50844</v>
      </c>
      <c r="P236" t="n">
        <v>-1.930819</v>
      </c>
      <c r="Q236" t="n">
        <v>-1.831352</v>
      </c>
      <c r="R236" t="n">
        <v>0.08382199999999999</v>
      </c>
      <c r="S236" t="n">
        <v>-0.310588</v>
      </c>
      <c r="T236" t="n">
        <v>0.342043</v>
      </c>
    </row>
    <row r="237">
      <c r="A237" t="inlineStr">
        <is>
          <t>09/04/2025</t>
        </is>
      </c>
      <c r="B237" t="n">
        <v>-0.320085</v>
      </c>
      <c r="C237" t="n">
        <v>-0.289575</v>
      </c>
      <c r="D237" t="n">
        <v>-0.966323</v>
      </c>
      <c r="E237" t="n">
        <v>-0.441885</v>
      </c>
      <c r="F237" t="n">
        <v>0.273015</v>
      </c>
      <c r="G237" t="n">
        <v>1.249589</v>
      </c>
      <c r="H237" t="n">
        <v>0.277875</v>
      </c>
      <c r="I237" t="n">
        <v>0.683676</v>
      </c>
      <c r="J237" t="n">
        <v>0.9051399999999999</v>
      </c>
      <c r="K237" t="n">
        <v>-1.098018</v>
      </c>
      <c r="L237" t="n">
        <v>0.83575</v>
      </c>
      <c r="M237" t="n">
        <v>0.153365</v>
      </c>
      <c r="N237" t="n">
        <v>0.762441</v>
      </c>
      <c r="O237" t="n">
        <v>0.145534</v>
      </c>
      <c r="P237" t="n">
        <v>0.666775</v>
      </c>
      <c r="Q237" t="n">
        <v>1.046839</v>
      </c>
      <c r="R237" t="n">
        <v>0.493566</v>
      </c>
      <c r="S237" t="n">
        <v>-0.119182</v>
      </c>
      <c r="T237" t="n">
        <v>0.379757</v>
      </c>
    </row>
    <row r="238">
      <c r="A238" t="inlineStr">
        <is>
          <t>09/03/2025</t>
        </is>
      </c>
      <c r="B238" t="n">
        <v>0.381474</v>
      </c>
      <c r="C238" t="n">
        <v>0.144998</v>
      </c>
      <c r="D238" t="n">
        <v>0.617259</v>
      </c>
      <c r="E238" t="n">
        <v>0.7831939999999999</v>
      </c>
      <c r="F238" t="n">
        <v>0.273632</v>
      </c>
      <c r="G238" t="n">
        <v>-0.098317</v>
      </c>
      <c r="H238" t="n">
        <v>0.309816</v>
      </c>
      <c r="I238" t="n">
        <v>0.596083</v>
      </c>
      <c r="J238" t="n">
        <v>0.786753</v>
      </c>
      <c r="K238" t="n">
        <v>0.51144</v>
      </c>
      <c r="L238" t="n">
        <v>0.541947</v>
      </c>
      <c r="M238" t="n">
        <v>0.226201</v>
      </c>
      <c r="N238" t="n">
        <v>1.097748</v>
      </c>
      <c r="O238" t="n">
        <v>-0.18168</v>
      </c>
      <c r="P238" t="n">
        <v>-2.242535</v>
      </c>
      <c r="Q238" t="n">
        <v>-0.168084</v>
      </c>
      <c r="R238" t="n">
        <v>0.596649</v>
      </c>
      <c r="S238" t="n">
        <v>-0.25</v>
      </c>
      <c r="T238" t="n">
        <v>-0.47249</v>
      </c>
    </row>
    <row r="239">
      <c r="A239" t="inlineStr">
        <is>
          <t>09/02/2025</t>
        </is>
      </c>
      <c r="B239" t="n">
        <v>-0.080364</v>
      </c>
      <c r="C239" t="n">
        <v>-0.89414</v>
      </c>
      <c r="D239" t="n">
        <v>2.580424</v>
      </c>
      <c r="E239" t="n">
        <v>2.364259</v>
      </c>
      <c r="F239" t="n">
        <v>-0.10803</v>
      </c>
      <c r="G239" t="n">
        <v>-0.5400160000000001</v>
      </c>
      <c r="H239" t="n">
        <v>-0.145372</v>
      </c>
      <c r="I239" t="n">
        <v>-0.334519</v>
      </c>
      <c r="J239" t="n">
        <v>-0.83801</v>
      </c>
      <c r="K239" t="n">
        <v>2.652666</v>
      </c>
      <c r="L239" t="n">
        <v>-0.741025</v>
      </c>
      <c r="M239" t="n">
        <v>-0.183329</v>
      </c>
      <c r="N239" t="n">
        <v>-0.744147</v>
      </c>
      <c r="O239" t="n">
        <v>0.657823</v>
      </c>
      <c r="P239" t="n">
        <v>0.143739</v>
      </c>
      <c r="Q239" t="n">
        <v>-0.740714</v>
      </c>
      <c r="R239" t="n">
        <v>-1.00973</v>
      </c>
      <c r="S239" t="n">
        <v>-0.332064</v>
      </c>
      <c r="T239" t="n">
        <v>0.09461700000000001</v>
      </c>
    </row>
    <row r="240">
      <c r="A240" t="inlineStr">
        <is>
          <t>08/29/2025</t>
        </is>
      </c>
      <c r="B240" t="n">
        <v>-0.478858</v>
      </c>
      <c r="C240" t="n">
        <v>-0.031923</v>
      </c>
      <c r="D240" t="n">
        <v>3.000108</v>
      </c>
      <c r="E240" t="n">
        <v>0.964987</v>
      </c>
      <c r="F240" t="n">
        <v>-0.185186</v>
      </c>
      <c r="G240" t="n">
        <v>-0.444498</v>
      </c>
      <c r="H240" t="n">
        <v>-0.174035</v>
      </c>
      <c r="I240" t="n">
        <v>-0.362986</v>
      </c>
      <c r="J240" t="n">
        <v>-1.157555</v>
      </c>
      <c r="K240" t="n">
        <v>1.886261</v>
      </c>
      <c r="L240" t="n">
        <v>-0.5963619999999999</v>
      </c>
      <c r="M240" t="n">
        <v>-0.107856</v>
      </c>
      <c r="N240" t="n">
        <v>-0.710912</v>
      </c>
      <c r="O240" t="n">
        <v>-0.07324799999999999</v>
      </c>
      <c r="P240" t="n">
        <v>0.545058</v>
      </c>
      <c r="Q240" t="n">
        <v>0.259867</v>
      </c>
      <c r="R240" t="n">
        <v>-1.534461</v>
      </c>
      <c r="S240" t="n">
        <v>-0.366313</v>
      </c>
      <c r="T240" t="n">
        <v>0.732951</v>
      </c>
    </row>
    <row r="241">
      <c r="A241" t="inlineStr">
        <is>
          <t>08/28/2025</t>
        </is>
      </c>
      <c r="B241" t="n">
        <v>0.380582</v>
      </c>
      <c r="C241" t="n">
        <v>0.368472</v>
      </c>
      <c r="D241" t="n">
        <v>-0.243952</v>
      </c>
      <c r="E241" t="n">
        <v>0.741901</v>
      </c>
      <c r="F241" t="n">
        <v>0.049381</v>
      </c>
      <c r="G241" t="n">
        <v>0.118665</v>
      </c>
      <c r="H241" t="n">
        <v>0.010219</v>
      </c>
      <c r="I241" t="n">
        <v>0.154508</v>
      </c>
      <c r="J241" t="n">
        <v>0.625993</v>
      </c>
      <c r="K241" t="n">
        <v>1.514718</v>
      </c>
      <c r="L241" t="n">
        <v>0.354143</v>
      </c>
      <c r="M241" t="n">
        <v>0.062956</v>
      </c>
      <c r="N241" t="n">
        <v>0.65789</v>
      </c>
      <c r="O241" t="n">
        <v>-0.363777</v>
      </c>
      <c r="P241" t="n">
        <v>0.762101</v>
      </c>
      <c r="Q241" t="n">
        <v>0.130103</v>
      </c>
      <c r="R241" t="n">
        <v>0.790286</v>
      </c>
      <c r="S241" t="n">
        <v>-0.762236</v>
      </c>
      <c r="T241" t="n">
        <v>-0.394225</v>
      </c>
    </row>
    <row r="242">
      <c r="A242" t="inlineStr">
        <is>
          <t>08/27/2025</t>
        </is>
      </c>
      <c r="B242" t="n">
        <v>-0.597414</v>
      </c>
      <c r="C242" t="n">
        <v>-0.016018</v>
      </c>
      <c r="D242" t="n">
        <v>-0.194748</v>
      </c>
      <c r="E242" t="n">
        <v>0.201871</v>
      </c>
      <c r="F242" t="n">
        <v>0.123671</v>
      </c>
      <c r="G242" t="n">
        <v>0.708538</v>
      </c>
      <c r="H242" t="n">
        <v>0.15385</v>
      </c>
      <c r="I242" t="n">
        <v>0.036368</v>
      </c>
      <c r="J242" t="n">
        <v>0.153685</v>
      </c>
      <c r="K242" t="n">
        <v>-0.08566500000000001</v>
      </c>
      <c r="L242" t="n">
        <v>0.227836</v>
      </c>
      <c r="M242" t="n">
        <v>0.225349</v>
      </c>
      <c r="N242" t="n">
        <v>-0.115265</v>
      </c>
      <c r="O242" t="n">
        <v>0.036504</v>
      </c>
      <c r="P242" t="n">
        <v>1.122204</v>
      </c>
      <c r="Q242" t="n">
        <v>0.20511</v>
      </c>
      <c r="R242" t="n">
        <v>0.539867</v>
      </c>
      <c r="S242" t="n">
        <v>0.02363</v>
      </c>
      <c r="T242" t="n">
        <v>-0.058427</v>
      </c>
    </row>
    <row r="243">
      <c r="A243" t="inlineStr">
        <is>
          <t>08/26/2025</t>
        </is>
      </c>
      <c r="B243" t="n">
        <v>-0.258238</v>
      </c>
      <c r="C243" t="n">
        <v>0.208668</v>
      </c>
      <c r="D243" t="n">
        <v>2.223634</v>
      </c>
      <c r="E243" t="n">
        <v>0.726205</v>
      </c>
      <c r="F243" t="n">
        <v>0.223052</v>
      </c>
      <c r="G243" t="n">
        <v>0.8263200000000001</v>
      </c>
      <c r="H243" t="n">
        <v>0.215834</v>
      </c>
      <c r="I243" t="n">
        <v>0.07278900000000001</v>
      </c>
      <c r="J243" t="n">
        <v>0.401507</v>
      </c>
      <c r="K243" t="n">
        <v>0</v>
      </c>
      <c r="L243" t="n">
        <v>0.418693</v>
      </c>
      <c r="M243" t="n">
        <v>0.234819</v>
      </c>
      <c r="N243" t="n">
        <v>-0.057599</v>
      </c>
      <c r="O243" t="n">
        <v>-0.254127</v>
      </c>
      <c r="P243" t="n">
        <v>-0.15846</v>
      </c>
      <c r="Q243" t="n">
        <v>0.769743</v>
      </c>
      <c r="R243" t="n">
        <v>0.458338</v>
      </c>
      <c r="S243" t="n">
        <v>0.223291</v>
      </c>
      <c r="T243" t="n">
        <v>0.624076</v>
      </c>
    </row>
    <row r="244">
      <c r="A244" t="inlineStr">
        <is>
          <t>08/25/2025</t>
        </is>
      </c>
      <c r="B244" t="n">
        <v>-0.572923</v>
      </c>
      <c r="C244" t="n">
        <v>-0.542784</v>
      </c>
      <c r="D244" t="n">
        <v>0.132896</v>
      </c>
      <c r="E244" t="n">
        <v>-0.241484</v>
      </c>
      <c r="F244" t="n">
        <v>-0.197948</v>
      </c>
      <c r="G244" t="n">
        <v>-1.051821</v>
      </c>
      <c r="H244" t="n">
        <v>-0.123259</v>
      </c>
      <c r="I244" t="n">
        <v>-0.263165</v>
      </c>
      <c r="J244" t="n">
        <v>-0.288461</v>
      </c>
      <c r="K244" t="n">
        <v>-0.90549</v>
      </c>
      <c r="L244" t="n">
        <v>-0.440102</v>
      </c>
      <c r="M244" t="n">
        <v>-0.189378</v>
      </c>
      <c r="N244" t="n">
        <v>-0.28717</v>
      </c>
      <c r="O244" t="n">
        <v>0.805225</v>
      </c>
      <c r="P244" t="n">
        <v>0.26089</v>
      </c>
      <c r="Q244" t="n">
        <v>-0.578752</v>
      </c>
      <c r="R244" t="n">
        <v>-0.224861</v>
      </c>
      <c r="S244" t="n">
        <v>-1.12752</v>
      </c>
      <c r="T244" t="n">
        <v>-1.42572</v>
      </c>
    </row>
    <row r="245">
      <c r="A245" t="inlineStr">
        <is>
          <t>08/22/2025</t>
        </is>
      </c>
      <c r="B245" t="n">
        <v>1.994389</v>
      </c>
      <c r="C245" t="n">
        <v>1.015965</v>
      </c>
      <c r="D245" t="n">
        <v>1.501126</v>
      </c>
      <c r="E245" t="n">
        <v>1.07065</v>
      </c>
      <c r="F245" t="n">
        <v>0.8104440000000001</v>
      </c>
      <c r="G245" t="n">
        <v>3.920865</v>
      </c>
      <c r="H245" t="n">
        <v>0.838399</v>
      </c>
      <c r="I245" t="n">
        <v>0.786559</v>
      </c>
      <c r="J245" t="n">
        <v>1.542741</v>
      </c>
      <c r="K245" t="n">
        <v>2.109217</v>
      </c>
      <c r="L245" t="n">
        <v>1.535687</v>
      </c>
      <c r="M245" t="n">
        <v>0.680766</v>
      </c>
      <c r="N245" t="n">
        <v>0.7406</v>
      </c>
      <c r="O245" t="n">
        <v>-0.978324</v>
      </c>
      <c r="P245" t="n">
        <v>2.037488</v>
      </c>
      <c r="Q245" t="n">
        <v>1.650843</v>
      </c>
      <c r="R245" t="n">
        <v>1.355654</v>
      </c>
      <c r="S245" t="n">
        <v>0.537605</v>
      </c>
      <c r="T245" t="n">
        <v>0.8245749999999999</v>
      </c>
    </row>
    <row r="246">
      <c r="A246" t="inlineStr">
        <is>
          <t>08/21/2025</t>
        </is>
      </c>
      <c r="B246" t="n">
        <v>-0.221131</v>
      </c>
      <c r="C246" t="n">
        <v>-0.752241</v>
      </c>
      <c r="D246" t="n">
        <v>1.663227</v>
      </c>
      <c r="E246" t="n">
        <v>-0.346997</v>
      </c>
      <c r="F246" t="n">
        <v>-0.186575</v>
      </c>
      <c r="G246" t="n">
        <v>0.248417</v>
      </c>
      <c r="H246" t="n">
        <v>-0.175635</v>
      </c>
      <c r="I246" t="n">
        <v>-0.382664</v>
      </c>
      <c r="J246" t="n">
        <v>-0.462972</v>
      </c>
      <c r="K246" t="n">
        <v>0.5228</v>
      </c>
      <c r="L246" t="n">
        <v>-0.401178</v>
      </c>
      <c r="M246" t="n">
        <v>0.018162</v>
      </c>
      <c r="N246" t="n">
        <v>-0.495127</v>
      </c>
      <c r="O246" t="n">
        <v>0.509922</v>
      </c>
      <c r="P246" t="n">
        <v>0.68776</v>
      </c>
      <c r="Q246" t="n">
        <v>-0.321539</v>
      </c>
      <c r="R246" t="n">
        <v>-0.361711</v>
      </c>
      <c r="S246" t="n">
        <v>-0.684701</v>
      </c>
      <c r="T246" t="n">
        <v>-0.334543</v>
      </c>
    </row>
    <row r="247">
      <c r="A247" t="inlineStr">
        <is>
          <t>08/20/2025</t>
        </is>
      </c>
      <c r="B247" t="n">
        <v>-0.140392</v>
      </c>
      <c r="C247" t="n">
        <v>0.144254</v>
      </c>
      <c r="D247" t="n">
        <v>3.038872</v>
      </c>
      <c r="E247" t="n">
        <v>1.012219</v>
      </c>
      <c r="F247" t="n">
        <v>-0.037406</v>
      </c>
      <c r="G247" t="n">
        <v>-0.353664</v>
      </c>
      <c r="H247" t="n">
        <v>-0.072242</v>
      </c>
      <c r="I247" t="n">
        <v>0.045576</v>
      </c>
      <c r="J247" t="n">
        <v>-0.593715</v>
      </c>
      <c r="K247" t="n">
        <v>1.653381</v>
      </c>
      <c r="L247" t="n">
        <v>-0.265709</v>
      </c>
      <c r="M247" t="n">
        <v>0.109091</v>
      </c>
      <c r="N247" t="n">
        <v>0.219257</v>
      </c>
      <c r="O247" t="n">
        <v>-0.073008</v>
      </c>
      <c r="P247" t="n">
        <v>0.834576</v>
      </c>
      <c r="Q247" t="n">
        <v>0.513358</v>
      </c>
      <c r="R247" t="n">
        <v>-0.676569</v>
      </c>
      <c r="S247" t="n">
        <v>0.104604</v>
      </c>
      <c r="T247" t="n">
        <v>0.541096</v>
      </c>
    </row>
    <row r="248">
      <c r="A248" t="inlineStr">
        <is>
          <t>08/19/2025</t>
        </is>
      </c>
      <c r="B248" t="n">
        <v>-0.816396</v>
      </c>
      <c r="C248" t="n">
        <v>0.192709</v>
      </c>
      <c r="D248" t="n">
        <v>-2.581782</v>
      </c>
      <c r="E248" t="n">
        <v>-0.54732</v>
      </c>
      <c r="F248" t="n">
        <v>-0.0248</v>
      </c>
      <c r="G248" t="n">
        <v>-0.767674</v>
      </c>
      <c r="H248" t="n">
        <v>-0.010413</v>
      </c>
      <c r="I248" t="n">
        <v>0.155199</v>
      </c>
      <c r="J248" t="n">
        <v>-1.356783</v>
      </c>
      <c r="K248" t="n">
        <v>-1.968162</v>
      </c>
      <c r="L248" t="n">
        <v>-0.5425219999999999</v>
      </c>
      <c r="M248" t="n">
        <v>0.100101</v>
      </c>
      <c r="N248" t="n">
        <v>0.58034</v>
      </c>
      <c r="O248" t="n">
        <v>0.255425</v>
      </c>
      <c r="P248" t="n">
        <v>0.03516</v>
      </c>
      <c r="Q248" t="n">
        <v>0.190531</v>
      </c>
      <c r="R248" t="n">
        <v>-1.746376</v>
      </c>
      <c r="S248" t="n">
        <v>0.973508</v>
      </c>
      <c r="T248" t="n">
        <v>0.640175</v>
      </c>
    </row>
    <row r="249">
      <c r="A249" t="inlineStr">
        <is>
          <t>08/18/2025</t>
        </is>
      </c>
      <c r="B249" t="n">
        <v>0.58084</v>
      </c>
      <c r="C249" t="n">
        <v>-0.431724</v>
      </c>
      <c r="D249" t="n">
        <v>-0.30885</v>
      </c>
      <c r="E249" t="n">
        <v>-0.156133</v>
      </c>
      <c r="F249" t="n">
        <v>-0.07460700000000001</v>
      </c>
      <c r="G249" t="n">
        <v>0.365444</v>
      </c>
      <c r="H249" t="n">
        <v>-0.051601</v>
      </c>
      <c r="I249" t="n">
        <v>-0.182254</v>
      </c>
      <c r="J249" t="n">
        <v>-0.039838</v>
      </c>
      <c r="K249" t="n">
        <v>0.144928</v>
      </c>
      <c r="L249" t="n">
        <v>-0.021748</v>
      </c>
      <c r="M249" t="n">
        <v>-0.109082</v>
      </c>
      <c r="N249" t="n">
        <v>-0.28933</v>
      </c>
      <c r="O249" t="n">
        <v>0.25608</v>
      </c>
      <c r="P249" t="n">
        <v>-0.596086</v>
      </c>
      <c r="Q249" t="n">
        <v>0.07627</v>
      </c>
      <c r="R249" t="n">
        <v>0.214594</v>
      </c>
      <c r="S249" t="n">
        <v>-0.432187</v>
      </c>
      <c r="T249" t="n">
        <v>-0.234926</v>
      </c>
    </row>
    <row r="250">
      <c r="A250" t="inlineStr">
        <is>
          <t>08/15/2025</t>
        </is>
      </c>
      <c r="B250" t="n">
        <v>0.120191</v>
      </c>
      <c r="C250" t="n">
        <v>0.385233</v>
      </c>
      <c r="D250" t="n">
        <v>1.005167</v>
      </c>
      <c r="E250" t="n">
        <v>0.058584</v>
      </c>
      <c r="F250" t="n">
        <v>0.07466299999999999</v>
      </c>
      <c r="G250" t="n">
        <v>-0.486335</v>
      </c>
      <c r="H250" t="n">
        <v>0.031014</v>
      </c>
      <c r="I250" t="n">
        <v>-0.127415</v>
      </c>
      <c r="J250" t="n">
        <v>-0.439725</v>
      </c>
      <c r="K250" t="n">
        <v>0</v>
      </c>
      <c r="L250" t="n">
        <v>-0.234134</v>
      </c>
      <c r="M250" t="n">
        <v>-0.190435</v>
      </c>
      <c r="N250" t="n">
        <v>-0.712427</v>
      </c>
      <c r="O250" t="n">
        <v>-0.328004</v>
      </c>
      <c r="P250" t="n">
        <v>0</v>
      </c>
      <c r="Q250" t="n">
        <v>-1.03755</v>
      </c>
      <c r="R250" t="n">
        <v>-0.758301</v>
      </c>
      <c r="S250" t="n">
        <v>-0.291117</v>
      </c>
      <c r="T250" t="n">
        <v>1.679624</v>
      </c>
    </row>
    <row r="251">
      <c r="A251" t="inlineStr">
        <is>
          <t>08/14/2025</t>
        </is>
      </c>
      <c r="B251" t="n">
        <v>-1.227738</v>
      </c>
      <c r="C251" t="n">
        <v>-0.224215</v>
      </c>
      <c r="D251" t="n">
        <v>-0.637106</v>
      </c>
      <c r="E251" t="n">
        <v>-0.633873</v>
      </c>
      <c r="F251" t="n">
        <v>-0.260572</v>
      </c>
      <c r="G251" t="n">
        <v>-1.28883</v>
      </c>
      <c r="H251" t="n">
        <v>-0.288156</v>
      </c>
      <c r="I251" t="n">
        <v>-0.344649</v>
      </c>
      <c r="J251" t="n">
        <v>-0.07755099999999999</v>
      </c>
      <c r="K251" t="n">
        <v>-1.428571</v>
      </c>
      <c r="L251" t="n">
        <v>0.009297</v>
      </c>
      <c r="M251" t="n">
        <v>-0.298415</v>
      </c>
      <c r="N251" t="n">
        <v>-0.74148</v>
      </c>
      <c r="O251" t="n">
        <v>0.365908</v>
      </c>
      <c r="P251" t="n">
        <v>-0.093435</v>
      </c>
      <c r="Q251" t="n">
        <v>0.473883</v>
      </c>
      <c r="R251" t="n">
        <v>-0.216178</v>
      </c>
      <c r="S251" t="n">
        <v>-0.693738</v>
      </c>
      <c r="T251" t="n">
        <v>0.502664</v>
      </c>
    </row>
    <row r="252">
      <c r="A252" t="inlineStr">
        <is>
          <t>08/13/2025</t>
        </is>
      </c>
      <c r="B252" t="n">
        <v>1.202454</v>
      </c>
      <c r="C252" t="n">
        <v>0.240809</v>
      </c>
      <c r="D252" t="n">
        <v>-0.240525</v>
      </c>
      <c r="E252" t="n">
        <v>0.304927</v>
      </c>
      <c r="F252" t="n">
        <v>0.261253</v>
      </c>
      <c r="G252" t="n">
        <v>1.944373</v>
      </c>
      <c r="H252" t="n">
        <v>0.288989</v>
      </c>
      <c r="I252" t="n">
        <v>0.528826</v>
      </c>
      <c r="J252" t="n">
        <v>0.050011</v>
      </c>
      <c r="K252" t="n">
        <v>1.714618</v>
      </c>
      <c r="L252" t="n">
        <v>0.342313</v>
      </c>
      <c r="M252" t="n">
        <v>0.38118</v>
      </c>
      <c r="N252" t="n">
        <v>0.82812</v>
      </c>
      <c r="O252" t="n">
        <v>-0.255519</v>
      </c>
      <c r="P252" t="n">
        <v>1.157587</v>
      </c>
      <c r="Q252" t="n">
        <v>0.571835</v>
      </c>
      <c r="R252" t="n">
        <v>0.03733</v>
      </c>
      <c r="S252" t="n">
        <v>0.220159</v>
      </c>
      <c r="T252" t="n">
        <v>1.600692</v>
      </c>
    </row>
    <row r="253">
      <c r="A253" t="inlineStr">
        <is>
          <t>08/12/2025</t>
        </is>
      </c>
      <c r="B253" t="n">
        <v>1.217088</v>
      </c>
      <c r="C253" t="n">
        <v>0.322113</v>
      </c>
      <c r="D253" t="n">
        <v>0.901456</v>
      </c>
      <c r="E253" t="n">
        <v>-0.09074699999999999</v>
      </c>
      <c r="F253" t="n">
        <v>0.224359</v>
      </c>
      <c r="G253" t="n">
        <v>2.969097</v>
      </c>
      <c r="H253" t="n">
        <v>0.196442</v>
      </c>
      <c r="I253" t="n">
        <v>0.09125999999999999</v>
      </c>
      <c r="J253" t="n">
        <v>1.256875</v>
      </c>
      <c r="K253" t="n">
        <v>0.672908</v>
      </c>
      <c r="L253" t="n">
        <v>1.064614</v>
      </c>
      <c r="M253" t="n">
        <v>-0.172133</v>
      </c>
      <c r="N253" t="n">
        <v>-0.503571</v>
      </c>
      <c r="O253" t="n">
        <v>-0.50844</v>
      </c>
      <c r="P253" t="n">
        <v>0.486633</v>
      </c>
      <c r="Q253" t="n">
        <v>1.215369</v>
      </c>
      <c r="R253" t="n">
        <v>1.54852</v>
      </c>
      <c r="S253" t="n">
        <v>0.430729</v>
      </c>
      <c r="T253" t="n">
        <v>0.690806</v>
      </c>
    </row>
    <row r="254">
      <c r="A254" t="inlineStr">
        <is>
          <t>08/11/2025</t>
        </is>
      </c>
      <c r="B254" t="n">
        <v>-0.283149</v>
      </c>
      <c r="C254" t="n">
        <v>-0.369063</v>
      </c>
      <c r="D254" t="n">
        <v>-0.637389</v>
      </c>
      <c r="E254" t="n">
        <v>-1.43747</v>
      </c>
      <c r="F254" t="n">
        <v>0</v>
      </c>
      <c r="G254" t="n">
        <v>-0.022701</v>
      </c>
      <c r="H254" t="n">
        <v>-0.020639</v>
      </c>
      <c r="I254" t="n">
        <v>0.155383</v>
      </c>
      <c r="J254" t="n">
        <v>-0.295892</v>
      </c>
      <c r="K254" t="n">
        <v>-2.006881</v>
      </c>
      <c r="L254" t="n">
        <v>-0.197748</v>
      </c>
      <c r="M254" t="n">
        <v>0</v>
      </c>
      <c r="N254" t="n">
        <v>0.114672</v>
      </c>
      <c r="O254" t="n">
        <v>0.401145</v>
      </c>
      <c r="P254" t="n">
        <v>-0.800596</v>
      </c>
      <c r="Q254" t="n">
        <v>-0.038584</v>
      </c>
      <c r="R254" t="n">
        <v>-0.676894</v>
      </c>
      <c r="S254" t="n">
        <v>-0.313447</v>
      </c>
      <c r="T254" t="n">
        <v>0.099824</v>
      </c>
    </row>
    <row r="255">
      <c r="A255" t="inlineStr">
        <is>
          <t>08/08/2025</t>
        </is>
      </c>
      <c r="B255" t="n">
        <v>-0.080981</v>
      </c>
      <c r="C255" t="n">
        <v>-0.431379</v>
      </c>
      <c r="D255" t="n">
        <v>0.207224</v>
      </c>
      <c r="E255" t="n">
        <v>-0.022356</v>
      </c>
      <c r="F255" t="n">
        <v>0.012495</v>
      </c>
      <c r="G255" t="n">
        <v>0.218356</v>
      </c>
      <c r="H255" t="n">
        <v>0.020643</v>
      </c>
      <c r="I255" t="n">
        <v>-0.318886</v>
      </c>
      <c r="J255" t="n">
        <v>0.932832</v>
      </c>
      <c r="K255" t="n">
        <v>0.345224</v>
      </c>
      <c r="L255" t="n">
        <v>0.779743</v>
      </c>
      <c r="M255" t="n">
        <v>-0.063412</v>
      </c>
      <c r="N255" t="n">
        <v>-0.43353</v>
      </c>
      <c r="O255" t="n">
        <v>0.182431</v>
      </c>
      <c r="P255" t="n">
        <v>0.639785</v>
      </c>
      <c r="Q255" t="n">
        <v>0.934467</v>
      </c>
      <c r="R255" t="n">
        <v>0.998949</v>
      </c>
      <c r="S255" t="n">
        <v>-0.427307</v>
      </c>
      <c r="T255" t="n">
        <v>0.891436</v>
      </c>
    </row>
    <row r="256">
      <c r="A256" t="inlineStr">
        <is>
          <t>08/07/2025</t>
        </is>
      </c>
      <c r="B256" t="n">
        <v>0.835697</v>
      </c>
      <c r="C256" t="n">
        <v>0.031964</v>
      </c>
      <c r="D256" t="n">
        <v>0.958295</v>
      </c>
      <c r="E256" t="n">
        <v>0.8438</v>
      </c>
      <c r="F256" t="n">
        <v>-0.09959899999999999</v>
      </c>
      <c r="G256" t="n">
        <v>-0.326442</v>
      </c>
      <c r="H256" t="n">
        <v>-0.072309</v>
      </c>
      <c r="I256" t="n">
        <v>-0.100121</v>
      </c>
      <c r="J256" t="n">
        <v>0.338416</v>
      </c>
      <c r="K256" t="n">
        <v>1.193595</v>
      </c>
      <c r="L256" t="n">
        <v>-0.083759</v>
      </c>
      <c r="M256" t="n">
        <v>0.108824</v>
      </c>
      <c r="N256" t="n">
        <v>-0.170791</v>
      </c>
      <c r="O256" t="n">
        <v>-0.07284400000000001</v>
      </c>
      <c r="P256" t="n">
        <v>-0.389484</v>
      </c>
      <c r="Q256" t="n">
        <v>-1.116387</v>
      </c>
      <c r="R256" t="n">
        <v>0.091181</v>
      </c>
      <c r="S256" t="n">
        <v>1.085991</v>
      </c>
      <c r="T256" t="n">
        <v>-1.149298</v>
      </c>
    </row>
    <row r="257">
      <c r="A257" t="inlineStr">
        <is>
          <t>08/06/2025</t>
        </is>
      </c>
      <c r="B257" t="n">
        <v>0.470963</v>
      </c>
      <c r="C257" t="n">
        <v>0.352847</v>
      </c>
      <c r="D257" t="n">
        <v>1.647194</v>
      </c>
      <c r="E257" t="n">
        <v>-0.21211</v>
      </c>
      <c r="F257" t="n">
        <v>0.09969799999999999</v>
      </c>
      <c r="G257" t="n">
        <v>-0.131302</v>
      </c>
      <c r="H257" t="n">
        <v>0.134595</v>
      </c>
      <c r="I257" t="n">
        <v>-0.027298</v>
      </c>
      <c r="J257" t="n">
        <v>1.25832</v>
      </c>
      <c r="K257" t="n">
        <v>0</v>
      </c>
      <c r="L257" t="n">
        <v>0.765978</v>
      </c>
      <c r="M257" t="n">
        <v>-0.081552</v>
      </c>
      <c r="N257" t="n">
        <v>-0.577337</v>
      </c>
      <c r="O257" t="n">
        <v>-0.580492</v>
      </c>
      <c r="P257" t="n">
        <v>-0.923715</v>
      </c>
      <c r="Q257" t="n">
        <v>0.483599</v>
      </c>
      <c r="R257" t="n">
        <v>1.126441</v>
      </c>
      <c r="S257" t="n">
        <v>-0.891177</v>
      </c>
      <c r="T257" t="n">
        <v>-1.501933</v>
      </c>
    </row>
    <row r="258">
      <c r="A258" t="inlineStr">
        <is>
          <t>08/05/2025</t>
        </is>
      </c>
      <c r="B258" t="n">
        <v>0.287451</v>
      </c>
      <c r="C258" t="n">
        <v>-0.462963</v>
      </c>
      <c r="D258" t="n">
        <v>2.766579</v>
      </c>
      <c r="E258" t="n">
        <v>0.08040899999999999</v>
      </c>
      <c r="F258" t="n">
        <v>-0.049824</v>
      </c>
      <c r="G258" t="n">
        <v>0.509676</v>
      </c>
      <c r="H258" t="n">
        <v>-0.072464</v>
      </c>
      <c r="I258" t="n">
        <v>0.072848</v>
      </c>
      <c r="J258" t="n">
        <v>-0.6789500000000001</v>
      </c>
      <c r="K258" t="n">
        <v>1.088876</v>
      </c>
      <c r="L258" t="n">
        <v>-0.507006</v>
      </c>
      <c r="M258" t="n">
        <v>-0.090531</v>
      </c>
      <c r="N258" t="n">
        <v>0.306586</v>
      </c>
      <c r="O258" t="n">
        <v>0</v>
      </c>
      <c r="P258" t="n">
        <v>0.128714</v>
      </c>
      <c r="Q258" t="n">
        <v>-0.404564</v>
      </c>
      <c r="R258" t="n">
        <v>-0.8273779999999999</v>
      </c>
      <c r="S258" t="n">
        <v>-1.065085</v>
      </c>
      <c r="T258" t="n">
        <v>-0.383395</v>
      </c>
    </row>
    <row r="259">
      <c r="A259" t="inlineStr">
        <is>
          <t>08/04/2025</t>
        </is>
      </c>
      <c r="B259" t="n">
        <v>1.037352</v>
      </c>
      <c r="C259" t="n">
        <v>0.336377</v>
      </c>
      <c r="D259" t="n">
        <v>4.747483</v>
      </c>
      <c r="E259" t="n">
        <v>0.582317</v>
      </c>
      <c r="F259" t="n">
        <v>0.337548</v>
      </c>
      <c r="G259" t="n">
        <v>2.238063</v>
      </c>
      <c r="H259" t="n">
        <v>0.373703</v>
      </c>
      <c r="I259" t="n">
        <v>0.173315</v>
      </c>
      <c r="J259" t="n">
        <v>1.845162</v>
      </c>
      <c r="K259" t="n">
        <v>1.16106</v>
      </c>
      <c r="L259" t="n">
        <v>1.519987</v>
      </c>
      <c r="M259" t="n">
        <v>0.290446</v>
      </c>
      <c r="N259" t="n">
        <v>0.273266</v>
      </c>
      <c r="O259" t="n">
        <v>-0.036385</v>
      </c>
      <c r="P259" t="n">
        <v>-0.221918</v>
      </c>
      <c r="Q259" t="n">
        <v>0.992206</v>
      </c>
      <c r="R259" t="n">
        <v>2.030595</v>
      </c>
      <c r="S259" t="n">
        <v>1.771608</v>
      </c>
      <c r="T259" t="n">
        <v>1.43367</v>
      </c>
    </row>
    <row r="260">
      <c r="A260" t="inlineStr">
        <is>
          <t>08/01/2025</t>
        </is>
      </c>
      <c r="B260" t="n">
        <v>-0.741382</v>
      </c>
      <c r="C260" t="n">
        <v>2.210216</v>
      </c>
      <c r="D260" t="n">
        <v>1.568434</v>
      </c>
      <c r="E260" t="n">
        <v>2.029971</v>
      </c>
      <c r="F260" t="n">
        <v>0.005013</v>
      </c>
      <c r="G260" t="n">
        <v>-2.03749</v>
      </c>
      <c r="H260" t="n">
        <v>-0.001102</v>
      </c>
      <c r="I260" t="n">
        <v>0.887108</v>
      </c>
      <c r="J260" t="n">
        <v>-1.969867</v>
      </c>
      <c r="K260" t="n">
        <v>0.810324</v>
      </c>
      <c r="L260" t="n">
        <v>-1.639039</v>
      </c>
      <c r="M260" t="n">
        <v>0.698377</v>
      </c>
      <c r="N260" t="n">
        <v>1.4216</v>
      </c>
      <c r="O260" t="n">
        <v>-1.182789</v>
      </c>
      <c r="P260" t="n">
        <v>-1.857532</v>
      </c>
      <c r="Q260" t="n">
        <v>-1.85225</v>
      </c>
      <c r="R260" t="n">
        <v>-2.158027</v>
      </c>
      <c r="S260" t="n">
        <v>0.151657</v>
      </c>
      <c r="T260" t="n">
        <v>0.536699</v>
      </c>
    </row>
    <row r="261">
      <c r="A261" t="inlineStr">
        <is>
          <t>07/31/2025</t>
        </is>
      </c>
      <c r="B261" t="n">
        <v>-0.573255</v>
      </c>
      <c r="C261" t="n">
        <v>-0.844156</v>
      </c>
      <c r="D261" t="n">
        <v>-0.270199</v>
      </c>
      <c r="E261" t="n">
        <v>0.66454</v>
      </c>
      <c r="F261" t="n">
        <v>0.06217</v>
      </c>
      <c r="G261" t="n">
        <v>-0.979376</v>
      </c>
      <c r="H261" t="n">
        <v>0.041343</v>
      </c>
      <c r="I261" t="n">
        <v>0.02752</v>
      </c>
      <c r="J261" t="n">
        <v>-0.5299160000000001</v>
      </c>
      <c r="K261" t="n">
        <v>-0.566995</v>
      </c>
      <c r="L261" t="n">
        <v>-0.375135</v>
      </c>
      <c r="M261" t="n">
        <v>-0.16392</v>
      </c>
      <c r="N261" t="n">
        <v>0.057653</v>
      </c>
      <c r="O261" t="n">
        <v>0.215448</v>
      </c>
      <c r="P261" t="n">
        <v>-0.536044</v>
      </c>
      <c r="Q261" t="n">
        <v>-0.626268</v>
      </c>
      <c r="R261" t="n">
        <v>-0.7329329999999999</v>
      </c>
      <c r="S261" t="n">
        <v>0.5399389999999999</v>
      </c>
      <c r="T261" t="n">
        <v>-2.802031</v>
      </c>
    </row>
    <row r="262">
      <c r="A262" t="inlineStr">
        <is>
          <t>07/30/2025</t>
        </is>
      </c>
      <c r="B262" t="n">
        <v>-0.731738</v>
      </c>
      <c r="C262" t="n">
        <v>-0.629134</v>
      </c>
      <c r="D262" t="n">
        <v>-2.760564</v>
      </c>
      <c r="E262" t="n">
        <v>-1.727347</v>
      </c>
      <c r="F262" t="n">
        <v>-0.211141</v>
      </c>
      <c r="G262" t="n">
        <v>-0.507439</v>
      </c>
      <c r="H262" t="n">
        <v>-0.175208</v>
      </c>
      <c r="I262" t="n">
        <v>-0.374475</v>
      </c>
      <c r="J262" t="n">
        <v>0.133967</v>
      </c>
      <c r="K262" t="n">
        <v>-3.317946</v>
      </c>
      <c r="L262" t="n">
        <v>-0.125927</v>
      </c>
      <c r="M262" t="n">
        <v>-0.38983</v>
      </c>
      <c r="N262" t="n">
        <v>-0.515361</v>
      </c>
      <c r="O262" t="n">
        <v>0.979388</v>
      </c>
      <c r="P262" t="n">
        <v>-1.427972</v>
      </c>
      <c r="Q262" t="n">
        <v>-0.189256</v>
      </c>
      <c r="R262" t="n">
        <v>0.223363</v>
      </c>
      <c r="S262" t="n">
        <v>0.744725</v>
      </c>
      <c r="T262" t="n">
        <v>-0.178547</v>
      </c>
    </row>
    <row r="263">
      <c r="A263" t="inlineStr">
        <is>
          <t>07/29/2025</t>
        </is>
      </c>
      <c r="B263" t="n">
        <v>0.040634</v>
      </c>
      <c r="C263" t="n">
        <v>0.032274</v>
      </c>
      <c r="D263" t="n">
        <v>1.254913</v>
      </c>
      <c r="E263" t="n">
        <v>0.27504</v>
      </c>
      <c r="F263" t="n">
        <v>0.062209</v>
      </c>
      <c r="G263" t="n">
        <v>-0.638051</v>
      </c>
      <c r="H263" t="n">
        <v>0.020585</v>
      </c>
      <c r="I263" t="n">
        <v>0.661978</v>
      </c>
      <c r="J263" t="n">
        <v>-0.154895</v>
      </c>
      <c r="K263" t="n">
        <v>0.057737</v>
      </c>
      <c r="L263" t="n">
        <v>-0.263763</v>
      </c>
      <c r="M263" t="n">
        <v>0.537803</v>
      </c>
      <c r="N263" t="n">
        <v>1.688596</v>
      </c>
      <c r="O263" t="n">
        <v>0.25459</v>
      </c>
      <c r="P263" t="n">
        <v>0.976258</v>
      </c>
      <c r="Q263" t="n">
        <v>-0.508812</v>
      </c>
      <c r="R263" t="n">
        <v>0.003807</v>
      </c>
      <c r="S263" t="n">
        <v>1.148106</v>
      </c>
      <c r="T263" t="n">
        <v>-0.635644</v>
      </c>
    </row>
    <row r="264">
      <c r="A264" t="inlineStr">
        <is>
          <t>07/28/2025</t>
        </is>
      </c>
      <c r="B264" t="n">
        <v>-0.66661</v>
      </c>
      <c r="C264" t="n">
        <v>-0.689103</v>
      </c>
      <c r="D264" t="n">
        <v>-2.538878</v>
      </c>
      <c r="E264" t="n">
        <v>-0.647365</v>
      </c>
      <c r="F264" t="n">
        <v>-0.049795</v>
      </c>
      <c r="G264" t="n">
        <v>-0.115908</v>
      </c>
      <c r="H264" t="n">
        <v>-0.041262</v>
      </c>
      <c r="I264" t="n">
        <v>-0.201916</v>
      </c>
      <c r="J264" t="n">
        <v>0.312531</v>
      </c>
      <c r="K264" t="n">
        <v>-0.057703</v>
      </c>
      <c r="L264" t="n">
        <v>-0.025106</v>
      </c>
      <c r="M264" t="n">
        <v>-0.127432</v>
      </c>
      <c r="N264" t="n">
        <v>-0.647932</v>
      </c>
      <c r="O264" t="n">
        <v>1.139886</v>
      </c>
      <c r="P264" t="n">
        <v>1.136762</v>
      </c>
      <c r="Q264" t="n">
        <v>-0.692468</v>
      </c>
      <c r="R264" t="n">
        <v>0.797783</v>
      </c>
      <c r="S264" t="n">
        <v>-1.064857</v>
      </c>
      <c r="T264" t="n">
        <v>-0.871869</v>
      </c>
    </row>
    <row r="265">
      <c r="A265" t="inlineStr">
        <is>
          <t>07/25/2025</t>
        </is>
      </c>
      <c r="B265" t="n">
        <v>-0.302015</v>
      </c>
      <c r="C265" t="n">
        <v>-0.399042</v>
      </c>
      <c r="D265" t="n">
        <v>1.181215</v>
      </c>
      <c r="E265" t="n">
        <v>-0.925001</v>
      </c>
      <c r="F265" t="n">
        <v>0.062216</v>
      </c>
      <c r="G265" t="n">
        <v>0.371296</v>
      </c>
      <c r="H265" t="n">
        <v>0.103207</v>
      </c>
      <c r="I265" t="n">
        <v>0.322239</v>
      </c>
      <c r="J265" t="n">
        <v>0.240707</v>
      </c>
      <c r="K265" t="n">
        <v>-2.338687</v>
      </c>
      <c r="L265" t="n">
        <v>0.422428</v>
      </c>
      <c r="M265" t="n">
        <v>0.09109200000000001</v>
      </c>
      <c r="N265" t="n">
        <v>0.628755</v>
      </c>
      <c r="O265" t="n">
        <v>0.221468</v>
      </c>
      <c r="P265" t="n">
        <v>-0.377412</v>
      </c>
      <c r="Q265" t="n">
        <v>0.697296</v>
      </c>
      <c r="R265" t="n">
        <v>0.229516</v>
      </c>
      <c r="S265" t="n">
        <v>0.260934</v>
      </c>
      <c r="T265" t="n">
        <v>0.530318</v>
      </c>
    </row>
    <row r="266">
      <c r="A266" t="inlineStr">
        <is>
          <t>07/24/2025</t>
        </is>
      </c>
      <c r="B266" t="n">
        <v>-0.540728</v>
      </c>
      <c r="C266" t="n">
        <v>-0.318218</v>
      </c>
      <c r="D266" t="n">
        <v>-0.947209</v>
      </c>
      <c r="E266" t="n">
        <v>-0.611827</v>
      </c>
      <c r="F266" t="n">
        <v>-0.124147</v>
      </c>
      <c r="G266" t="n">
        <v>-1.38079</v>
      </c>
      <c r="H266" t="n">
        <v>-0.144193</v>
      </c>
      <c r="I266" t="n">
        <v>-0.147087</v>
      </c>
      <c r="J266" t="n">
        <v>0.212847</v>
      </c>
      <c r="K266" t="n">
        <v>-0.560381</v>
      </c>
      <c r="L266" t="n">
        <v>0.033112</v>
      </c>
      <c r="M266" t="n">
        <v>0.072965</v>
      </c>
      <c r="N266" t="n">
        <v>-0.174383</v>
      </c>
      <c r="O266" t="n">
        <v>0.258347</v>
      </c>
      <c r="P266" t="n">
        <v>0.714126</v>
      </c>
      <c r="Q266" t="n">
        <v>-0.056418</v>
      </c>
      <c r="R266" t="n">
        <v>0.422583</v>
      </c>
      <c r="S266" t="n">
        <v>-0.130297</v>
      </c>
      <c r="T266" t="n">
        <v>-0.374298</v>
      </c>
    </row>
    <row r="267">
      <c r="A267" t="inlineStr">
        <is>
          <t>07/23/2025</t>
        </is>
      </c>
      <c r="B267" t="n">
        <v>1.011539</v>
      </c>
      <c r="C267" t="n">
        <v>0.063684</v>
      </c>
      <c r="D267" t="n">
        <v>-1.17477</v>
      </c>
      <c r="E267" t="n">
        <v>-1.240114</v>
      </c>
      <c r="F267" t="n">
        <v>0.049657</v>
      </c>
      <c r="G267" t="n">
        <v>1.527278</v>
      </c>
      <c r="H267" t="n">
        <v>0.07209400000000001</v>
      </c>
      <c r="I267" t="n">
        <v>-0.155976</v>
      </c>
      <c r="J267" t="n">
        <v>0.456101</v>
      </c>
      <c r="K267" t="n">
        <v>-0.08398700000000001</v>
      </c>
      <c r="L267" t="n">
        <v>0.850751</v>
      </c>
      <c r="M267" t="n">
        <v>-0.390632</v>
      </c>
      <c r="N267" t="n">
        <v>-0.55481</v>
      </c>
      <c r="O267" t="n">
        <v>-0.1473</v>
      </c>
      <c r="P267" t="n">
        <v>1.567914</v>
      </c>
      <c r="Q267" t="n">
        <v>0.797108</v>
      </c>
      <c r="R267" t="n">
        <v>0.571897</v>
      </c>
      <c r="S267" t="n">
        <v>-0.752454</v>
      </c>
      <c r="T267" t="n">
        <v>2.052</v>
      </c>
    </row>
    <row r="268">
      <c r="A268" t="inlineStr">
        <is>
          <t>07/22/2025</t>
        </is>
      </c>
      <c r="B268" t="n">
        <v>0.06068</v>
      </c>
      <c r="C268" t="n">
        <v>0.528169</v>
      </c>
      <c r="D268" t="n">
        <v>2.75373</v>
      </c>
      <c r="E268" t="n">
        <v>0.948488</v>
      </c>
      <c r="F268" t="n">
        <v>0.174168</v>
      </c>
      <c r="G268" t="n">
        <v>0.830969</v>
      </c>
      <c r="H268" t="n">
        <v>0.185917</v>
      </c>
      <c r="I268" t="n">
        <v>0.239094</v>
      </c>
      <c r="J268" t="n">
        <v>-0.517574</v>
      </c>
      <c r="K268" t="n">
        <v>1.046676</v>
      </c>
      <c r="L268" t="n">
        <v>0.014311</v>
      </c>
      <c r="M268" t="n">
        <v>0.09098000000000001</v>
      </c>
      <c r="N268" t="n">
        <v>0.604729</v>
      </c>
      <c r="O268" t="n">
        <v>-0.514039</v>
      </c>
      <c r="P268" t="n">
        <v>0.470064</v>
      </c>
      <c r="Q268" t="n">
        <v>0.553602</v>
      </c>
      <c r="R268" t="n">
        <v>-0.9264</v>
      </c>
      <c r="S268" t="n">
        <v>1.225829</v>
      </c>
      <c r="T268" t="n">
        <v>1.861305</v>
      </c>
    </row>
    <row r="269">
      <c r="A269" t="inlineStr">
        <is>
          <t>07/21/2025</t>
        </is>
      </c>
      <c r="B269" t="n">
        <v>0.652093</v>
      </c>
      <c r="C269" t="n">
        <v>0.920691</v>
      </c>
      <c r="D269" t="n">
        <v>3.696517</v>
      </c>
      <c r="E269" t="n">
        <v>1.537015</v>
      </c>
      <c r="F269" t="n">
        <v>0.137147</v>
      </c>
      <c r="G269" t="n">
        <v>-0.404782</v>
      </c>
      <c r="H269" t="n">
        <v>0.134491</v>
      </c>
      <c r="I269" t="n">
        <v>0.387898</v>
      </c>
      <c r="J269" t="n">
        <v>0.518485</v>
      </c>
      <c r="K269" t="n">
        <v>2.13811</v>
      </c>
      <c r="L269" t="n">
        <v>0.189608</v>
      </c>
      <c r="M269" t="n">
        <v>0.255262</v>
      </c>
      <c r="N269" t="n">
        <v>0.891507</v>
      </c>
      <c r="O269" t="n">
        <v>-0.656622</v>
      </c>
      <c r="P269" t="n">
        <v>-1.035239</v>
      </c>
      <c r="Q269" t="n">
        <v>-0.285482</v>
      </c>
      <c r="R269" t="n">
        <v>0.130313</v>
      </c>
      <c r="S269" t="n">
        <v>0.322542</v>
      </c>
      <c r="T269" t="n">
        <v>-0.568852</v>
      </c>
    </row>
    <row r="270">
      <c r="A270" t="inlineStr">
        <is>
          <t>07/18/2025</t>
        </is>
      </c>
      <c r="B270" t="n">
        <v>-0.223649</v>
      </c>
      <c r="C270" t="n">
        <v>-0.064568</v>
      </c>
      <c r="D270" t="n">
        <v>-0.214663</v>
      </c>
      <c r="E270" t="n">
        <v>0.260086</v>
      </c>
      <c r="F270" t="n">
        <v>0.137203</v>
      </c>
      <c r="G270" t="n">
        <v>-0.710095</v>
      </c>
      <c r="H270" t="n">
        <v>0.14497</v>
      </c>
      <c r="I270" t="n">
        <v>0.185018</v>
      </c>
      <c r="J270" t="n">
        <v>-0.096118</v>
      </c>
      <c r="K270" t="n">
        <v>-0.11544</v>
      </c>
      <c r="L270" t="n">
        <v>-0.07323399999999999</v>
      </c>
      <c r="M270" t="n">
        <v>0.109422</v>
      </c>
      <c r="N270" t="n">
        <v>0.152825</v>
      </c>
      <c r="O270" t="n">
        <v>-0.145369</v>
      </c>
      <c r="P270" t="n">
        <v>-0.807935</v>
      </c>
      <c r="Q270" t="n">
        <v>0.057052</v>
      </c>
      <c r="R270" t="n">
        <v>-0.06507599999999999</v>
      </c>
      <c r="S270" t="n">
        <v>1.675419</v>
      </c>
      <c r="T270" t="n">
        <v>-0.6630549999999999</v>
      </c>
    </row>
    <row r="271">
      <c r="A271" t="inlineStr">
        <is>
          <t>07/17/2025</t>
        </is>
      </c>
      <c r="B271" t="n">
        <v>0.572434</v>
      </c>
      <c r="C271" t="n">
        <v>-0.545834</v>
      </c>
      <c r="D271" t="n">
        <v>-1.119417</v>
      </c>
      <c r="E271" t="n">
        <v>-0.217349</v>
      </c>
      <c r="F271" t="n">
        <v>0.099992</v>
      </c>
      <c r="G271" t="n">
        <v>1.312103</v>
      </c>
      <c r="H271" t="n">
        <v>0.124446</v>
      </c>
      <c r="I271" t="n">
        <v>0.241142</v>
      </c>
      <c r="J271" t="n">
        <v>0.809258</v>
      </c>
      <c r="K271" t="n">
        <v>0.697472</v>
      </c>
      <c r="L271" t="n">
        <v>0.611974</v>
      </c>
      <c r="M271" t="n">
        <v>0.09139600000000001</v>
      </c>
      <c r="N271" t="n">
        <v>-0.023582</v>
      </c>
      <c r="O271" t="n">
        <v>0.438777</v>
      </c>
      <c r="P271" t="n">
        <v>0.615367</v>
      </c>
      <c r="Q271" t="n">
        <v>0.961433</v>
      </c>
      <c r="R271" t="n">
        <v>0.9083020000000001</v>
      </c>
      <c r="S271" t="n">
        <v>0.414262</v>
      </c>
      <c r="T271" t="n">
        <v>-1.139638</v>
      </c>
    </row>
    <row r="272">
      <c r="A272" t="inlineStr">
        <is>
          <t>07/16/2025</t>
        </is>
      </c>
      <c r="B272" t="n">
        <v>0.47251</v>
      </c>
      <c r="C272" t="n">
        <v>0.711399</v>
      </c>
      <c r="D272" t="n">
        <v>0.387529</v>
      </c>
      <c r="E272" t="n">
        <v>0.49881</v>
      </c>
      <c r="F272" t="n">
        <v>0.262921</v>
      </c>
      <c r="G272" t="n">
        <v>1.0054</v>
      </c>
      <c r="H272" t="n">
        <v>0.228599</v>
      </c>
      <c r="I272" t="n">
        <v>0.157874</v>
      </c>
      <c r="J272" t="n">
        <v>0.102409</v>
      </c>
      <c r="K272" t="n">
        <v>0.437828</v>
      </c>
      <c r="L272" t="n">
        <v>0.334313</v>
      </c>
      <c r="M272" t="n">
        <v>0.339063</v>
      </c>
      <c r="N272" t="n">
        <v>0.141197</v>
      </c>
      <c r="O272" t="n">
        <v>-0.364441</v>
      </c>
      <c r="P272" t="n">
        <v>-0.863098</v>
      </c>
      <c r="Q272" t="n">
        <v>0.697002</v>
      </c>
      <c r="R272" t="n">
        <v>0.310177</v>
      </c>
      <c r="S272" t="n">
        <v>0.048893</v>
      </c>
      <c r="T272" t="n">
        <v>1.244285</v>
      </c>
    </row>
    <row r="273">
      <c r="A273" t="inlineStr">
        <is>
          <t>07/15/2025</t>
        </is>
      </c>
      <c r="B273" t="n">
        <v>0.724236</v>
      </c>
      <c r="C273" t="n">
        <v>-0.754172</v>
      </c>
      <c r="D273" t="n">
        <v>-1.58243</v>
      </c>
      <c r="E273" t="n">
        <v>-0.415571</v>
      </c>
      <c r="F273" t="n">
        <v>-0.299599</v>
      </c>
      <c r="G273" t="n">
        <v>-1.957983</v>
      </c>
      <c r="H273" t="n">
        <v>-0.321113</v>
      </c>
      <c r="I273" t="n">
        <v>-0.360977</v>
      </c>
      <c r="J273" t="n">
        <v>0.091682</v>
      </c>
      <c r="K273" t="n">
        <v>-1.068438</v>
      </c>
      <c r="L273" t="n">
        <v>-0.427323</v>
      </c>
      <c r="M273" t="n">
        <v>-0.265032</v>
      </c>
      <c r="N273" t="n">
        <v>-0.700793</v>
      </c>
      <c r="O273" t="n">
        <v>0.549476</v>
      </c>
      <c r="P273" t="n">
        <v>-1.4407</v>
      </c>
      <c r="Q273" t="n">
        <v>-1.712756</v>
      </c>
      <c r="R273" t="n">
        <v>0.887987</v>
      </c>
      <c r="S273" t="n">
        <v>-0.954377</v>
      </c>
      <c r="T273" t="n">
        <v>-1.799536</v>
      </c>
    </row>
    <row r="274">
      <c r="A274" t="inlineStr">
        <is>
          <t>07/14/2025</t>
        </is>
      </c>
      <c r="B274" t="n">
        <v>0.14493</v>
      </c>
      <c r="C274" t="n">
        <v>-0.224143</v>
      </c>
      <c r="D274" t="n">
        <v>0.057261</v>
      </c>
      <c r="E274" t="n">
        <v>-0.36553</v>
      </c>
      <c r="F274" t="n">
        <v>0.074989</v>
      </c>
      <c r="G274" t="n">
        <v>0.672087</v>
      </c>
      <c r="H274" t="n">
        <v>0.093335</v>
      </c>
      <c r="I274" t="n">
        <v>-0.027678</v>
      </c>
      <c r="J274" t="n">
        <v>0.362691</v>
      </c>
      <c r="K274" t="n">
        <v>-1.141878</v>
      </c>
      <c r="L274" t="n">
        <v>0.190812</v>
      </c>
      <c r="M274" t="n">
        <v>0.064008</v>
      </c>
      <c r="N274" t="n">
        <v>-0.20987</v>
      </c>
      <c r="O274" t="n">
        <v>0.257208</v>
      </c>
      <c r="P274" t="n">
        <v>-1.099534</v>
      </c>
      <c r="Q274" t="n">
        <v>0.747816</v>
      </c>
      <c r="R274" t="n">
        <v>-0.082117</v>
      </c>
      <c r="S274" t="n">
        <v>0.400184</v>
      </c>
      <c r="T274" t="n">
        <v>-0.118387</v>
      </c>
    </row>
    <row r="275">
      <c r="A275" t="inlineStr">
        <is>
          <t>07/11/2025</t>
        </is>
      </c>
      <c r="B275" t="n">
        <v>-0.330385</v>
      </c>
      <c r="C275" t="n">
        <v>-0.778396</v>
      </c>
      <c r="D275" t="n">
        <v>1.001828</v>
      </c>
      <c r="E275" t="n">
        <v>0.960157</v>
      </c>
      <c r="F275" t="n">
        <v>-0.124782</v>
      </c>
      <c r="G275" t="n">
        <v>-1.379033</v>
      </c>
      <c r="H275" t="n">
        <v>-0.175952</v>
      </c>
      <c r="I275" t="n">
        <v>-0.606948</v>
      </c>
      <c r="J275" t="n">
        <v>-0.225059</v>
      </c>
      <c r="K275" t="n">
        <v>3.792593</v>
      </c>
      <c r="L275" t="n">
        <v>-0.351524</v>
      </c>
      <c r="M275" t="n">
        <v>-0.164334</v>
      </c>
      <c r="N275" t="n">
        <v>-1.37947</v>
      </c>
      <c r="O275" t="n">
        <v>0.294928</v>
      </c>
      <c r="P275" t="n">
        <v>0.450675</v>
      </c>
      <c r="Q275" t="n">
        <v>-1.043455</v>
      </c>
      <c r="R275" t="n">
        <v>-0.439684</v>
      </c>
      <c r="S275" t="n">
        <v>-0.145152</v>
      </c>
      <c r="T275" t="n">
        <v>-0.8289299999999999</v>
      </c>
    </row>
    <row r="276">
      <c r="A276" t="inlineStr">
        <is>
          <t>07/10/2025</t>
        </is>
      </c>
      <c r="B276" t="n">
        <v>0.2692</v>
      </c>
      <c r="C276" t="n">
        <v>0.031781</v>
      </c>
      <c r="D276" t="n">
        <v>0.776668</v>
      </c>
      <c r="E276" t="n">
        <v>0.222571</v>
      </c>
      <c r="F276" t="n">
        <v>-0.099805</v>
      </c>
      <c r="G276" t="n">
        <v>0.5142060000000001</v>
      </c>
      <c r="H276" t="n">
        <v>-0.051808</v>
      </c>
      <c r="I276" t="n">
        <v>0.018375</v>
      </c>
      <c r="J276" t="n">
        <v>-0.143808</v>
      </c>
      <c r="K276" t="n">
        <v>2.272727</v>
      </c>
      <c r="L276" t="n">
        <v>0.282022</v>
      </c>
      <c r="M276" t="n">
        <v>-0.027461</v>
      </c>
      <c r="N276" t="n">
        <v>0.069039</v>
      </c>
      <c r="O276" t="n">
        <v>0.184384</v>
      </c>
      <c r="P276" t="n">
        <v>0.760899</v>
      </c>
      <c r="Q276" t="n">
        <v>0.591676</v>
      </c>
      <c r="R276" t="n">
        <v>-0.329689</v>
      </c>
      <c r="S276" t="n">
        <v>0.818043</v>
      </c>
      <c r="T276" t="n">
        <v>0.612628</v>
      </c>
    </row>
    <row r="277">
      <c r="A277" t="inlineStr">
        <is>
          <t>07/09/2025</t>
        </is>
      </c>
      <c r="B277" t="n">
        <v>-0.165469</v>
      </c>
      <c r="C277" t="n">
        <v>0.175103</v>
      </c>
      <c r="D277" t="n">
        <v>1.397951</v>
      </c>
      <c r="E277" t="n">
        <v>0.447133</v>
      </c>
      <c r="F277" t="n">
        <v>0.275053</v>
      </c>
      <c r="G277" t="n">
        <v>1.084778</v>
      </c>
      <c r="H277" t="n">
        <v>0.25927</v>
      </c>
      <c r="I277" t="n">
        <v>0.573483</v>
      </c>
      <c r="J277" t="n">
        <v>0.707887</v>
      </c>
      <c r="K277" t="n">
        <v>-0.871132</v>
      </c>
      <c r="L277" t="n">
        <v>0.599666</v>
      </c>
      <c r="M277" t="n">
        <v>0.375753</v>
      </c>
      <c r="N277" t="n">
        <v>1.046179</v>
      </c>
      <c r="O277" t="n">
        <v>0</v>
      </c>
      <c r="P277" t="n">
        <v>-0.508415</v>
      </c>
      <c r="Q277" t="n">
        <v>0.363922</v>
      </c>
      <c r="R277" t="n">
        <v>0.600897</v>
      </c>
      <c r="S277" t="n">
        <v>0.936677</v>
      </c>
      <c r="T277" t="n">
        <v>0.385215</v>
      </c>
    </row>
    <row r="278">
      <c r="A278" t="inlineStr">
        <is>
          <t>07/08/2025</t>
        </is>
      </c>
      <c r="B278" t="n">
        <v>0.6242220000000001</v>
      </c>
      <c r="C278" t="n">
        <v>-0.44374</v>
      </c>
      <c r="D278" t="n">
        <v>-4.476136</v>
      </c>
      <c r="E278" t="n">
        <v>-1.044344</v>
      </c>
      <c r="F278" t="n">
        <v>-0.137404</v>
      </c>
      <c r="G278" t="n">
        <v>0.691723</v>
      </c>
      <c r="H278" t="n">
        <v>-0.155254</v>
      </c>
      <c r="I278" t="n">
        <v>-0.285874</v>
      </c>
      <c r="J278" t="n">
        <v>0.056172</v>
      </c>
      <c r="K278" t="n">
        <v>-0.418786</v>
      </c>
      <c r="L278" t="n">
        <v>-0.054767</v>
      </c>
      <c r="M278" t="n">
        <v>-0.08243300000000001</v>
      </c>
      <c r="N278" t="n">
        <v>-0.127692</v>
      </c>
      <c r="O278" t="n">
        <v>0.074114</v>
      </c>
      <c r="P278" t="n">
        <v>2.691612</v>
      </c>
      <c r="Q278" t="n">
        <v>-0.892337</v>
      </c>
      <c r="R278" t="n">
        <v>0.537405</v>
      </c>
      <c r="S278" t="n">
        <v>-1.060851</v>
      </c>
      <c r="T278" t="n">
        <v>0.454058</v>
      </c>
    </row>
    <row r="279">
      <c r="A279" t="inlineStr">
        <is>
          <t>07/07/2025</t>
        </is>
      </c>
      <c r="B279" t="n">
        <v>-1.415204</v>
      </c>
      <c r="C279" t="n">
        <v>-0.661209</v>
      </c>
      <c r="D279" t="n">
        <v>0.491352</v>
      </c>
      <c r="E279" t="n">
        <v>0.07488400000000001</v>
      </c>
      <c r="F279" t="n">
        <v>-0.335891</v>
      </c>
      <c r="G279" t="n">
        <v>-1.501675</v>
      </c>
      <c r="H279" t="n">
        <v>-0.361171</v>
      </c>
      <c r="I279" t="n">
        <v>-0.596056</v>
      </c>
      <c r="J279" t="n">
        <v>-0.753314</v>
      </c>
      <c r="K279" t="n">
        <v>-0.238735</v>
      </c>
      <c r="L279" t="n">
        <v>-0.7452220000000001</v>
      </c>
      <c r="M279" t="n">
        <v>-0.12798</v>
      </c>
      <c r="N279" t="n">
        <v>-0.954442</v>
      </c>
      <c r="O279" t="n">
        <v>0.333474</v>
      </c>
      <c r="P279" t="n">
        <v>-0.965164</v>
      </c>
      <c r="Q279" t="n">
        <v>-0.9588140000000001</v>
      </c>
      <c r="R279" t="n">
        <v>-0.79384</v>
      </c>
      <c r="S279" t="n">
        <v>0.207738</v>
      </c>
      <c r="T279" t="n">
        <v>-0.84138</v>
      </c>
    </row>
    <row r="280">
      <c r="A280" t="inlineStr">
        <is>
          <t>07/03/2025</t>
        </is>
      </c>
      <c r="B280" t="n">
        <v>0.453288</v>
      </c>
      <c r="C280" t="n">
        <v>-0.951193</v>
      </c>
      <c r="D280" t="n">
        <v>0.474749</v>
      </c>
      <c r="E280" t="n">
        <v>-0.682296</v>
      </c>
      <c r="F280" t="n">
        <v>0.062309</v>
      </c>
      <c r="G280" t="n">
        <v>0.927464</v>
      </c>
      <c r="H280" t="n">
        <v>0.06196</v>
      </c>
      <c r="I280" t="n">
        <v>-0.23776</v>
      </c>
      <c r="J280" t="n">
        <v>0.984038</v>
      </c>
      <c r="K280" t="n">
        <v>0.8122740000000001</v>
      </c>
      <c r="L280" t="n">
        <v>0.788152</v>
      </c>
      <c r="M280" t="n">
        <v>-0.173427</v>
      </c>
      <c r="N280" t="n">
        <v>-0.6964900000000001</v>
      </c>
      <c r="O280" t="n">
        <v>0.484145</v>
      </c>
      <c r="P280" t="n">
        <v>0.115061</v>
      </c>
      <c r="Q280" t="n">
        <v>1.083258</v>
      </c>
      <c r="R280" t="n">
        <v>1.316866</v>
      </c>
      <c r="S280" t="n">
        <v>0.7508899999999999</v>
      </c>
      <c r="T280" t="n">
        <v>0.10343</v>
      </c>
    </row>
    <row r="281">
      <c r="A281" t="inlineStr">
        <is>
          <t>07/02/2025</t>
        </is>
      </c>
      <c r="B281" t="n">
        <v>0.434584</v>
      </c>
      <c r="C281" t="n">
        <v>0.140537</v>
      </c>
      <c r="D281" t="n">
        <v>1.191333</v>
      </c>
      <c r="E281" t="n">
        <v>0.552756</v>
      </c>
      <c r="F281" t="n">
        <v>0.187013</v>
      </c>
      <c r="G281" t="n">
        <v>1.385231</v>
      </c>
      <c r="H281" t="n">
        <v>0.196518</v>
      </c>
      <c r="I281" t="n">
        <v>-0.018367</v>
      </c>
      <c r="J281" t="n">
        <v>0.696532</v>
      </c>
      <c r="K281" t="n">
        <v>1.558203</v>
      </c>
      <c r="L281" t="n">
        <v>0.453329</v>
      </c>
      <c r="M281" t="n">
        <v>-0.045648</v>
      </c>
      <c r="N281" t="n">
        <v>-0.635361</v>
      </c>
      <c r="O281" t="n">
        <v>-0.07428</v>
      </c>
      <c r="P281" t="n">
        <v>1.720127</v>
      </c>
      <c r="Q281" t="n">
        <v>-0.07598100000000001</v>
      </c>
      <c r="R281" t="n">
        <v>1.055917</v>
      </c>
      <c r="S281" t="n">
        <v>-0.866565</v>
      </c>
      <c r="T281" t="n">
        <v>-0.987473</v>
      </c>
    </row>
    <row r="282">
      <c r="A282" t="inlineStr">
        <is>
          <t>07/01/2025</t>
        </is>
      </c>
      <c r="B282" t="n">
        <v>0.186416</v>
      </c>
      <c r="C282" t="n">
        <v>0.156397</v>
      </c>
      <c r="D282" t="n">
        <v>-0.038309</v>
      </c>
      <c r="E282" t="n">
        <v>0.892301</v>
      </c>
      <c r="F282" t="n">
        <v>-0.125751</v>
      </c>
      <c r="G282" t="n">
        <v>1.028835</v>
      </c>
      <c r="H282" t="n">
        <v>-0.07230200000000001</v>
      </c>
      <c r="I282" t="n">
        <v>0.120869</v>
      </c>
      <c r="J282" t="n">
        <v>-0.842939</v>
      </c>
      <c r="K282" t="n">
        <v>-0.243828</v>
      </c>
      <c r="L282" t="n">
        <v>-0.032353</v>
      </c>
      <c r="M282" t="n">
        <v>-0.054671</v>
      </c>
      <c r="N282" t="n">
        <v>0.247949</v>
      </c>
      <c r="O282" t="n">
        <v>-0.037319</v>
      </c>
      <c r="P282" t="n">
        <v>0.76647</v>
      </c>
      <c r="Q282" t="n">
        <v>0.553814</v>
      </c>
      <c r="R282" t="n">
        <v>-0.892469</v>
      </c>
      <c r="S282" t="n">
        <v>0.34288</v>
      </c>
      <c r="T282" t="n">
        <v>1.424407</v>
      </c>
    </row>
    <row r="283">
      <c r="A283" t="inlineStr">
        <is>
          <t>06/30/2025</t>
        </is>
      </c>
      <c r="B283" t="n">
        <v>0.311875</v>
      </c>
      <c r="C283" t="n">
        <v>0.550401</v>
      </c>
      <c r="D283" t="n">
        <v>2.621704</v>
      </c>
      <c r="E283" t="n">
        <v>1.19846</v>
      </c>
      <c r="F283" t="n">
        <v>0.385871</v>
      </c>
      <c r="G283" t="n">
        <v>0.143859</v>
      </c>
      <c r="H283" t="n">
        <v>0.340369</v>
      </c>
      <c r="I283" t="n">
        <v>0.55047</v>
      </c>
      <c r="J283" t="n">
        <v>0.647688</v>
      </c>
      <c r="K283" t="n">
        <v>0.582465</v>
      </c>
      <c r="L283" t="n">
        <v>0.478105</v>
      </c>
      <c r="M283" t="n">
        <v>0.255052</v>
      </c>
      <c r="N283" t="n">
        <v>0.984142</v>
      </c>
      <c r="O283" t="n">
        <v>-0.518224</v>
      </c>
      <c r="P283" t="n">
        <v>-0.574451</v>
      </c>
      <c r="Q283" t="n">
        <v>0.827821</v>
      </c>
      <c r="R283" t="n">
        <v>0.980996</v>
      </c>
      <c r="S283" t="n">
        <v>0.405694</v>
      </c>
      <c r="T283" t="n">
        <v>0.642174</v>
      </c>
    </row>
    <row r="284">
      <c r="A284" t="inlineStr">
        <is>
          <t>06/27/2025</t>
        </is>
      </c>
      <c r="B284" t="n">
        <v>-0.393431</v>
      </c>
      <c r="C284" t="n">
        <v>-0.297899</v>
      </c>
      <c r="D284" t="n">
        <v>-3.591842</v>
      </c>
      <c r="E284" t="n">
        <v>-1.812374</v>
      </c>
      <c r="F284" t="n">
        <v>-0.049833</v>
      </c>
      <c r="G284" t="n">
        <v>0.032458</v>
      </c>
      <c r="H284" t="n">
        <v>-0.08244899999999999</v>
      </c>
      <c r="I284" t="n">
        <v>-0.164888</v>
      </c>
      <c r="J284" t="n">
        <v>0.342383</v>
      </c>
      <c r="K284" t="n">
        <v>-2.159568</v>
      </c>
      <c r="L284" t="n">
        <v>0.49684</v>
      </c>
      <c r="M284" t="n">
        <v>-0.127411</v>
      </c>
      <c r="N284" t="n">
        <v>-0.636723</v>
      </c>
      <c r="O284" t="n">
        <v>0.185588</v>
      </c>
      <c r="P284" t="n">
        <v>-0.524779</v>
      </c>
      <c r="Q284" t="n">
        <v>0.289616</v>
      </c>
      <c r="R284" t="n">
        <v>-0.119475</v>
      </c>
      <c r="S284" t="n">
        <v>0.197296</v>
      </c>
      <c r="T284" t="n">
        <v>-0.216122</v>
      </c>
    </row>
    <row r="285">
      <c r="A285" t="inlineStr">
        <is>
          <t>06/26/2025</t>
        </is>
      </c>
      <c r="B285" t="n">
        <v>0.6673210000000001</v>
      </c>
      <c r="C285" t="n">
        <v>0.583504</v>
      </c>
      <c r="D285" t="n">
        <v>1.348321</v>
      </c>
      <c r="E285" t="n">
        <v>-0.110706</v>
      </c>
      <c r="F285" t="n">
        <v>0.286965</v>
      </c>
      <c r="G285" t="n">
        <v>1.622901</v>
      </c>
      <c r="H285" t="n">
        <v>0.320528</v>
      </c>
      <c r="I285" t="n">
        <v>0.367657</v>
      </c>
      <c r="J285" t="n">
        <v>0.93502</v>
      </c>
      <c r="K285" t="n">
        <v>0.9996969999999999</v>
      </c>
      <c r="L285" t="n">
        <v>0.782375</v>
      </c>
      <c r="M285" t="n">
        <v>0.292007</v>
      </c>
      <c r="N285" t="n">
        <v>0.502729</v>
      </c>
      <c r="O285" t="n">
        <v>-0.406329</v>
      </c>
      <c r="P285" t="n">
        <v>1.43123</v>
      </c>
      <c r="Q285" t="n">
        <v>0.739169</v>
      </c>
      <c r="R285" t="n">
        <v>0.689785</v>
      </c>
      <c r="S285" t="n">
        <v>0.832269</v>
      </c>
      <c r="T285" t="n">
        <v>0.239055</v>
      </c>
    </row>
    <row r="286">
      <c r="A286" t="inlineStr">
        <is>
          <t>06/25/2025</t>
        </is>
      </c>
      <c r="B286" t="n">
        <v>0.08340500000000001</v>
      </c>
      <c r="C286" t="n">
        <v>-0.314416</v>
      </c>
      <c r="D286" t="n">
        <v>0.115565</v>
      </c>
      <c r="E286" t="n">
        <v>0.303733</v>
      </c>
      <c r="F286" t="n">
        <v>-0.024982</v>
      </c>
      <c r="G286" t="n">
        <v>-1.165664</v>
      </c>
      <c r="H286" t="n">
        <v>0.031097</v>
      </c>
      <c r="I286" t="n">
        <v>-0.119322</v>
      </c>
      <c r="J286" t="n">
        <v>0.255644</v>
      </c>
      <c r="K286" t="n">
        <v>1.226618</v>
      </c>
      <c r="L286" t="n">
        <v>0.056038</v>
      </c>
      <c r="M286" t="n">
        <v>0.054835</v>
      </c>
      <c r="N286" t="n">
        <v>0.125961</v>
      </c>
      <c r="O286" t="n">
        <v>-0.257871</v>
      </c>
      <c r="P286" t="n">
        <v>-0.435732</v>
      </c>
      <c r="Q286" t="n">
        <v>-0.329581</v>
      </c>
      <c r="R286" t="n">
        <v>0.853428</v>
      </c>
      <c r="S286" t="n">
        <v>-1.335913</v>
      </c>
      <c r="T286" t="n">
        <v>0.089669</v>
      </c>
    </row>
    <row r="287">
      <c r="A287" t="inlineStr">
        <is>
          <t>06/24/2025</t>
        </is>
      </c>
      <c r="B287" t="n">
        <v>2.590318</v>
      </c>
      <c r="C287" t="n">
        <v>0.920197</v>
      </c>
      <c r="D287" t="n">
        <v>-2.353628</v>
      </c>
      <c r="E287" t="n">
        <v>-1.571943</v>
      </c>
      <c r="F287" t="n">
        <v>0.275291</v>
      </c>
      <c r="G287" t="n">
        <v>1.274947</v>
      </c>
      <c r="H287" t="n">
        <v>0.269599</v>
      </c>
      <c r="I287" t="n">
        <v>0.470431</v>
      </c>
      <c r="J287" t="n">
        <v>1.529215</v>
      </c>
      <c r="K287" t="n">
        <v>-1.061893</v>
      </c>
      <c r="L287" t="n">
        <v>1.104717</v>
      </c>
      <c r="M287" t="n">
        <v>0.128017</v>
      </c>
      <c r="N287" t="n">
        <v>0.726055</v>
      </c>
      <c r="O287" t="n">
        <v>-0.513096</v>
      </c>
      <c r="P287" t="n">
        <v>-1.301924</v>
      </c>
      <c r="Q287" t="n">
        <v>1.495502</v>
      </c>
      <c r="R287" t="n">
        <v>1.79511</v>
      </c>
      <c r="S287" t="n">
        <v>0.43069</v>
      </c>
      <c r="T287" t="n">
        <v>1.225794</v>
      </c>
    </row>
    <row r="288">
      <c r="A288" t="inlineStr">
        <is>
          <t>06/23/2025</t>
        </is>
      </c>
      <c r="B288" t="n">
        <v>0.820199</v>
      </c>
      <c r="C288" t="n">
        <v>0.015868</v>
      </c>
      <c r="D288" t="n">
        <v>1.568201</v>
      </c>
      <c r="E288" t="n">
        <v>0.306323</v>
      </c>
      <c r="F288" t="n">
        <v>0.187966</v>
      </c>
      <c r="G288" t="n">
        <v>1.223659</v>
      </c>
      <c r="H288" t="n">
        <v>0.197494</v>
      </c>
      <c r="I288" t="n">
        <v>0.249685</v>
      </c>
      <c r="J288" t="n">
        <v>1.028228</v>
      </c>
      <c r="K288" t="n">
        <v>0.733496</v>
      </c>
      <c r="L288" t="n">
        <v>0.987737</v>
      </c>
      <c r="M288" t="n">
        <v>0.08228199999999999</v>
      </c>
      <c r="N288" t="n">
        <v>0.323736</v>
      </c>
      <c r="O288" t="n">
        <v>-0.401206</v>
      </c>
      <c r="P288" t="n">
        <v>-2.528886</v>
      </c>
      <c r="Q288" t="n">
        <v>1.259179</v>
      </c>
      <c r="R288" t="n">
        <v>1.140114</v>
      </c>
      <c r="S288" t="n">
        <v>1.267704</v>
      </c>
      <c r="T288" t="n">
        <v>0.143942</v>
      </c>
    </row>
    <row r="289">
      <c r="A289" t="inlineStr">
        <is>
          <t>06/20/2025</t>
        </is>
      </c>
      <c r="B289" t="n">
        <v>-0.579368</v>
      </c>
      <c r="C289" t="n">
        <v>-0.662043</v>
      </c>
      <c r="D289" t="n">
        <v>-1.339658</v>
      </c>
      <c r="E289" t="n">
        <v>-0.0419</v>
      </c>
      <c r="F289" t="n">
        <v>0.314172</v>
      </c>
      <c r="G289" t="n">
        <v>-0.209885</v>
      </c>
      <c r="H289" t="n">
        <v>0.302284</v>
      </c>
      <c r="I289" t="n">
        <v>0.08326500000000001</v>
      </c>
      <c r="J289" t="n">
        <v>-0.408319</v>
      </c>
      <c r="K289" t="n">
        <v>-1.653141</v>
      </c>
      <c r="L289" t="n">
        <v>-0.234829</v>
      </c>
      <c r="M289" t="n">
        <v>0.174169</v>
      </c>
      <c r="N289" t="n">
        <v>-0.184702</v>
      </c>
      <c r="O289" t="n">
        <v>-0.109335</v>
      </c>
      <c r="P289" t="n">
        <v>1.021844</v>
      </c>
      <c r="Q289" t="n">
        <v>0.278794</v>
      </c>
      <c r="R289" t="n">
        <v>-0.44284</v>
      </c>
      <c r="S289" t="n">
        <v>0.273145</v>
      </c>
      <c r="T289" t="n">
        <v>-0.480317</v>
      </c>
    </row>
    <row r="290">
      <c r="A290" t="inlineStr">
        <is>
          <t>06/18/2025</t>
        </is>
      </c>
      <c r="B290" t="n">
        <v>-0.021437</v>
      </c>
      <c r="C290" t="n">
        <v>-0.01576</v>
      </c>
      <c r="D290" t="n">
        <v>-0.95305</v>
      </c>
      <c r="E290" t="n">
        <v>-0.538565</v>
      </c>
      <c r="F290" t="n">
        <v>0.151154</v>
      </c>
      <c r="G290" t="n">
        <v>0.527455</v>
      </c>
      <c r="H290" t="n">
        <v>0.156591</v>
      </c>
      <c r="I290" t="n">
        <v>0.07409</v>
      </c>
      <c r="J290" t="n">
        <v>-0.017017</v>
      </c>
      <c r="K290" t="n">
        <v>-1.393005</v>
      </c>
      <c r="L290" t="n">
        <v>-0.01507</v>
      </c>
      <c r="M290" t="n">
        <v>0.073449</v>
      </c>
      <c r="N290" t="n">
        <v>0.173375</v>
      </c>
      <c r="O290" t="n">
        <v>0.182431</v>
      </c>
      <c r="P290" t="n">
        <v>-0.654027</v>
      </c>
      <c r="Q290" t="n">
        <v>-0.039754</v>
      </c>
      <c r="R290" t="n">
        <v>0.120169</v>
      </c>
      <c r="S290" t="n">
        <v>0.261235</v>
      </c>
      <c r="T290" t="n">
        <v>-0.17234</v>
      </c>
    </row>
    <row r="291">
      <c r="A291" t="inlineStr">
        <is>
          <t>06/17/2025</t>
        </is>
      </c>
      <c r="B291" t="n">
        <v>-1.312742</v>
      </c>
      <c r="C291" t="n">
        <v>-0.204467</v>
      </c>
      <c r="D291" t="n">
        <v>-0.07467500000000001</v>
      </c>
      <c r="E291" t="n">
        <v>0.051318</v>
      </c>
      <c r="F291" t="n">
        <v>-0.113204</v>
      </c>
      <c r="G291" t="n">
        <v>-1.053291</v>
      </c>
      <c r="H291" t="n">
        <v>-0.135558</v>
      </c>
      <c r="I291" t="n">
        <v>0.343918</v>
      </c>
      <c r="J291" t="n">
        <v>-0.975124</v>
      </c>
      <c r="K291" t="n">
        <v>2.149561</v>
      </c>
      <c r="L291" t="n">
        <v>-0.854508</v>
      </c>
      <c r="M291" t="n">
        <v>0.525543</v>
      </c>
      <c r="N291" t="n">
        <v>1.216974</v>
      </c>
      <c r="O291" t="n">
        <v>0.661934</v>
      </c>
      <c r="P291" t="n">
        <v>0.933511</v>
      </c>
      <c r="Q291" t="n">
        <v>-0.5739300000000001</v>
      </c>
      <c r="R291" t="n">
        <v>-0.707707</v>
      </c>
      <c r="S291" t="n">
        <v>-0.826793</v>
      </c>
      <c r="T291" t="n">
        <v>-1.650587</v>
      </c>
    </row>
    <row r="292">
      <c r="A292" t="inlineStr">
        <is>
          <t>06/16/2025</t>
        </is>
      </c>
      <c r="B292" t="n">
        <v>1.225911</v>
      </c>
      <c r="C292" t="n">
        <v>-0.687285</v>
      </c>
      <c r="D292" t="n">
        <v>-1.670881</v>
      </c>
      <c r="E292" t="n">
        <v>-1.425907</v>
      </c>
      <c r="F292" t="n">
        <v>0.201627</v>
      </c>
      <c r="G292" t="n">
        <v>1.179012</v>
      </c>
      <c r="H292" t="n">
        <v>0.22989</v>
      </c>
      <c r="I292" t="n">
        <v>-0.176282</v>
      </c>
      <c r="J292" t="n">
        <v>1.391001</v>
      </c>
      <c r="K292" t="n">
        <v>0.181984</v>
      </c>
      <c r="L292" t="n">
        <v>0.951408</v>
      </c>
      <c r="M292" t="n">
        <v>-0.138105</v>
      </c>
      <c r="N292" t="n">
        <v>-1.007774</v>
      </c>
      <c r="O292" t="n">
        <v>0.110381</v>
      </c>
      <c r="P292" t="n">
        <v>-0.295227</v>
      </c>
      <c r="Q292" t="n">
        <v>1.140969</v>
      </c>
      <c r="R292" t="n">
        <v>1.618084</v>
      </c>
      <c r="S292" t="n">
        <v>-0.491198</v>
      </c>
      <c r="T292" t="n">
        <v>-0.308507</v>
      </c>
    </row>
    <row r="293">
      <c r="A293" t="inlineStr">
        <is>
          <t>06/13/2025</t>
        </is>
      </c>
      <c r="B293" t="n">
        <v>-1.587523</v>
      </c>
      <c r="C293" t="n">
        <v>-0.20265</v>
      </c>
      <c r="D293" t="n">
        <v>1.737355</v>
      </c>
      <c r="E293" t="n">
        <v>1.310058</v>
      </c>
      <c r="F293" t="n">
        <v>-0.301529</v>
      </c>
      <c r="G293" t="n">
        <v>-1.828181</v>
      </c>
      <c r="H293" t="n">
        <v>-0.312497</v>
      </c>
      <c r="I293" t="n">
        <v>-0.599444</v>
      </c>
      <c r="J293" t="n">
        <v>-1.255461</v>
      </c>
      <c r="K293" t="n">
        <v>-0.272232</v>
      </c>
      <c r="L293" t="n">
        <v>-1.118004</v>
      </c>
      <c r="M293" t="n">
        <v>-0.147153</v>
      </c>
      <c r="N293" t="n">
        <v>-0.96363</v>
      </c>
      <c r="O293" t="n">
        <v>0.258348</v>
      </c>
      <c r="P293" t="n">
        <v>1.743905</v>
      </c>
      <c r="Q293" t="n">
        <v>-2.039198</v>
      </c>
      <c r="R293" t="n">
        <v>-1.401635</v>
      </c>
      <c r="S293" t="n">
        <v>-0.574072</v>
      </c>
      <c r="T293" t="n">
        <v>-0.497001</v>
      </c>
    </row>
    <row r="294">
      <c r="A294" t="inlineStr">
        <is>
          <t>06/12/2025</t>
        </is>
      </c>
      <c r="B294" t="n">
        <v>0.167376</v>
      </c>
      <c r="C294" t="n">
        <v>0.738065</v>
      </c>
      <c r="D294" t="n">
        <v>3.061155</v>
      </c>
      <c r="E294" t="n">
        <v>1.242014</v>
      </c>
      <c r="F294" t="n">
        <v>0.113218</v>
      </c>
      <c r="G294" t="n">
        <v>-0.397911</v>
      </c>
      <c r="H294" t="n">
        <v>0.125088</v>
      </c>
      <c r="I294" t="n">
        <v>0.556442</v>
      </c>
      <c r="J294" t="n">
        <v>0.23476</v>
      </c>
      <c r="K294" t="n">
        <v>0.333839</v>
      </c>
      <c r="L294" t="n">
        <v>0.397426</v>
      </c>
      <c r="M294" t="n">
        <v>0.285869</v>
      </c>
      <c r="N294" t="n">
        <v>1.195793</v>
      </c>
      <c r="O294" t="n">
        <v>-0.73262</v>
      </c>
      <c r="P294" t="n">
        <v>0.347681</v>
      </c>
      <c r="Q294" t="n">
        <v>0</v>
      </c>
      <c r="R294" t="n">
        <v>0.9278999999999999</v>
      </c>
      <c r="S294" t="n">
        <v>1.211172</v>
      </c>
      <c r="T294" t="n">
        <v>0.780806</v>
      </c>
    </row>
    <row r="295">
      <c r="A295" t="inlineStr">
        <is>
          <t>06/11/2025</t>
        </is>
      </c>
      <c r="B295" t="n">
        <v>0.420307</v>
      </c>
      <c r="C295" t="n">
        <v>0.204563</v>
      </c>
      <c r="D295" t="n">
        <v>0.991594</v>
      </c>
      <c r="E295" t="n">
        <v>0.541228</v>
      </c>
      <c r="F295" t="n">
        <v>-0.025183</v>
      </c>
      <c r="G295" t="n">
        <v>-0.410213</v>
      </c>
      <c r="H295" t="n">
        <v>-0.052046</v>
      </c>
      <c r="I295" t="n">
        <v>0.31621</v>
      </c>
      <c r="J295" t="n">
        <v>-0.336953</v>
      </c>
      <c r="K295" t="n">
        <v>-0.842612</v>
      </c>
      <c r="L295" t="n">
        <v>-0.285196</v>
      </c>
      <c r="M295" t="n">
        <v>0.166308</v>
      </c>
      <c r="N295" t="n">
        <v>0.302694</v>
      </c>
      <c r="O295" t="n">
        <v>-0.364973</v>
      </c>
      <c r="P295" t="n">
        <v>1.446031</v>
      </c>
      <c r="Q295" t="n">
        <v>-0.117546</v>
      </c>
      <c r="R295" t="n">
        <v>-0.220052</v>
      </c>
      <c r="S295" t="n">
        <v>0.061953</v>
      </c>
      <c r="T295" t="n">
        <v>0.051613</v>
      </c>
    </row>
    <row r="296">
      <c r="A296" t="inlineStr">
        <is>
          <t>06/10/2025</t>
        </is>
      </c>
      <c r="B296" t="n">
        <v>0.570642</v>
      </c>
      <c r="C296" t="n">
        <v>-0.32936</v>
      </c>
      <c r="D296" t="n">
        <v>-1.342696</v>
      </c>
      <c r="E296" t="n">
        <v>0.029352</v>
      </c>
      <c r="F296" t="n">
        <v>0.239543</v>
      </c>
      <c r="G296" t="n">
        <v>0.538976</v>
      </c>
      <c r="H296" t="n">
        <v>0.219298</v>
      </c>
      <c r="I296" t="n">
        <v>0.24248</v>
      </c>
      <c r="J296" t="n">
        <v>0.661418</v>
      </c>
      <c r="K296" t="n">
        <v>-0.479185</v>
      </c>
      <c r="L296" t="n">
        <v>0.566981</v>
      </c>
      <c r="M296" t="n">
        <v>0.046197</v>
      </c>
      <c r="N296" t="n">
        <v>0.515032</v>
      </c>
      <c r="O296" t="n">
        <v>0.109574</v>
      </c>
      <c r="P296" t="n">
        <v>1.782791</v>
      </c>
      <c r="Q296" t="n">
        <v>0.117684</v>
      </c>
      <c r="R296" t="n">
        <v>0.55943</v>
      </c>
      <c r="S296" t="n">
        <v>0.235565</v>
      </c>
      <c r="T296" t="n">
        <v>1.140521</v>
      </c>
    </row>
    <row r="297">
      <c r="A297" t="inlineStr">
        <is>
          <t>06/09/2025</t>
        </is>
      </c>
      <c r="B297" t="n">
        <v>0.852398</v>
      </c>
      <c r="C297" t="n">
        <v>0.17282</v>
      </c>
      <c r="D297" t="n">
        <v>0.987945</v>
      </c>
      <c r="E297" t="n">
        <v>0.471853</v>
      </c>
      <c r="F297" t="n">
        <v>0.050378</v>
      </c>
      <c r="G297" t="n">
        <v>0.689049</v>
      </c>
      <c r="H297" t="n">
        <v>0.104654</v>
      </c>
      <c r="I297" t="n">
        <v>0.29927</v>
      </c>
      <c r="J297" t="n">
        <v>0.147175</v>
      </c>
      <c r="K297" t="n">
        <v>2.141328</v>
      </c>
      <c r="L297" t="n">
        <v>0.090111</v>
      </c>
      <c r="M297" t="n">
        <v>0.138782</v>
      </c>
      <c r="N297" t="n">
        <v>0.105377</v>
      </c>
      <c r="O297" t="n">
        <v>-0.255146</v>
      </c>
      <c r="P297" t="n">
        <v>0.191932</v>
      </c>
      <c r="Q297" t="n">
        <v>-0.546063</v>
      </c>
      <c r="R297" t="n">
        <v>0.490869</v>
      </c>
      <c r="S297" t="n">
        <v>-0.640468</v>
      </c>
      <c r="T297" t="n">
        <v>-0.171173</v>
      </c>
    </row>
    <row r="298">
      <c r="A298" t="inlineStr">
        <is>
          <t>06/06/2025</t>
        </is>
      </c>
      <c r="B298" t="n">
        <v>0.320702</v>
      </c>
      <c r="C298" t="n">
        <v>-0.702028</v>
      </c>
      <c r="D298" t="n">
        <v>-2.878704</v>
      </c>
      <c r="E298" t="n">
        <v>-1.341609</v>
      </c>
      <c r="F298" t="n">
        <v>-0.012626</v>
      </c>
      <c r="G298" t="n">
        <v>1.616045</v>
      </c>
      <c r="H298" t="n">
        <v>0.010444</v>
      </c>
      <c r="I298" t="n">
        <v>-0.604195</v>
      </c>
      <c r="J298" t="n">
        <v>0.977537</v>
      </c>
      <c r="K298" t="n">
        <v>0.739599</v>
      </c>
      <c r="L298" t="n">
        <v>1.026911</v>
      </c>
      <c r="M298" t="n">
        <v>-0.533836</v>
      </c>
      <c r="N298" t="n">
        <v>-1.272355</v>
      </c>
      <c r="O298" t="n">
        <v>0.51291</v>
      </c>
      <c r="P298" t="n">
        <v>1.881014</v>
      </c>
      <c r="Q298" t="n">
        <v>1.243924</v>
      </c>
      <c r="R298" t="n">
        <v>0.944358</v>
      </c>
      <c r="S298" t="n">
        <v>0.445356</v>
      </c>
      <c r="T298" t="n">
        <v>0.9541230000000001</v>
      </c>
    </row>
    <row r="299">
      <c r="A299" t="inlineStr">
        <is>
          <t>06/05/2025</t>
        </is>
      </c>
      <c r="B299" t="n">
        <v>0.515725</v>
      </c>
      <c r="C299" t="n">
        <v>-0.543057</v>
      </c>
      <c r="D299" t="n">
        <v>-0.112633</v>
      </c>
      <c r="E299" t="n">
        <v>-0.504986</v>
      </c>
      <c r="F299" t="n">
        <v>-0.213922</v>
      </c>
      <c r="G299" t="n">
        <v>0.043164</v>
      </c>
      <c r="H299" t="n">
        <v>-0.208782</v>
      </c>
      <c r="I299" t="n">
        <v>-0.305892</v>
      </c>
      <c r="J299" t="n">
        <v>-0.752713</v>
      </c>
      <c r="K299" t="n">
        <v>3.5418</v>
      </c>
      <c r="L299" t="n">
        <v>-0.483271</v>
      </c>
      <c r="M299" t="n">
        <v>-0.293642</v>
      </c>
      <c r="N299" t="n">
        <v>0.06948699999999999</v>
      </c>
      <c r="O299" t="n">
        <v>-0.073435</v>
      </c>
      <c r="P299" t="n">
        <v>-0.097676</v>
      </c>
      <c r="Q299" t="n">
        <v>-0.275666</v>
      </c>
      <c r="R299" t="n">
        <v>-0.282939</v>
      </c>
      <c r="S299" t="n">
        <v>-0.160572</v>
      </c>
      <c r="T299" t="n">
        <v>-0.135067</v>
      </c>
    </row>
    <row r="300">
      <c r="A300" t="inlineStr">
        <is>
          <t>06/04/2025</t>
        </is>
      </c>
      <c r="B300" t="n">
        <v>1.240234</v>
      </c>
      <c r="C300" t="n">
        <v>0.718862</v>
      </c>
      <c r="D300" t="n">
        <v>0.225965</v>
      </c>
      <c r="E300" t="n">
        <v>0.644201</v>
      </c>
      <c r="F300" t="n">
        <v>0.18908</v>
      </c>
      <c r="G300" t="n">
        <v>-0.282244</v>
      </c>
      <c r="H300" t="n">
        <v>0.230155</v>
      </c>
      <c r="I300" t="n">
        <v>0.728158</v>
      </c>
      <c r="J300" t="n">
        <v>0.278795</v>
      </c>
      <c r="K300" t="n">
        <v>-0.318066</v>
      </c>
      <c r="L300" t="n">
        <v>-0.026862</v>
      </c>
      <c r="M300" t="n">
        <v>0.38689</v>
      </c>
      <c r="N300" t="n">
        <v>1.623279</v>
      </c>
      <c r="O300" t="n">
        <v>-0.437178</v>
      </c>
      <c r="P300" t="n">
        <v>-1.950239</v>
      </c>
      <c r="Q300" t="n">
        <v>-0.567751</v>
      </c>
      <c r="R300" t="n">
        <v>0.148024</v>
      </c>
      <c r="S300" t="n">
        <v>-1.747731</v>
      </c>
      <c r="T300" t="n">
        <v>0.195427</v>
      </c>
    </row>
    <row r="301">
      <c r="A301" t="inlineStr">
        <is>
          <t>06/03/2025</t>
        </is>
      </c>
      <c r="B301" t="n">
        <v>0.24002</v>
      </c>
      <c r="C301" t="n">
        <v>-0.913596</v>
      </c>
      <c r="D301" t="n">
        <v>-1.264651</v>
      </c>
      <c r="E301" t="n">
        <v>-0.885552</v>
      </c>
      <c r="F301" t="n">
        <v>0.189438</v>
      </c>
      <c r="G301" t="n">
        <v>1.613917</v>
      </c>
      <c r="H301" t="n">
        <v>0.230686</v>
      </c>
      <c r="I301" t="n">
        <v>0.046671</v>
      </c>
      <c r="J301" t="n">
        <v>0.781707</v>
      </c>
      <c r="K301" t="n">
        <v>-0.474834</v>
      </c>
      <c r="L301" t="n">
        <v>0.570261</v>
      </c>
      <c r="M301" t="n">
        <v>-0.092027</v>
      </c>
      <c r="N301" t="n">
        <v>-0.176103</v>
      </c>
      <c r="O301" t="n">
        <v>0.660478</v>
      </c>
      <c r="P301" t="n">
        <v>1.186545</v>
      </c>
      <c r="Q301" t="n">
        <v>0.196084</v>
      </c>
      <c r="R301" t="n">
        <v>1.502483</v>
      </c>
      <c r="S301" t="n">
        <v>0.267761</v>
      </c>
      <c r="T301" t="n">
        <v>0.233551</v>
      </c>
    </row>
    <row r="302">
      <c r="A302" t="inlineStr">
        <is>
          <t>06/02/2025</t>
        </is>
      </c>
      <c r="B302" t="n">
        <v>0.724828</v>
      </c>
      <c r="C302" t="n">
        <v>0.858972</v>
      </c>
      <c r="D302" t="n">
        <v>6.159913</v>
      </c>
      <c r="E302" t="n">
        <v>2.658103</v>
      </c>
      <c r="F302" t="n">
        <v>-0.017622</v>
      </c>
      <c r="G302" t="n">
        <v>0.312101</v>
      </c>
      <c r="H302" t="n">
        <v>-0.004165</v>
      </c>
      <c r="I302" t="n">
        <v>-0.283046</v>
      </c>
      <c r="J302" t="n">
        <v>0.789819</v>
      </c>
      <c r="K302" t="n">
        <v>5.3</v>
      </c>
      <c r="L302" t="n">
        <v>0.563288</v>
      </c>
      <c r="M302" t="n">
        <v>-0.336682</v>
      </c>
      <c r="N302" t="n">
        <v>-0.930679</v>
      </c>
      <c r="O302" t="n">
        <v>-0.692448</v>
      </c>
      <c r="P302" t="n">
        <v>1.31228</v>
      </c>
      <c r="Q302" t="n">
        <v>0.039192</v>
      </c>
      <c r="R302" t="n">
        <v>0.8834649999999999</v>
      </c>
      <c r="S302" t="n">
        <v>0.31738</v>
      </c>
      <c r="T302" t="n">
        <v>0.06035</v>
      </c>
    </row>
    <row r="303">
      <c r="A303" t="inlineStr">
        <is>
          <t>05/30/2025</t>
        </is>
      </c>
      <c r="B303" t="n">
        <v>-1.215112</v>
      </c>
      <c r="C303" t="n">
        <v>0.203443</v>
      </c>
      <c r="D303" t="n">
        <v>0.735814</v>
      </c>
      <c r="E303" t="n">
        <v>-0.657701</v>
      </c>
      <c r="F303" t="n">
        <v>0.08805399999999999</v>
      </c>
      <c r="G303" t="n">
        <v>-0.509441</v>
      </c>
      <c r="H303" t="n">
        <v>0.114851</v>
      </c>
      <c r="I303" t="n">
        <v>0.288471</v>
      </c>
      <c r="J303" t="n">
        <v>-0.157703</v>
      </c>
      <c r="K303" t="n">
        <v>-0.990099</v>
      </c>
      <c r="L303" t="n">
        <v>-0.11183</v>
      </c>
      <c r="M303" t="n">
        <v>0.330464</v>
      </c>
      <c r="N303" t="n">
        <v>0.150884</v>
      </c>
      <c r="O303" t="n">
        <v>-0.036154</v>
      </c>
      <c r="P303" t="n">
        <v>-0.887394</v>
      </c>
      <c r="Q303" t="n">
        <v>0.216425</v>
      </c>
      <c r="R303" t="n">
        <v>-0.310903</v>
      </c>
      <c r="S303" t="n">
        <v>1.023664</v>
      </c>
      <c r="T303" t="n">
        <v>0.211555</v>
      </c>
    </row>
    <row r="304">
      <c r="A304" t="inlineStr">
        <is>
          <t>05/29/2025</t>
        </is>
      </c>
      <c r="B304" t="n">
        <v>0.370211</v>
      </c>
      <c r="C304" t="n">
        <v>0.440113</v>
      </c>
      <c r="D304" t="n">
        <v>-0.139036</v>
      </c>
      <c r="E304" t="n">
        <v>0.592476</v>
      </c>
      <c r="F304" t="n">
        <v>0.151158</v>
      </c>
      <c r="G304" t="n">
        <v>0.29684</v>
      </c>
      <c r="H304" t="n">
        <v>0.125377</v>
      </c>
      <c r="I304" t="n">
        <v>0.448634</v>
      </c>
      <c r="J304" t="n">
        <v>0.196571</v>
      </c>
      <c r="K304" t="n">
        <v>1.067378</v>
      </c>
      <c r="L304" t="n">
        <v>0.394737</v>
      </c>
      <c r="M304" t="n">
        <v>0.285459</v>
      </c>
      <c r="N304" t="n">
        <v>0.925532</v>
      </c>
      <c r="O304" t="n">
        <v>-0.543482</v>
      </c>
      <c r="P304" t="n">
        <v>0.747099</v>
      </c>
      <c r="Q304" t="n">
        <v>0.51383</v>
      </c>
      <c r="R304" t="n">
        <v>0.16869</v>
      </c>
      <c r="S304" t="n">
        <v>0.6953279999999999</v>
      </c>
      <c r="T304" t="n">
        <v>0.669316</v>
      </c>
    </row>
    <row r="305">
      <c r="A305" t="inlineStr">
        <is>
          <t>05/28/2025</t>
        </is>
      </c>
      <c r="B305" t="n">
        <v>-0.455355</v>
      </c>
      <c r="C305" t="n">
        <v>-0.344612</v>
      </c>
      <c r="D305" t="n">
        <v>1.165528</v>
      </c>
      <c r="E305" t="n">
        <v>-0.226601</v>
      </c>
      <c r="F305" t="n">
        <v>-0.062932</v>
      </c>
      <c r="G305" t="n">
        <v>-1.0544</v>
      </c>
      <c r="H305" t="n">
        <v>-0.052222</v>
      </c>
      <c r="I305" t="n">
        <v>-0.242392</v>
      </c>
      <c r="J305" t="n">
        <v>-0.443201</v>
      </c>
      <c r="K305" t="n">
        <v>-0.826993</v>
      </c>
      <c r="L305" t="n">
        <v>-0.578559</v>
      </c>
      <c r="M305" t="n">
        <v>-0.229696</v>
      </c>
      <c r="N305" t="n">
        <v>-0.431648</v>
      </c>
      <c r="O305" t="n">
        <v>0.32693</v>
      </c>
      <c r="P305" t="n">
        <v>-1.269581</v>
      </c>
      <c r="Q305" t="n">
        <v>-0.667462</v>
      </c>
      <c r="R305" t="n">
        <v>-0.413433</v>
      </c>
      <c r="S305" t="n">
        <v>-1.395831</v>
      </c>
      <c r="T305" t="n">
        <v>-0.5145650000000001</v>
      </c>
    </row>
    <row r="306">
      <c r="A306" t="inlineStr">
        <is>
          <t>05/27/2025</t>
        </is>
      </c>
      <c r="B306" t="n">
        <v>-0.237825</v>
      </c>
      <c r="C306" t="n">
        <v>-1.298701</v>
      </c>
      <c r="D306" t="n">
        <v>-1.504215</v>
      </c>
      <c r="E306" t="n">
        <v>-1.694915</v>
      </c>
      <c r="F306" t="n">
        <v>0.607926</v>
      </c>
      <c r="G306" t="n">
        <v>2.537502</v>
      </c>
      <c r="H306" t="n">
        <v>0.641359</v>
      </c>
      <c r="I306" t="n">
        <v>0.903277</v>
      </c>
      <c r="J306" t="n">
        <v>2.352525</v>
      </c>
      <c r="K306" t="n">
        <v>-0.722496</v>
      </c>
      <c r="L306" t="n">
        <v>2.07906</v>
      </c>
      <c r="M306" t="n">
        <v>0.285617</v>
      </c>
      <c r="N306" t="n">
        <v>1.395617</v>
      </c>
      <c r="O306" t="n">
        <v>0.548249</v>
      </c>
      <c r="P306" t="n">
        <v>0.865973</v>
      </c>
      <c r="Q306" t="n">
        <v>1.758258</v>
      </c>
      <c r="R306" t="n">
        <v>2.376443</v>
      </c>
      <c r="S306" t="n">
        <v>0.752582</v>
      </c>
      <c r="T306" t="n">
        <v>1.396381</v>
      </c>
    </row>
    <row r="307">
      <c r="A307" t="inlineStr">
        <is>
          <t>05/23/2025</t>
        </is>
      </c>
      <c r="B307" t="n">
        <v>0.412544</v>
      </c>
      <c r="C307" t="n">
        <v>1.109895</v>
      </c>
      <c r="D307" t="n">
        <v>2.745088</v>
      </c>
      <c r="E307" t="n">
        <v>2.190624</v>
      </c>
      <c r="F307" t="n">
        <v>-0.025211</v>
      </c>
      <c r="G307" t="n">
        <v>-0.314924</v>
      </c>
      <c r="H307" t="n">
        <v>-0.042096</v>
      </c>
      <c r="I307" t="n">
        <v>0.075305</v>
      </c>
      <c r="J307" t="n">
        <v>-0.926076</v>
      </c>
      <c r="K307" t="n">
        <v>1.398601</v>
      </c>
      <c r="L307" t="n">
        <v>-0.6825560000000001</v>
      </c>
      <c r="M307" t="n">
        <v>0.092226</v>
      </c>
      <c r="N307" t="n">
        <v>0.16585</v>
      </c>
      <c r="O307" t="n">
        <v>-0.725445</v>
      </c>
      <c r="P307" t="n">
        <v>0.317982</v>
      </c>
      <c r="Q307" t="n">
        <v>-0.358465</v>
      </c>
      <c r="R307" t="n">
        <v>-1.103154</v>
      </c>
      <c r="S307" t="n">
        <v>1.198352</v>
      </c>
      <c r="T307" t="n">
        <v>-0.160847</v>
      </c>
    </row>
    <row r="308">
      <c r="A308" t="inlineStr">
        <is>
          <t>05/22/2025</t>
        </is>
      </c>
      <c r="B308" t="n">
        <v>-0.324729</v>
      </c>
      <c r="C308" t="n">
        <v>-0.311672</v>
      </c>
      <c r="D308" t="n">
        <v>-0.5258389999999999</v>
      </c>
      <c r="E308" t="n">
        <v>-0.886142</v>
      </c>
      <c r="F308" t="n">
        <v>0.202911</v>
      </c>
      <c r="G308" t="n">
        <v>-0.004936</v>
      </c>
      <c r="H308" t="n">
        <v>0.168441</v>
      </c>
      <c r="I308" t="n">
        <v>0.511081</v>
      </c>
      <c r="J308" t="n">
        <v>0.187134</v>
      </c>
      <c r="K308" t="n">
        <v>-1.573255</v>
      </c>
      <c r="L308" t="n">
        <v>0.039459</v>
      </c>
      <c r="M308" t="n">
        <v>0.295859</v>
      </c>
      <c r="N308" t="n">
        <v>0.523992</v>
      </c>
      <c r="O308" t="n">
        <v>0.290796</v>
      </c>
      <c r="P308" t="n">
        <v>-0.389973</v>
      </c>
      <c r="Q308" t="n">
        <v>-0.119346</v>
      </c>
      <c r="R308" t="n">
        <v>0.026174</v>
      </c>
      <c r="S308" t="n">
        <v>-1.427582</v>
      </c>
      <c r="T308" t="n">
        <v>-0.782864</v>
      </c>
    </row>
    <row r="309">
      <c r="A309" t="inlineStr">
        <is>
          <t>05/21/2025</t>
        </is>
      </c>
      <c r="B309" t="n">
        <v>-0.259199</v>
      </c>
      <c r="C309" t="n">
        <v>0.674616</v>
      </c>
      <c r="D309" t="n">
        <v>1.2906</v>
      </c>
      <c r="E309" t="n">
        <v>0.737862</v>
      </c>
      <c r="F309" t="n">
        <v>-0.667941</v>
      </c>
      <c r="G309" t="n">
        <v>-2.807519</v>
      </c>
      <c r="H309" t="n">
        <v>-0.669144</v>
      </c>
      <c r="I309" t="n">
        <v>-1.113729</v>
      </c>
      <c r="J309" t="n">
        <v>-1.389668</v>
      </c>
      <c r="K309" t="n">
        <v>1.261201</v>
      </c>
      <c r="L309" t="n">
        <v>-1.685081</v>
      </c>
      <c r="M309" t="n">
        <v>-0.542606</v>
      </c>
      <c r="N309" t="n">
        <v>-1.70898</v>
      </c>
      <c r="O309" t="n">
        <v>-0.434486</v>
      </c>
      <c r="P309" t="n">
        <v>-1.842308</v>
      </c>
      <c r="Q309" t="n">
        <v>-2.045142</v>
      </c>
      <c r="R309" t="n">
        <v>-1.878779</v>
      </c>
      <c r="S309" t="n">
        <v>-1.824202</v>
      </c>
      <c r="T309" t="n">
        <v>-2.316204</v>
      </c>
    </row>
    <row r="310">
      <c r="A310" t="inlineStr">
        <is>
          <t>05/20/2025</t>
        </is>
      </c>
      <c r="B310" t="n">
        <v>-0.107698</v>
      </c>
      <c r="C310" t="n">
        <v>0.157134</v>
      </c>
      <c r="D310" t="n">
        <v>3.105192</v>
      </c>
      <c r="E310" t="n">
        <v>1.862229</v>
      </c>
      <c r="F310" t="n">
        <v>-0.050431</v>
      </c>
      <c r="G310" t="n">
        <v>0.052606</v>
      </c>
      <c r="H310" t="n">
        <v>-0.041867</v>
      </c>
      <c r="I310" t="n">
        <v>-0.242785</v>
      </c>
      <c r="J310" t="n">
        <v>-0.333343</v>
      </c>
      <c r="K310" t="n">
        <v>2.413324</v>
      </c>
      <c r="L310" t="n">
        <v>-0.33621</v>
      </c>
      <c r="M310" t="n">
        <v>-0.146959</v>
      </c>
      <c r="N310" t="n">
        <v>-0.720532</v>
      </c>
      <c r="O310" t="n">
        <v>-0.288697</v>
      </c>
      <c r="P310" t="n">
        <v>-0.924345</v>
      </c>
      <c r="Q310" t="n">
        <v>-0.542465</v>
      </c>
      <c r="R310" t="n">
        <v>-0.375119</v>
      </c>
      <c r="S310" t="n">
        <v>0.290704</v>
      </c>
      <c r="T310" t="n">
        <v>0.245595</v>
      </c>
    </row>
    <row r="311">
      <c r="A311" t="inlineStr">
        <is>
          <t>05/19/2025</t>
        </is>
      </c>
      <c r="B311" t="n">
        <v>0.216084</v>
      </c>
      <c r="C311" t="n">
        <v>0.823828</v>
      </c>
      <c r="D311" t="n">
        <v>2.180194</v>
      </c>
      <c r="E311" t="n">
        <v>1.288064</v>
      </c>
      <c r="F311" t="n">
        <v>-0.050406</v>
      </c>
      <c r="G311" t="n">
        <v>-0.419322</v>
      </c>
      <c r="H311" t="n">
        <v>-0.062593</v>
      </c>
      <c r="I311" t="n">
        <v>0.009346</v>
      </c>
      <c r="J311" t="n">
        <v>0.09586699999999999</v>
      </c>
      <c r="K311" t="n">
        <v>0.409556</v>
      </c>
      <c r="L311" t="n">
        <v>0.109377</v>
      </c>
      <c r="M311" t="n">
        <v>0.009168000000000001</v>
      </c>
      <c r="N311" t="n">
        <v>-0.289648</v>
      </c>
      <c r="O311" t="n">
        <v>-0.681768</v>
      </c>
      <c r="P311" t="n">
        <v>-1.298584</v>
      </c>
      <c r="Q311" t="n">
        <v>0.058268</v>
      </c>
      <c r="R311" t="n">
        <v>-0.144806</v>
      </c>
      <c r="S311" t="n">
        <v>0.425949</v>
      </c>
      <c r="T311" t="n">
        <v>0.961716</v>
      </c>
    </row>
    <row r="312">
      <c r="A312" t="inlineStr">
        <is>
          <t>05/16/2025</t>
        </is>
      </c>
      <c r="B312" t="n">
        <v>-0.064717</v>
      </c>
      <c r="C312" t="n">
        <v>-0.28436</v>
      </c>
      <c r="D312" t="n">
        <v>-0.344276</v>
      </c>
      <c r="E312" t="n">
        <v>-1.208703</v>
      </c>
      <c r="F312" t="n">
        <v>0.113474</v>
      </c>
      <c r="G312" t="n">
        <v>0.826394</v>
      </c>
      <c r="H312" t="n">
        <v>0.125455</v>
      </c>
      <c r="I312" t="n">
        <v>0.187079</v>
      </c>
      <c r="J312" t="n">
        <v>0.435273</v>
      </c>
      <c r="K312" t="n">
        <v>-1.046944</v>
      </c>
      <c r="L312" t="n">
        <v>0.63342</v>
      </c>
      <c r="M312" t="n">
        <v>0.174877</v>
      </c>
      <c r="N312" t="n">
        <v>0.267169</v>
      </c>
      <c r="O312" t="n">
        <v>0.287926</v>
      </c>
      <c r="P312" t="n">
        <v>-0.152028</v>
      </c>
      <c r="Q312" t="n">
        <v>0.604484</v>
      </c>
      <c r="R312" t="n">
        <v>0.187682</v>
      </c>
      <c r="S312" t="n">
        <v>1.469404</v>
      </c>
      <c r="T312" t="n">
        <v>2.015966</v>
      </c>
    </row>
    <row r="313">
      <c r="A313" t="inlineStr">
        <is>
          <t>05/15/2025</t>
        </is>
      </c>
      <c r="B313" t="n">
        <v>-0.043348</v>
      </c>
      <c r="C313" t="n">
        <v>0.812231</v>
      </c>
      <c r="D313" t="n">
        <v>2.063616</v>
      </c>
      <c r="E313" t="n">
        <v>1.596398</v>
      </c>
      <c r="F313" t="n">
        <v>0.189391</v>
      </c>
      <c r="G313" t="n">
        <v>0.652849</v>
      </c>
      <c r="H313" t="n">
        <v>0.178055</v>
      </c>
      <c r="I313" t="n">
        <v>0.716049</v>
      </c>
      <c r="J313" t="n">
        <v>0.109888</v>
      </c>
      <c r="K313" t="n">
        <v>1.230769</v>
      </c>
      <c r="L313" t="n">
        <v>0.488422</v>
      </c>
      <c r="M313" t="n">
        <v>0.285994</v>
      </c>
      <c r="N313" t="n">
        <v>0.879049</v>
      </c>
      <c r="O313" t="n">
        <v>-0.25121</v>
      </c>
      <c r="P313" t="n">
        <v>0.422404</v>
      </c>
      <c r="Q313" t="n">
        <v>0.667531</v>
      </c>
      <c r="R313" t="n">
        <v>0.136675</v>
      </c>
      <c r="S313" t="n">
        <v>2.131131</v>
      </c>
      <c r="T313" t="n">
        <v>1.31242</v>
      </c>
    </row>
    <row r="314">
      <c r="A314" t="inlineStr">
        <is>
          <t>05/14/2025</t>
        </is>
      </c>
      <c r="B314" t="n">
        <v>0.761567</v>
      </c>
      <c r="C314" t="n">
        <v>0.480077</v>
      </c>
      <c r="D314" t="n">
        <v>-2.12707</v>
      </c>
      <c r="E314" t="n">
        <v>-2.103787</v>
      </c>
      <c r="F314" t="n">
        <v>-0.364874</v>
      </c>
      <c r="G314" t="n">
        <v>-0.886721</v>
      </c>
      <c r="H314" t="n">
        <v>-0.36529</v>
      </c>
      <c r="I314" t="n">
        <v>-0.506194</v>
      </c>
      <c r="J314" t="n">
        <v>0.599286</v>
      </c>
      <c r="K314" t="n">
        <v>-2.271968</v>
      </c>
      <c r="L314" t="n">
        <v>0.127804</v>
      </c>
      <c r="M314" t="n">
        <v>-0.101401</v>
      </c>
      <c r="N314" t="n">
        <v>-0.663619</v>
      </c>
      <c r="O314" t="n">
        <v>0.215681</v>
      </c>
      <c r="P314" t="n">
        <v>-0.606252</v>
      </c>
      <c r="Q314" t="n">
        <v>-0.2741</v>
      </c>
      <c r="R314" t="n">
        <v>0.6491130000000001</v>
      </c>
      <c r="S314" t="n">
        <v>-0.439479</v>
      </c>
      <c r="T314" t="n">
        <v>-2.350793</v>
      </c>
    </row>
    <row r="315">
      <c r="A315" t="inlineStr">
        <is>
          <t>05/13/2025</t>
        </is>
      </c>
      <c r="B315" t="n">
        <v>0.174344</v>
      </c>
      <c r="C315" t="n">
        <v>0.644226</v>
      </c>
      <c r="D315" t="n">
        <v>-0.171766</v>
      </c>
      <c r="E315" t="n">
        <v>0.425903</v>
      </c>
      <c r="F315" t="n">
        <v>0.176485</v>
      </c>
      <c r="G315" t="n">
        <v>0.365607</v>
      </c>
      <c r="H315" t="n">
        <v>0.156798</v>
      </c>
      <c r="I315" t="n">
        <v>0.08442</v>
      </c>
      <c r="J315" t="n">
        <v>1.5241</v>
      </c>
      <c r="K315" t="n">
        <v>1.012487</v>
      </c>
      <c r="L315" t="n">
        <v>0.660374</v>
      </c>
      <c r="M315" t="n">
        <v>0.240277</v>
      </c>
      <c r="N315" t="n">
        <v>-0.405887</v>
      </c>
      <c r="O315" t="n">
        <v>-0.8557090000000001</v>
      </c>
      <c r="P315" t="n">
        <v>1.407042</v>
      </c>
      <c r="Q315" t="n">
        <v>0.412848</v>
      </c>
      <c r="R315" t="n">
        <v>2.16082</v>
      </c>
      <c r="S315" t="n">
        <v>-0.137813</v>
      </c>
      <c r="T315" t="n">
        <v>-3.008244</v>
      </c>
    </row>
    <row r="316">
      <c r="A316" t="inlineStr">
        <is>
          <t>05/12/2025</t>
        </is>
      </c>
      <c r="B316" t="n">
        <v>2.16001</v>
      </c>
      <c r="C316" t="n">
        <v>-2.14342</v>
      </c>
      <c r="D316" t="n">
        <v>-7.444788</v>
      </c>
      <c r="E316" t="n">
        <v>-2.819059</v>
      </c>
      <c r="F316" t="n">
        <v>0.992978</v>
      </c>
      <c r="G316" t="n">
        <v>3.515782</v>
      </c>
      <c r="H316" t="n">
        <v>1.163346</v>
      </c>
      <c r="I316" t="n">
        <v>-0.01868</v>
      </c>
      <c r="J316" t="n">
        <v>4.074017</v>
      </c>
      <c r="K316" t="n">
        <v>-0.57047</v>
      </c>
      <c r="L316" t="n">
        <v>3.304755</v>
      </c>
      <c r="M316" t="n">
        <v>-0.77927</v>
      </c>
      <c r="N316" t="n">
        <v>-0.930433</v>
      </c>
      <c r="O316" t="n">
        <v>1.410278</v>
      </c>
      <c r="P316" t="n">
        <v>2.608268</v>
      </c>
      <c r="Q316" t="n">
        <v>2.02553</v>
      </c>
      <c r="R316" t="n">
        <v>4.641523</v>
      </c>
      <c r="S316" t="n">
        <v>-0.59826</v>
      </c>
      <c r="T316" t="n">
        <v>2.47213</v>
      </c>
    </row>
    <row r="317">
      <c r="A317" t="inlineStr">
        <is>
          <t>05/09/2025</t>
        </is>
      </c>
      <c r="B317" t="n">
        <v>0.672461</v>
      </c>
      <c r="C317" t="n">
        <v>0.475059</v>
      </c>
      <c r="D317" t="n">
        <v>3.048162</v>
      </c>
      <c r="E317" t="n">
        <v>0.7254699999999999</v>
      </c>
      <c r="F317" t="n">
        <v>0.063677</v>
      </c>
      <c r="G317" t="n">
        <v>-0.183922</v>
      </c>
      <c r="H317" t="n">
        <v>0.021246</v>
      </c>
      <c r="I317" t="n">
        <v>-0.037543</v>
      </c>
      <c r="J317" t="n">
        <v>-0.06553299999999999</v>
      </c>
      <c r="K317" t="n">
        <v>1.154107</v>
      </c>
      <c r="L317" t="n">
        <v>-0.127418</v>
      </c>
      <c r="M317" t="n">
        <v>0.09178600000000001</v>
      </c>
      <c r="N317" t="n">
        <v>0.149548</v>
      </c>
      <c r="O317" t="n">
        <v>-0.288549</v>
      </c>
      <c r="P317" t="n">
        <v>1.004774</v>
      </c>
      <c r="Q317" t="n">
        <v>0</v>
      </c>
      <c r="R317" t="n">
        <v>-0.123952</v>
      </c>
      <c r="S317" t="n">
        <v>0.1747</v>
      </c>
      <c r="T317" t="n">
        <v>-1.088476</v>
      </c>
    </row>
    <row r="318">
      <c r="A318" t="inlineStr">
        <is>
          <t>05/08/2025</t>
        </is>
      </c>
      <c r="B318" t="n">
        <v>-0.067109</v>
      </c>
      <c r="C318" t="n">
        <v>-1.497426</v>
      </c>
      <c r="D318" t="n">
        <v>-1.886747</v>
      </c>
      <c r="E318" t="n">
        <v>-1.969429</v>
      </c>
      <c r="F318" t="n">
        <v>-0.025355</v>
      </c>
      <c r="G318" t="n">
        <v>1.904576</v>
      </c>
      <c r="H318" t="n">
        <v>0.03165</v>
      </c>
      <c r="I318" t="n">
        <v>-0.503786</v>
      </c>
      <c r="J318" t="n">
        <v>1.032483</v>
      </c>
      <c r="K318" t="n">
        <v>-0.101729</v>
      </c>
      <c r="L318" t="n">
        <v>0.696774</v>
      </c>
      <c r="M318" t="n">
        <v>-0.356611</v>
      </c>
      <c r="N318" t="n">
        <v>-1.114855</v>
      </c>
      <c r="O318" t="n">
        <v>0.836043</v>
      </c>
      <c r="P318" t="n">
        <v>1.315857</v>
      </c>
      <c r="Q318" t="n">
        <v>0.8292119999999999</v>
      </c>
      <c r="R318" t="n">
        <v>0.9545169999999999</v>
      </c>
      <c r="S318" t="n">
        <v>-0.804947</v>
      </c>
      <c r="T318" t="n">
        <v>-0.901255</v>
      </c>
    </row>
    <row r="319">
      <c r="A319" t="inlineStr">
        <is>
          <t>05/07/2025</t>
        </is>
      </c>
      <c r="B319" t="n">
        <v>-1.151645</v>
      </c>
      <c r="C319" t="n">
        <v>-1.003706</v>
      </c>
      <c r="D319" t="n">
        <v>-1.909812</v>
      </c>
      <c r="E319" t="n">
        <v>-1.499303</v>
      </c>
      <c r="F319" t="n">
        <v>0.08909599999999999</v>
      </c>
      <c r="G319" t="n">
        <v>0.330312</v>
      </c>
      <c r="H319" t="n">
        <v>0.021257</v>
      </c>
      <c r="I319" t="n">
        <v>0.205672</v>
      </c>
      <c r="J319" t="n">
        <v>0.39259</v>
      </c>
      <c r="K319" t="n">
        <v>-2.415619</v>
      </c>
      <c r="L319" t="n">
        <v>0.420563</v>
      </c>
      <c r="M319" t="n">
        <v>0.100686</v>
      </c>
      <c r="N319" t="n">
        <v>0.422651</v>
      </c>
      <c r="O319" t="n">
        <v>0.732351</v>
      </c>
      <c r="P319" t="n">
        <v>0.037182</v>
      </c>
      <c r="Q319" t="n">
        <v>0.589925</v>
      </c>
      <c r="R319" t="n">
        <v>1.001589</v>
      </c>
      <c r="S319" t="n">
        <v>0.285621</v>
      </c>
      <c r="T319" t="n">
        <v>0.766761</v>
      </c>
    </row>
    <row r="320">
      <c r="A320" t="inlineStr">
        <is>
          <t>05/06/2025</t>
        </is>
      </c>
      <c r="B320" t="n">
        <v>-0.396889</v>
      </c>
      <c r="C320" t="n">
        <v>0.998129</v>
      </c>
      <c r="D320" t="n">
        <v>4.248822</v>
      </c>
      <c r="E320" t="n">
        <v>2.802398</v>
      </c>
      <c r="F320" t="n">
        <v>-0.076348</v>
      </c>
      <c r="G320" t="n">
        <v>-1.090796</v>
      </c>
      <c r="H320" t="n">
        <v>-0.052885</v>
      </c>
      <c r="I320" t="n">
        <v>0.1967</v>
      </c>
      <c r="J320" t="n">
        <v>-0.930157</v>
      </c>
      <c r="K320" t="n">
        <v>2.510176</v>
      </c>
      <c r="L320" t="n">
        <v>-0.8358409999999999</v>
      </c>
      <c r="M320" t="n">
        <v>0.302877</v>
      </c>
      <c r="N320" t="n">
        <v>0.33241</v>
      </c>
      <c r="O320" t="n">
        <v>-0.618685</v>
      </c>
      <c r="P320" t="n">
        <v>0.024794</v>
      </c>
      <c r="Q320" t="n">
        <v>-0.566385</v>
      </c>
      <c r="R320" t="n">
        <v>-0.830823</v>
      </c>
      <c r="S320" t="n">
        <v>1.219388</v>
      </c>
      <c r="T320" t="n">
        <v>-2.758067</v>
      </c>
    </row>
    <row r="321">
      <c r="A321" t="inlineStr">
        <is>
          <t>05/05/2025</t>
        </is>
      </c>
      <c r="B321" t="n">
        <v>0.755624</v>
      </c>
      <c r="C321" t="n">
        <v>0.881057</v>
      </c>
      <c r="D321" t="n">
        <v>3.483489</v>
      </c>
      <c r="E321" t="n">
        <v>2.986778</v>
      </c>
      <c r="F321" t="n">
        <v>-0.03816</v>
      </c>
      <c r="G321" t="n">
        <v>-0.768123</v>
      </c>
      <c r="H321" t="n">
        <v>-0.042359</v>
      </c>
      <c r="I321" t="n">
        <v>-0.140345</v>
      </c>
      <c r="J321" t="n">
        <v>-0.593261</v>
      </c>
      <c r="K321" t="n">
        <v>1.236264</v>
      </c>
      <c r="L321" t="n">
        <v>-0.573433</v>
      </c>
      <c r="M321" t="n">
        <v>-0.100889</v>
      </c>
      <c r="N321" t="n">
        <v>-0.558567</v>
      </c>
      <c r="O321" t="n">
        <v>-0.181437</v>
      </c>
      <c r="P321" t="n">
        <v>-1.805197</v>
      </c>
      <c r="Q321" t="n">
        <v>-0.643018</v>
      </c>
      <c r="R321" t="n">
        <v>-0.53086</v>
      </c>
      <c r="S321" t="n">
        <v>-0.250742</v>
      </c>
      <c r="T321" t="n">
        <v>-0.281539</v>
      </c>
    </row>
    <row r="322">
      <c r="A322" t="inlineStr">
        <is>
          <t>05/02/2025</t>
        </is>
      </c>
      <c r="B322" t="n">
        <v>2.857076</v>
      </c>
      <c r="C322" t="n">
        <v>0.426608</v>
      </c>
      <c r="D322" t="n">
        <v>-0.254376</v>
      </c>
      <c r="E322" t="n">
        <v>0.174813</v>
      </c>
      <c r="F322" t="n">
        <v>0.306486</v>
      </c>
      <c r="G322" t="n">
        <v>2.24918</v>
      </c>
      <c r="H322" t="n">
        <v>0.286369</v>
      </c>
      <c r="I322" t="n">
        <v>-0.24255</v>
      </c>
      <c r="J322" t="n">
        <v>1.484399</v>
      </c>
      <c r="K322" t="n">
        <v>-0.9186800000000001</v>
      </c>
      <c r="L322" t="n">
        <v>1.484434</v>
      </c>
      <c r="M322" t="n">
        <v>-0.519941</v>
      </c>
      <c r="N322" t="n">
        <v>-1.082358</v>
      </c>
      <c r="O322" t="n">
        <v>-0.145164</v>
      </c>
      <c r="P322" t="n">
        <v>1.460254</v>
      </c>
      <c r="Q322" t="n">
        <v>2.07165</v>
      </c>
      <c r="R322" t="n">
        <v>1.670991</v>
      </c>
      <c r="S322" t="n">
        <v>0.783494</v>
      </c>
      <c r="T322" t="n">
        <v>1.383249</v>
      </c>
    </row>
    <row r="323">
      <c r="A323" t="inlineStr">
        <is>
          <t>05/01/2025</t>
        </is>
      </c>
      <c r="B323" t="n">
        <v>-0.022819</v>
      </c>
      <c r="C323" t="n">
        <v>-1.936783</v>
      </c>
      <c r="D323" t="n">
        <v>-3.693024</v>
      </c>
      <c r="E323" t="n">
        <v>-2.077229</v>
      </c>
      <c r="F323" t="n">
        <v>0.129214</v>
      </c>
      <c r="G323" t="n">
        <v>0.62098</v>
      </c>
      <c r="H323" t="n">
        <v>0.126341</v>
      </c>
      <c r="I323" t="n">
        <v>-0.351427</v>
      </c>
      <c r="J323" t="n">
        <v>1.306055</v>
      </c>
      <c r="K323" t="n">
        <v>-0.709459</v>
      </c>
      <c r="L323" t="n">
        <v>0.708663</v>
      </c>
      <c r="M323" t="n">
        <v>-0.340956</v>
      </c>
      <c r="N323" t="n">
        <v>-0.507061</v>
      </c>
      <c r="O323" t="n">
        <v>0.583668</v>
      </c>
      <c r="P323" t="n">
        <v>0.372687</v>
      </c>
      <c r="Q323" t="n">
        <v>-0.02048</v>
      </c>
      <c r="R323" t="n">
        <v>1.466852</v>
      </c>
      <c r="S323" t="n">
        <v>0.291486</v>
      </c>
      <c r="T323" t="n">
        <v>-2.726584</v>
      </c>
    </row>
    <row r="324">
      <c r="A324" t="inlineStr">
        <is>
          <t>04/30/2025</t>
        </is>
      </c>
      <c r="B324" t="n">
        <v>0.251881</v>
      </c>
      <c r="C324" t="n">
        <v>-0.308928</v>
      </c>
      <c r="D324" t="n">
        <v>1.09328</v>
      </c>
      <c r="E324" t="n">
        <v>-0.748219</v>
      </c>
      <c r="F324" t="n">
        <v>-0.531535</v>
      </c>
      <c r="G324" t="n">
        <v>-0.627263</v>
      </c>
      <c r="H324" t="n">
        <v>-0.587871</v>
      </c>
      <c r="I324" t="n">
        <v>-0.470202</v>
      </c>
      <c r="J324" t="n">
        <v>-0.012608</v>
      </c>
      <c r="K324" t="n">
        <v>-0.7710360000000001</v>
      </c>
      <c r="L324" t="n">
        <v>0.039698</v>
      </c>
      <c r="M324" t="n">
        <v>0.117739</v>
      </c>
      <c r="N324" t="n">
        <v>-0.80935</v>
      </c>
      <c r="O324" t="n">
        <v>0.366176</v>
      </c>
      <c r="P324" t="n">
        <v>-2.695313</v>
      </c>
      <c r="Q324" t="n">
        <v>0.184873</v>
      </c>
      <c r="R324" t="n">
        <v>0.416056</v>
      </c>
      <c r="S324" t="n">
        <v>-0.504329</v>
      </c>
      <c r="T324" t="n">
        <v>0.854383</v>
      </c>
    </row>
    <row r="325">
      <c r="A325" t="inlineStr">
        <is>
          <t>04/29/2025</t>
        </is>
      </c>
      <c r="B325" t="n">
        <v>0.275752</v>
      </c>
      <c r="C325" t="n">
        <v>-0.215783</v>
      </c>
      <c r="D325" t="n">
        <v>-1.922011</v>
      </c>
      <c r="E325" t="n">
        <v>-0.973889</v>
      </c>
      <c r="F325" t="n">
        <v>0.266476</v>
      </c>
      <c r="G325" t="n">
        <v>0.589904</v>
      </c>
      <c r="H325" t="n">
        <v>0.25263</v>
      </c>
      <c r="I325" t="n">
        <v>0.23105</v>
      </c>
      <c r="J325" t="n">
        <v>0.66043</v>
      </c>
      <c r="K325" t="n">
        <v>-1.192448</v>
      </c>
      <c r="L325" t="n">
        <v>0.6299439999999999</v>
      </c>
      <c r="M325" t="n">
        <v>0.172362</v>
      </c>
      <c r="N325" t="n">
        <v>0.838475</v>
      </c>
      <c r="O325" t="n">
        <v>0.330533</v>
      </c>
      <c r="P325" t="n">
        <v>-0.289424</v>
      </c>
      <c r="Q325" t="n">
        <v>1.038037</v>
      </c>
      <c r="R325" t="n">
        <v>0.466084</v>
      </c>
      <c r="S325" t="n">
        <v>0.775249</v>
      </c>
      <c r="T325" t="n">
        <v>0.490582</v>
      </c>
    </row>
    <row r="326">
      <c r="A326" t="inlineStr">
        <is>
          <t>04/28/2025</t>
        </is>
      </c>
      <c r="B326" t="n">
        <v>0.184094</v>
      </c>
      <c r="C326" t="n">
        <v>1.106436</v>
      </c>
      <c r="D326" t="n">
        <v>1.270169</v>
      </c>
      <c r="E326" t="n">
        <v>1.424212</v>
      </c>
      <c r="F326" t="n">
        <v>0.050809</v>
      </c>
      <c r="G326" t="n">
        <v>0.422454</v>
      </c>
      <c r="H326" t="n">
        <v>0.010513</v>
      </c>
      <c r="I326" t="n">
        <v>0.231487</v>
      </c>
      <c r="J326" t="n">
        <v>-0.031739</v>
      </c>
      <c r="K326" t="n">
        <v>0.46589</v>
      </c>
      <c r="L326" t="n">
        <v>0.038122</v>
      </c>
      <c r="M326" t="n">
        <v>0.346109</v>
      </c>
      <c r="N326" t="n">
        <v>0.630023</v>
      </c>
      <c r="O326" t="n">
        <v>-0.620717</v>
      </c>
      <c r="P326" t="n">
        <v>0.704051</v>
      </c>
      <c r="Q326" t="n">
        <v>0.312363</v>
      </c>
      <c r="R326" t="n">
        <v>-0.163158</v>
      </c>
      <c r="S326" t="n">
        <v>0.613523</v>
      </c>
      <c r="T326" t="n">
        <v>0.398413</v>
      </c>
    </row>
    <row r="327">
      <c r="A327" t="inlineStr">
        <is>
          <t>04/25/2025</t>
        </is>
      </c>
      <c r="B327" t="n">
        <v>-0.183756</v>
      </c>
      <c r="C327" t="n">
        <v>-0.696379</v>
      </c>
      <c r="D327" t="n">
        <v>-1.909063</v>
      </c>
      <c r="E327" t="n">
        <v>-1.084169</v>
      </c>
      <c r="F327" t="n">
        <v>0.08885800000000001</v>
      </c>
      <c r="G327" t="n">
        <v>0.030908</v>
      </c>
      <c r="H327" t="n">
        <v>0.179272</v>
      </c>
      <c r="I327" t="n">
        <v>0.530627</v>
      </c>
      <c r="J327" t="n">
        <v>1.114794</v>
      </c>
      <c r="K327" t="n">
        <v>-1.668848</v>
      </c>
      <c r="L327" t="n">
        <v>0.722531</v>
      </c>
      <c r="M327" t="n">
        <v>0.045496</v>
      </c>
      <c r="N327" t="n">
        <v>0.736627</v>
      </c>
      <c r="O327" t="n">
        <v>0.256267</v>
      </c>
      <c r="P327" t="n">
        <v>-0.181864</v>
      </c>
      <c r="Q327" t="n">
        <v>-0.476659</v>
      </c>
      <c r="R327" t="n">
        <v>1.479859</v>
      </c>
      <c r="S327" t="n">
        <v>-0.305823</v>
      </c>
      <c r="T327" t="n">
        <v>0.480393</v>
      </c>
    </row>
    <row r="328">
      <c r="A328" t="inlineStr">
        <is>
          <t>04/24/2025</t>
        </is>
      </c>
      <c r="B328" t="n">
        <v>1.162001</v>
      </c>
      <c r="C328" t="n">
        <v>0.575875</v>
      </c>
      <c r="D328" t="n">
        <v>2.113745</v>
      </c>
      <c r="E328" t="n">
        <v>1.455623</v>
      </c>
      <c r="F328" t="n">
        <v>0.897383</v>
      </c>
      <c r="G328" t="n">
        <v>2.002608</v>
      </c>
      <c r="H328" t="n">
        <v>0.861241</v>
      </c>
      <c r="I328" t="n">
        <v>1.025073</v>
      </c>
      <c r="J328" t="n">
        <v>2.813729</v>
      </c>
      <c r="K328" t="n">
        <v>0</v>
      </c>
      <c r="L328" t="n">
        <v>2.104901</v>
      </c>
      <c r="M328" t="n">
        <v>0.531152</v>
      </c>
      <c r="N328" t="n">
        <v>1.053622</v>
      </c>
      <c r="O328" t="n">
        <v>-0.437178</v>
      </c>
      <c r="P328" t="n">
        <v>1.600268</v>
      </c>
      <c r="Q328" t="n">
        <v>1.110606</v>
      </c>
      <c r="R328" t="n">
        <v>3.73154</v>
      </c>
      <c r="S328" t="n">
        <v>0.153278</v>
      </c>
      <c r="T328" t="n">
        <v>1.223052</v>
      </c>
    </row>
    <row r="329">
      <c r="A329" t="inlineStr">
        <is>
          <t>04/23/2025</t>
        </is>
      </c>
      <c r="B329" t="n">
        <v>1.151912</v>
      </c>
      <c r="C329" t="n">
        <v>-1.366288</v>
      </c>
      <c r="D329" t="n">
        <v>-2.986296</v>
      </c>
      <c r="E329" t="n">
        <v>-2.397866</v>
      </c>
      <c r="F329" t="n">
        <v>0.502515</v>
      </c>
      <c r="G329" t="n">
        <v>1.482939</v>
      </c>
      <c r="H329" t="n">
        <v>0.577632</v>
      </c>
      <c r="I329" t="n">
        <v>0.444009</v>
      </c>
      <c r="J329" t="n">
        <v>2.267812</v>
      </c>
      <c r="K329" t="n">
        <v>3.59322</v>
      </c>
      <c r="L329" t="n">
        <v>1.54954</v>
      </c>
      <c r="M329" t="n">
        <v>0.293947</v>
      </c>
      <c r="N329" t="n">
        <v>0.971309</v>
      </c>
      <c r="O329" t="n">
        <v>0.919288</v>
      </c>
      <c r="P329" t="n">
        <v>-0.184179</v>
      </c>
      <c r="Q329" t="n">
        <v>1.187536</v>
      </c>
      <c r="R329" t="n">
        <v>2.899365</v>
      </c>
      <c r="S329" t="n">
        <v>0.423033</v>
      </c>
      <c r="T329" t="n">
        <v>0.496023</v>
      </c>
    </row>
    <row r="330">
      <c r="A330" t="inlineStr">
        <is>
          <t>04/22/2025</t>
        </is>
      </c>
      <c r="B330" t="n">
        <v>1.503045</v>
      </c>
      <c r="C330" t="n">
        <v>-0.579976</v>
      </c>
      <c r="D330" t="n">
        <v>-2.768121</v>
      </c>
      <c r="E330" t="n">
        <v>-1.419563</v>
      </c>
      <c r="F330" t="n">
        <v>0.388125</v>
      </c>
      <c r="G330" t="n">
        <v>2.588339</v>
      </c>
      <c r="H330" t="n">
        <v>0.375694</v>
      </c>
      <c r="I330" t="n">
        <v>0.246244</v>
      </c>
      <c r="J330" t="n">
        <v>2.625197</v>
      </c>
      <c r="K330" t="n">
        <v>-0.973481</v>
      </c>
      <c r="L330" t="n">
        <v>2.601774</v>
      </c>
      <c r="M330" t="n">
        <v>0.368814</v>
      </c>
      <c r="N330" t="n">
        <v>0.558132</v>
      </c>
      <c r="O330" t="n">
        <v>0.554939</v>
      </c>
      <c r="P330" t="n">
        <v>2.545108</v>
      </c>
      <c r="Q330" t="n">
        <v>3.307671</v>
      </c>
      <c r="R330" t="n">
        <v>2.437644</v>
      </c>
      <c r="S330" t="n">
        <v>2.726259</v>
      </c>
      <c r="T330" t="n">
        <v>1.878308</v>
      </c>
    </row>
    <row r="331">
      <c r="A331" t="inlineStr">
        <is>
          <t>04/21/2025</t>
        </is>
      </c>
      <c r="B331" t="n">
        <v>-0.023821</v>
      </c>
      <c r="C331" t="n">
        <v>1.111111</v>
      </c>
      <c r="D331" t="n">
        <v>1.453332</v>
      </c>
      <c r="E331" t="n">
        <v>3.093558</v>
      </c>
      <c r="F331" t="n">
        <v>-0.59154</v>
      </c>
      <c r="G331" t="n">
        <v>-2.005552</v>
      </c>
      <c r="H331" t="n">
        <v>-0.608137</v>
      </c>
      <c r="I331" t="n">
        <v>-1.07733</v>
      </c>
      <c r="J331" t="n">
        <v>-2.474678</v>
      </c>
      <c r="K331" t="n">
        <v>0.812183</v>
      </c>
      <c r="L331" t="n">
        <v>-2.380263</v>
      </c>
      <c r="M331" t="n">
        <v>-0.513629</v>
      </c>
      <c r="N331" t="n">
        <v>-1.748037</v>
      </c>
      <c r="O331" t="n">
        <v>-0.95233</v>
      </c>
      <c r="P331" t="n">
        <v>-2.61354</v>
      </c>
      <c r="Q331" t="n">
        <v>-2.143503</v>
      </c>
      <c r="R331" t="n">
        <v>-2.58218</v>
      </c>
      <c r="S331" t="n">
        <v>-2.366034</v>
      </c>
      <c r="T331" t="n">
        <v>-2.155186</v>
      </c>
    </row>
    <row r="332">
      <c r="A332" t="inlineStr">
        <is>
          <t>04/17/2025</t>
        </is>
      </c>
      <c r="B332" t="n">
        <v>0.769374</v>
      </c>
      <c r="C332" t="n">
        <v>-0.215584</v>
      </c>
      <c r="D332" t="n">
        <v>-1.907222</v>
      </c>
      <c r="E332" t="n">
        <v>-0.439067</v>
      </c>
      <c r="F332" t="n">
        <v>0.582043</v>
      </c>
      <c r="G332" t="n">
        <v>0.816317</v>
      </c>
      <c r="H332" t="n">
        <v>0.6442369999999999</v>
      </c>
      <c r="I332" t="n">
        <v>-0.140328</v>
      </c>
      <c r="J332" t="n">
        <v>-0.018005</v>
      </c>
      <c r="K332" t="n">
        <v>-0.705645</v>
      </c>
      <c r="L332" t="n">
        <v>0.142679</v>
      </c>
      <c r="M332" t="n">
        <v>0.22984</v>
      </c>
      <c r="N332" t="n">
        <v>-0.88318</v>
      </c>
      <c r="O332" t="n">
        <v>0.07316400000000001</v>
      </c>
      <c r="P332" t="n">
        <v>2.258309</v>
      </c>
      <c r="Q332" t="n">
        <v>0.257761</v>
      </c>
      <c r="R332" t="n">
        <v>-0.541493</v>
      </c>
      <c r="S332" t="n">
        <v>1.026149</v>
      </c>
      <c r="T332" t="n">
        <v>-0.58696</v>
      </c>
    </row>
    <row r="333">
      <c r="A333" t="inlineStr">
        <is>
          <t>04/16/2025</t>
        </is>
      </c>
      <c r="B333" t="n">
        <v>-1.164227</v>
      </c>
      <c r="C333" t="n">
        <v>0.791557</v>
      </c>
      <c r="D333" t="n">
        <v>2.73095</v>
      </c>
      <c r="E333" t="n">
        <v>3.25408</v>
      </c>
      <c r="F333" t="n">
        <v>-0.012939</v>
      </c>
      <c r="G333" t="n">
        <v>-0.958441</v>
      </c>
      <c r="H333" t="n">
        <v>-0.085747</v>
      </c>
      <c r="I333" t="n">
        <v>0.422765</v>
      </c>
      <c r="J333" t="n">
        <v>-3.015352</v>
      </c>
      <c r="K333" t="n">
        <v>1.190071</v>
      </c>
      <c r="L333" t="n">
        <v>-2.2228</v>
      </c>
      <c r="M333" t="n">
        <v>0.276512</v>
      </c>
      <c r="N333" t="n">
        <v>0.557881</v>
      </c>
      <c r="O333" t="n">
        <v>-0.836043</v>
      </c>
      <c r="P333" t="n">
        <v>0.822434</v>
      </c>
      <c r="Q333" t="n">
        <v>-1.565467</v>
      </c>
      <c r="R333" t="n">
        <v>-3.474502</v>
      </c>
      <c r="S333" t="n">
        <v>-0.900983</v>
      </c>
      <c r="T333" t="n">
        <v>-1.016755</v>
      </c>
    </row>
    <row r="334">
      <c r="A334" t="inlineStr">
        <is>
          <t>04/15/2025</t>
        </is>
      </c>
      <c r="B334" t="n">
        <v>-0.095053</v>
      </c>
      <c r="C334" t="n">
        <v>-0.154967</v>
      </c>
      <c r="D334" t="n">
        <v>1.019749</v>
      </c>
      <c r="E334" t="n">
        <v>0.523242</v>
      </c>
      <c r="F334" t="n">
        <v>0.272315</v>
      </c>
      <c r="G334" t="n">
        <v>0.1233</v>
      </c>
      <c r="H334" t="n">
        <v>0.29047</v>
      </c>
      <c r="I334" t="n">
        <v>0.538345</v>
      </c>
      <c r="J334" t="n">
        <v>0.111483</v>
      </c>
      <c r="K334" t="n">
        <v>0.10211</v>
      </c>
      <c r="L334" t="n">
        <v>-0.280095</v>
      </c>
      <c r="M334" t="n">
        <v>-0.009245</v>
      </c>
      <c r="N334" t="n">
        <v>0.354351</v>
      </c>
      <c r="O334" t="n">
        <v>0.54845</v>
      </c>
      <c r="P334" t="n">
        <v>-0.151789</v>
      </c>
      <c r="Q334" t="n">
        <v>0.254588</v>
      </c>
      <c r="R334" t="n">
        <v>0.364715</v>
      </c>
      <c r="S334" t="n">
        <v>-0.013056</v>
      </c>
      <c r="T334" t="n">
        <v>-0.613586</v>
      </c>
    </row>
    <row r="335">
      <c r="A335" t="inlineStr">
        <is>
          <t>04/14/2025</t>
        </is>
      </c>
      <c r="B335" t="n">
        <v>0.910364</v>
      </c>
      <c r="C335" t="n">
        <v>0.404543</v>
      </c>
      <c r="D335" t="n">
        <v>0.643879</v>
      </c>
      <c r="E335" t="n">
        <v>-0.570604</v>
      </c>
      <c r="F335" t="n">
        <v>0.495174</v>
      </c>
      <c r="G335" t="n">
        <v>1.177061</v>
      </c>
      <c r="H335" t="n">
        <v>0.584454</v>
      </c>
      <c r="I335" t="n">
        <v>0.617673</v>
      </c>
      <c r="J335" t="n">
        <v>0.677817</v>
      </c>
      <c r="K335" t="n">
        <v>0.650908</v>
      </c>
      <c r="L335" t="n">
        <v>0.970159</v>
      </c>
      <c r="M335" t="n">
        <v>0.481609</v>
      </c>
      <c r="N335" t="n">
        <v>0.713516</v>
      </c>
      <c r="O335" t="n">
        <v>-0.328141</v>
      </c>
      <c r="P335" t="n">
        <v>0.354993</v>
      </c>
      <c r="Q335" t="n">
        <v>1.028607</v>
      </c>
      <c r="R335" t="n">
        <v>0.912543</v>
      </c>
      <c r="S335" t="n">
        <v>1.79529</v>
      </c>
      <c r="T335" t="n">
        <v>1.220185</v>
      </c>
    </row>
    <row r="336">
      <c r="A336" t="inlineStr">
        <is>
          <t>04/11/2025</t>
        </is>
      </c>
      <c r="B336" t="n">
        <v>3.137207</v>
      </c>
      <c r="C336" t="n">
        <v>0.7524690000000001</v>
      </c>
      <c r="D336" t="n">
        <v>5.363454</v>
      </c>
      <c r="E336" t="n">
        <v>1.908671</v>
      </c>
      <c r="F336" t="n">
        <v>0.300641</v>
      </c>
      <c r="G336" t="n">
        <v>1.458353</v>
      </c>
      <c r="H336" t="n">
        <v>0.238793</v>
      </c>
      <c r="I336" t="n">
        <v>-0.018997</v>
      </c>
      <c r="J336" t="n">
        <v>1.8423</v>
      </c>
      <c r="K336" t="n">
        <v>3.217822</v>
      </c>
      <c r="L336" t="n">
        <v>1.784277</v>
      </c>
      <c r="M336" t="n">
        <v>0.037076</v>
      </c>
      <c r="N336" t="n">
        <v>0.54392</v>
      </c>
      <c r="O336" t="n">
        <v>-0.9023640000000001</v>
      </c>
      <c r="P336" t="n">
        <v>2.48125</v>
      </c>
      <c r="Q336" t="n">
        <v>1.655347</v>
      </c>
      <c r="R336" t="n">
        <v>2.047604</v>
      </c>
      <c r="S336" t="n">
        <v>1.220065</v>
      </c>
      <c r="T336" t="n">
        <v>1.467813</v>
      </c>
    </row>
    <row r="337">
      <c r="A337" t="inlineStr">
        <is>
          <t>04/10/2025</t>
        </is>
      </c>
      <c r="B337" t="n">
        <v>-1.723763</v>
      </c>
      <c r="C337" t="n">
        <v>2.293137</v>
      </c>
      <c r="D337" t="n">
        <v>4.845563</v>
      </c>
      <c r="E337" t="n">
        <v>2.442358</v>
      </c>
      <c r="F337" t="n">
        <v>-1.632888</v>
      </c>
      <c r="G337" t="n">
        <v>-4.201803</v>
      </c>
      <c r="H337" t="n">
        <v>-1.62241</v>
      </c>
      <c r="I337" t="n">
        <v>-1.699842</v>
      </c>
      <c r="J337" t="n">
        <v>-4.253204</v>
      </c>
      <c r="K337" t="n">
        <v>0.784034</v>
      </c>
      <c r="L337" t="n">
        <v>-4.38191</v>
      </c>
      <c r="M337" t="n">
        <v>-1.190183</v>
      </c>
      <c r="N337" t="n">
        <v>-2.756926</v>
      </c>
      <c r="O337" t="n">
        <v>-2.085489</v>
      </c>
      <c r="P337" t="n">
        <v>-6.532386</v>
      </c>
      <c r="Q337" t="n">
        <v>-2.794858</v>
      </c>
      <c r="R337" t="n">
        <v>-4.655137</v>
      </c>
      <c r="S337" t="n">
        <v>-0.7504150000000001</v>
      </c>
      <c r="T337" t="n">
        <v>-2.788991</v>
      </c>
    </row>
    <row r="338">
      <c r="A338" t="inlineStr">
        <is>
          <t>04/09/2025</t>
        </is>
      </c>
      <c r="B338" t="n">
        <v>6.931479</v>
      </c>
      <c r="C338" t="n">
        <v>-1.125733</v>
      </c>
      <c r="D338" t="n">
        <v>8.409545</v>
      </c>
      <c r="E338" t="n">
        <v>3.699128</v>
      </c>
      <c r="F338" t="n">
        <v>2.67994</v>
      </c>
      <c r="G338" t="n">
        <v>8.500178</v>
      </c>
      <c r="H338" t="n">
        <v>2.696514</v>
      </c>
      <c r="I338" t="n">
        <v>1.671293</v>
      </c>
      <c r="J338" t="n">
        <v>12.003057</v>
      </c>
      <c r="K338" t="n">
        <v>3.389831</v>
      </c>
      <c r="L338" t="n">
        <v>10.501932</v>
      </c>
      <c r="M338" t="n">
        <v>0.211068</v>
      </c>
      <c r="N338" t="n">
        <v>0.5886400000000001</v>
      </c>
      <c r="O338" t="n">
        <v>0.141303</v>
      </c>
      <c r="P338" t="n">
        <v>7.744655</v>
      </c>
      <c r="Q338" t="n">
        <v>7.536467</v>
      </c>
      <c r="R338" t="n">
        <v>13.42575</v>
      </c>
      <c r="S338" t="n">
        <v>3.940422</v>
      </c>
      <c r="T338" t="n">
        <v>4.346526</v>
      </c>
    </row>
    <row r="339">
      <c r="A339" t="inlineStr">
        <is>
          <t>04/08/2025</t>
        </is>
      </c>
      <c r="B339" t="n">
        <v>-1.407571</v>
      </c>
      <c r="C339" t="n">
        <v>1.219708</v>
      </c>
      <c r="D339" t="n">
        <v>0.120774</v>
      </c>
      <c r="E339" t="n">
        <v>0.544372</v>
      </c>
      <c r="F339" t="n">
        <v>-0.459895</v>
      </c>
      <c r="G339" t="n">
        <v>-2.634381</v>
      </c>
      <c r="H339" t="n">
        <v>-0.414841</v>
      </c>
      <c r="I339" t="n">
        <v>-1.265698</v>
      </c>
      <c r="J339" t="n">
        <v>-1.800842</v>
      </c>
      <c r="K339" t="n">
        <v>0</v>
      </c>
      <c r="L339" t="n">
        <v>-1.56628</v>
      </c>
      <c r="M339" t="n">
        <v>-0.247071</v>
      </c>
      <c r="N339" t="n">
        <v>-1.887911</v>
      </c>
      <c r="O339" t="n">
        <v>-0.458044</v>
      </c>
      <c r="P339" t="n">
        <v>-2.313174</v>
      </c>
      <c r="Q339" t="n">
        <v>-0.385735</v>
      </c>
      <c r="R339" t="n">
        <v>-2.033148</v>
      </c>
      <c r="S339" t="n">
        <v>-0.408707</v>
      </c>
      <c r="T339" t="n">
        <v>-1.10808</v>
      </c>
    </row>
    <row r="340">
      <c r="A340" t="inlineStr">
        <is>
          <t>04/07/2025</t>
        </is>
      </c>
      <c r="B340" t="n">
        <v>-3.721077</v>
      </c>
      <c r="C340" t="n">
        <v>-0.8434120000000001</v>
      </c>
      <c r="D340" t="n">
        <v>-0.551964</v>
      </c>
      <c r="E340" t="n">
        <v>-2.148577</v>
      </c>
      <c r="F340" t="n">
        <v>-0.859881</v>
      </c>
      <c r="G340" t="n">
        <v>-0.905146</v>
      </c>
      <c r="H340" t="n">
        <v>-0.908587</v>
      </c>
      <c r="I340" t="n">
        <v>-1.948927</v>
      </c>
      <c r="J340" t="n">
        <v>0.24133</v>
      </c>
      <c r="K340" t="n">
        <v>0.221566</v>
      </c>
      <c r="L340" t="n">
        <v>-0.178116</v>
      </c>
      <c r="M340" t="n">
        <v>-1.202552</v>
      </c>
      <c r="N340" t="n">
        <v>-3.015649</v>
      </c>
      <c r="O340" t="n">
        <v>0.424859</v>
      </c>
      <c r="P340" t="n">
        <v>-0.647539</v>
      </c>
      <c r="Q340" t="n">
        <v>-0.248756</v>
      </c>
      <c r="R340" t="n">
        <v>0.597622</v>
      </c>
      <c r="S340" t="n">
        <v>-1.529552</v>
      </c>
      <c r="T340" t="n">
        <v>-0.598673</v>
      </c>
    </row>
    <row r="341">
      <c r="A341" t="inlineStr">
        <is>
          <t>04/04/2025</t>
        </is>
      </c>
      <c r="B341" t="n">
        <v>-5.562011</v>
      </c>
      <c r="C341" t="n">
        <v>-0.364674</v>
      </c>
      <c r="D341" t="n">
        <v>-8.836249</v>
      </c>
      <c r="E341" t="n">
        <v>-2.339222</v>
      </c>
      <c r="F341" t="n">
        <v>-1.425417</v>
      </c>
      <c r="G341" t="n">
        <v>-4.460824</v>
      </c>
      <c r="H341" t="n">
        <v>-1.544197</v>
      </c>
      <c r="I341" t="n">
        <v>-0.110162</v>
      </c>
      <c r="J341" t="n">
        <v>-6.210893</v>
      </c>
      <c r="K341" t="n">
        <v>-6.265144</v>
      </c>
      <c r="L341" t="n">
        <v>-5.854281</v>
      </c>
      <c r="M341" t="n">
        <v>-0.333389</v>
      </c>
      <c r="N341" t="n">
        <v>1.088793</v>
      </c>
      <c r="O341" t="n">
        <v>1.108891</v>
      </c>
      <c r="P341" t="n">
        <v>-9.199882000000001</v>
      </c>
      <c r="Q341" t="n">
        <v>-7.318037</v>
      </c>
      <c r="R341" t="n">
        <v>-6.587054</v>
      </c>
      <c r="S341" t="n">
        <v>-5.562536</v>
      </c>
      <c r="T341" t="n">
        <v>-5.484534</v>
      </c>
    </row>
    <row r="342">
      <c r="A342" t="inlineStr">
        <is>
          <t>04/03/2025</t>
        </is>
      </c>
      <c r="B342" t="n">
        <v>-2.118484</v>
      </c>
      <c r="C342" t="n">
        <v>2.586207</v>
      </c>
      <c r="D342" t="n">
        <v>-0.08738700000000001</v>
      </c>
      <c r="E342" t="n">
        <v>-0.603831</v>
      </c>
      <c r="F342" t="n">
        <v>-1.242876</v>
      </c>
      <c r="G342" t="n">
        <v>-6.419639</v>
      </c>
      <c r="H342" t="n">
        <v>-1.365598</v>
      </c>
      <c r="I342" t="n">
        <v>-0.009131</v>
      </c>
      <c r="J342" t="n">
        <v>-5.353362</v>
      </c>
      <c r="K342" t="n">
        <v>-6.079324</v>
      </c>
      <c r="L342" t="n">
        <v>-4.928077</v>
      </c>
      <c r="M342" t="n">
        <v>0.625664</v>
      </c>
      <c r="N342" t="n">
        <v>0.459303</v>
      </c>
      <c r="O342" t="n">
        <v>-1.757511</v>
      </c>
      <c r="P342" t="n">
        <v>-7.850777</v>
      </c>
      <c r="Q342" t="n">
        <v>-4.924347</v>
      </c>
      <c r="R342" t="n">
        <v>-6.824796</v>
      </c>
      <c r="S342" t="n">
        <v>-0.629719</v>
      </c>
      <c r="T342" t="n">
        <v>-0.810845</v>
      </c>
    </row>
    <row r="343">
      <c r="A343" t="inlineStr">
        <is>
          <t>04/02/2025</t>
        </is>
      </c>
      <c r="B343" t="n">
        <v>0.136901</v>
      </c>
      <c r="C343" t="n">
        <v>-0.227199</v>
      </c>
      <c r="D343" t="n">
        <v>-0.087531</v>
      </c>
      <c r="E343" t="n">
        <v>0.205167</v>
      </c>
      <c r="F343" t="n">
        <v>0.203306</v>
      </c>
      <c r="G343" t="n">
        <v>1.578908</v>
      </c>
      <c r="H343" t="n">
        <v>0.189464</v>
      </c>
      <c r="I343" t="n">
        <v>0.23006</v>
      </c>
      <c r="J343" t="n">
        <v>0.729847</v>
      </c>
      <c r="K343" t="n">
        <v>0.424421</v>
      </c>
      <c r="L343" t="n">
        <v>0.6328240000000001</v>
      </c>
      <c r="M343" t="n">
        <v>-0.153905</v>
      </c>
      <c r="N343" t="n">
        <v>-0.065522</v>
      </c>
      <c r="O343" t="n">
        <v>-0.419887</v>
      </c>
      <c r="P343" t="n">
        <v>0.138238</v>
      </c>
      <c r="Q343" t="n">
        <v>0.8242119999999999</v>
      </c>
      <c r="R343" t="n">
        <v>0.740408</v>
      </c>
      <c r="S343" t="n">
        <v>0.468216</v>
      </c>
      <c r="T343" t="n">
        <v>0.669709</v>
      </c>
    </row>
    <row r="344">
      <c r="A344" t="inlineStr">
        <is>
          <t>04/01/2025</t>
        </is>
      </c>
      <c r="B344" t="n">
        <v>0.320381</v>
      </c>
      <c r="C344" t="n">
        <v>0.195122</v>
      </c>
      <c r="D344" t="n">
        <v>-0.369644</v>
      </c>
      <c r="E344" t="n">
        <v>-0.197821</v>
      </c>
      <c r="F344" t="n">
        <v>0.23187</v>
      </c>
      <c r="G344" t="n">
        <v>0.010005</v>
      </c>
      <c r="H344" t="n">
        <v>0.265932</v>
      </c>
      <c r="I344" t="n">
        <v>0.357413</v>
      </c>
      <c r="J344" t="n">
        <v>0.8061160000000001</v>
      </c>
      <c r="K344" t="n">
        <v>-1.161665</v>
      </c>
      <c r="L344" t="n">
        <v>0.282454</v>
      </c>
      <c r="M344" t="n">
        <v>0.062461</v>
      </c>
      <c r="N344" t="n">
        <v>0.866513</v>
      </c>
      <c r="O344" t="n">
        <v>0.105082</v>
      </c>
      <c r="P344" t="n">
        <v>0.588688</v>
      </c>
      <c r="Q344" t="n">
        <v>-0.120496</v>
      </c>
      <c r="R344" t="n">
        <v>0.73129</v>
      </c>
      <c r="S344" t="n">
        <v>0.253604</v>
      </c>
      <c r="T344" t="n">
        <v>-1.828642</v>
      </c>
    </row>
    <row r="345">
      <c r="A345" t="inlineStr">
        <is>
          <t>03/31/2025</t>
        </is>
      </c>
      <c r="B345" t="n">
        <v>-0.159935</v>
      </c>
      <c r="C345" t="n">
        <v>-0.113692</v>
      </c>
      <c r="D345" t="n">
        <v>0.877736</v>
      </c>
      <c r="E345" t="n">
        <v>1.436316</v>
      </c>
      <c r="F345" t="n">
        <v>0.114147</v>
      </c>
      <c r="G345" t="n">
        <v>-0.478917</v>
      </c>
      <c r="H345" t="n">
        <v>0.0945</v>
      </c>
      <c r="I345" t="n">
        <v>0.193541</v>
      </c>
      <c r="J345" t="n">
        <v>-0.004269</v>
      </c>
      <c r="K345" t="n">
        <v>-0.032258</v>
      </c>
      <c r="L345" t="n">
        <v>0.671265</v>
      </c>
      <c r="M345" t="n">
        <v>0.397673</v>
      </c>
      <c r="N345" t="n">
        <v>0.987366</v>
      </c>
      <c r="O345" t="n">
        <v>0.105193</v>
      </c>
      <c r="P345" t="n">
        <v>1.103543</v>
      </c>
      <c r="Q345" t="n">
        <v>1.219237</v>
      </c>
      <c r="R345" t="n">
        <v>0.048497</v>
      </c>
      <c r="S345" t="n">
        <v>1.115456</v>
      </c>
      <c r="T345" t="n">
        <v>1.031024</v>
      </c>
    </row>
    <row r="346">
      <c r="A346" t="inlineStr">
        <is>
          <t>03/28/2025</t>
        </is>
      </c>
      <c r="B346" t="n">
        <v>-1.861106</v>
      </c>
      <c r="C346" t="n">
        <v>0.868283</v>
      </c>
      <c r="D346" t="n">
        <v>-0.415144</v>
      </c>
      <c r="E346" t="n">
        <v>0.741214</v>
      </c>
      <c r="F346" t="n">
        <v>-0.177353</v>
      </c>
      <c r="G346" t="n">
        <v>-2.033144</v>
      </c>
      <c r="H346" t="n">
        <v>-0.188644</v>
      </c>
      <c r="I346" t="n">
        <v>0.602836</v>
      </c>
      <c r="J346" t="n">
        <v>-2.632788</v>
      </c>
      <c r="K346" t="n">
        <v>-1.021711</v>
      </c>
      <c r="L346" t="n">
        <v>-2.013815</v>
      </c>
      <c r="M346" t="n">
        <v>0.508669</v>
      </c>
      <c r="N346" t="n">
        <v>1.383391</v>
      </c>
      <c r="O346" t="n">
        <v>-0.174894</v>
      </c>
      <c r="P346" t="n">
        <v>-0.473936</v>
      </c>
      <c r="Q346" t="n">
        <v>-1.933012</v>
      </c>
      <c r="R346" t="n">
        <v>-2.42543</v>
      </c>
      <c r="S346" t="n">
        <v>0.736456</v>
      </c>
      <c r="T346" t="n">
        <v>-0.310427</v>
      </c>
    </row>
    <row r="347">
      <c r="A347" t="inlineStr">
        <is>
          <t>03/27/2025</t>
        </is>
      </c>
      <c r="B347" t="n">
        <v>0.495709</v>
      </c>
      <c r="C347" t="n">
        <v>-0.326584</v>
      </c>
      <c r="D347" t="n">
        <v>2.440025</v>
      </c>
      <c r="E347" t="n">
        <v>1.340569</v>
      </c>
      <c r="F347" t="n">
        <v>-0.189593</v>
      </c>
      <c r="G347" t="n">
        <v>-0.476652</v>
      </c>
      <c r="H347" t="n">
        <v>-0.188403</v>
      </c>
      <c r="I347" t="n">
        <v>-0.120402</v>
      </c>
      <c r="J347" t="n">
        <v>-0.569782</v>
      </c>
      <c r="K347" t="n">
        <v>2.587619</v>
      </c>
      <c r="L347" t="n">
        <v>-0.265578</v>
      </c>
      <c r="M347" t="n">
        <v>0.20931</v>
      </c>
      <c r="N347" t="n">
        <v>-0.291531</v>
      </c>
      <c r="O347" t="n">
        <v>-0.314036</v>
      </c>
      <c r="P347" t="n">
        <v>-0.970157</v>
      </c>
      <c r="Q347" t="n">
        <v>-0.198814</v>
      </c>
      <c r="R347" t="n">
        <v>-0.922863</v>
      </c>
      <c r="S347" t="n">
        <v>-0.025932</v>
      </c>
      <c r="T347" t="n">
        <v>0.158921</v>
      </c>
    </row>
    <row r="348">
      <c r="A348" t="inlineStr">
        <is>
          <t>03/26/2025</t>
        </is>
      </c>
      <c r="B348" t="n">
        <v>-0.604764</v>
      </c>
      <c r="C348" t="n">
        <v>-0.455137</v>
      </c>
      <c r="D348" t="n">
        <v>-0.777485</v>
      </c>
      <c r="E348" t="n">
        <v>-0.082594</v>
      </c>
      <c r="F348" t="n">
        <v>-0.40298</v>
      </c>
      <c r="G348" t="n">
        <v>-1.015912</v>
      </c>
      <c r="H348" t="n">
        <v>-0.479041</v>
      </c>
      <c r="I348" t="n">
        <v>-0.405884</v>
      </c>
      <c r="J348" t="n">
        <v>-1.84006</v>
      </c>
      <c r="K348" t="n">
        <v>-0.163506</v>
      </c>
      <c r="L348" t="n">
        <v>-1.193848</v>
      </c>
      <c r="M348" t="n">
        <v>-0.127223</v>
      </c>
      <c r="N348" t="n">
        <v>-0.657366</v>
      </c>
      <c r="O348" t="n">
        <v>0.455796</v>
      </c>
      <c r="P348" t="n">
        <v>0.589854</v>
      </c>
      <c r="Q348" t="n">
        <v>-0.297436</v>
      </c>
      <c r="R348" t="n">
        <v>-2.230381</v>
      </c>
      <c r="S348" t="n">
        <v>0.663104</v>
      </c>
      <c r="T348" t="n">
        <v>-0.364819</v>
      </c>
    </row>
    <row r="349">
      <c r="A349" t="inlineStr">
        <is>
          <t>03/25/2025</t>
        </is>
      </c>
      <c r="B349" t="n">
        <v>-0.290125</v>
      </c>
      <c r="C349" t="n">
        <v>0.490036</v>
      </c>
      <c r="D349" t="n">
        <v>1.740233</v>
      </c>
      <c r="E349" t="n">
        <v>0.440036</v>
      </c>
      <c r="F349" t="n">
        <v>-0.050347</v>
      </c>
      <c r="G349" t="n">
        <v>-0.555391</v>
      </c>
      <c r="H349" t="n">
        <v>-0.103932</v>
      </c>
      <c r="I349" t="n">
        <v>0.101501</v>
      </c>
      <c r="J349" t="n">
        <v>0.570649</v>
      </c>
      <c r="K349" t="n">
        <v>2.069426</v>
      </c>
      <c r="L349" t="n">
        <v>0.240393</v>
      </c>
      <c r="M349" t="n">
        <v>0.16391</v>
      </c>
      <c r="N349" t="n">
        <v>-0.011111</v>
      </c>
      <c r="O349" t="n">
        <v>-0.105045</v>
      </c>
      <c r="P349" t="n">
        <v>0.409326</v>
      </c>
      <c r="Q349" t="n">
        <v>0.558163</v>
      </c>
      <c r="R349" t="n">
        <v>0.330903</v>
      </c>
      <c r="S349" t="n">
        <v>-1.598945</v>
      </c>
      <c r="T349" t="n">
        <v>-1.277643</v>
      </c>
    </row>
    <row r="350">
      <c r="A350" t="inlineStr">
        <is>
          <t>03/24/2025</t>
        </is>
      </c>
      <c r="B350" t="n">
        <v>0.448454</v>
      </c>
      <c r="C350" t="n">
        <v>-0.8904</v>
      </c>
      <c r="D350" t="n">
        <v>-0.561804</v>
      </c>
      <c r="E350" t="n">
        <v>-0.445258</v>
      </c>
      <c r="F350" t="n">
        <v>0.290268</v>
      </c>
      <c r="G350" t="n">
        <v>2.487883</v>
      </c>
      <c r="H350" t="n">
        <v>0.38632</v>
      </c>
      <c r="I350" t="n">
        <v>-0.432077</v>
      </c>
      <c r="J350" t="n">
        <v>2.194425</v>
      </c>
      <c r="K350" t="n">
        <v>-0.199867</v>
      </c>
      <c r="L350" t="n">
        <v>1.790867</v>
      </c>
      <c r="M350" t="n">
        <v>-0.254311</v>
      </c>
      <c r="N350" t="n">
        <v>-1.025373</v>
      </c>
      <c r="O350" t="n">
        <v>0.175262</v>
      </c>
      <c r="P350" t="n">
        <v>1.139377</v>
      </c>
      <c r="Q350" t="n">
        <v>1.763361</v>
      </c>
      <c r="R350" t="n">
        <v>1.893848</v>
      </c>
      <c r="S350" t="n">
        <v>-0.032032</v>
      </c>
      <c r="T350" t="n">
        <v>0.763548</v>
      </c>
    </row>
    <row r="351">
      <c r="A351" t="inlineStr">
        <is>
          <t>03/21/2025</t>
        </is>
      </c>
      <c r="B351" t="n">
        <v>-0.491061</v>
      </c>
      <c r="C351" t="n">
        <v>-0.322737</v>
      </c>
      <c r="D351" t="n">
        <v>-1.461601</v>
      </c>
      <c r="E351" t="n">
        <v>-0.804987</v>
      </c>
      <c r="F351" t="n">
        <v>-0.151251</v>
      </c>
      <c r="G351" t="n">
        <v>-0.619341</v>
      </c>
      <c r="H351" t="n">
        <v>-0.104339</v>
      </c>
      <c r="I351" t="n">
        <v>-0.137781</v>
      </c>
      <c r="J351" t="n">
        <v>0.329691</v>
      </c>
      <c r="K351" t="n">
        <v>-1.57377</v>
      </c>
      <c r="L351" t="n">
        <v>0.032969</v>
      </c>
      <c r="M351" t="n">
        <v>-0.117992</v>
      </c>
      <c r="N351" t="n">
        <v>-0.591813</v>
      </c>
      <c r="O351" t="n">
        <v>0.316688</v>
      </c>
      <c r="P351" t="n">
        <v>-0.697837</v>
      </c>
      <c r="Q351" t="n">
        <v>-0.362601</v>
      </c>
      <c r="R351" t="n">
        <v>0.271812</v>
      </c>
      <c r="S351" t="n">
        <v>-0.643361</v>
      </c>
      <c r="T351" t="n">
        <v>-0.278891</v>
      </c>
    </row>
    <row r="352">
      <c r="A352" t="inlineStr">
        <is>
          <t>03/20/2025</t>
        </is>
      </c>
      <c r="B352" t="n">
        <v>-0.928609</v>
      </c>
      <c r="C352" t="n">
        <v>0.016139</v>
      </c>
      <c r="D352" t="n">
        <v>-0.154775</v>
      </c>
      <c r="E352" t="n">
        <v>-0.128064</v>
      </c>
      <c r="F352" t="n">
        <v>-0.138387</v>
      </c>
      <c r="G352" t="n">
        <v>-0.634802</v>
      </c>
      <c r="H352" t="n">
        <v>-0.125027</v>
      </c>
      <c r="I352" t="n">
        <v>-0.146635</v>
      </c>
      <c r="J352" t="n">
        <v>-0.338964</v>
      </c>
      <c r="K352" t="n">
        <v>-0.813008</v>
      </c>
      <c r="L352" t="n">
        <v>-0.289158</v>
      </c>
      <c r="M352" t="n">
        <v>0.09089</v>
      </c>
      <c r="N352" t="n">
        <v>0.06586500000000001</v>
      </c>
      <c r="O352" t="n">
        <v>0.282539</v>
      </c>
      <c r="P352" t="n">
        <v>0.366335</v>
      </c>
      <c r="Q352" t="n">
        <v>0.141325</v>
      </c>
      <c r="R352" t="n">
        <v>-0.711911</v>
      </c>
      <c r="S352" t="n">
        <v>0.405116</v>
      </c>
      <c r="T352" t="n">
        <v>0.061261</v>
      </c>
    </row>
    <row r="353">
      <c r="A353" t="inlineStr">
        <is>
          <t>03/19/2025</t>
        </is>
      </c>
      <c r="B353" t="n">
        <v>0.243729</v>
      </c>
      <c r="C353" t="n">
        <v>0.226464</v>
      </c>
      <c r="D353" t="n">
        <v>0.847359</v>
      </c>
      <c r="E353" t="n">
        <v>0.410773</v>
      </c>
      <c r="F353" t="n">
        <v>0.658825</v>
      </c>
      <c r="G353" t="n">
        <v>1.555045</v>
      </c>
      <c r="H353" t="n">
        <v>0.597399</v>
      </c>
      <c r="I353" t="n">
        <v>0.5901960000000001</v>
      </c>
      <c r="J353" t="n">
        <v>1.338122</v>
      </c>
      <c r="K353" t="n">
        <v>-0.324149</v>
      </c>
      <c r="L353" t="n">
        <v>1.089077</v>
      </c>
      <c r="M353" t="n">
        <v>0.511083</v>
      </c>
      <c r="N353" t="n">
        <v>0.518069</v>
      </c>
      <c r="O353" t="n">
        <v>0.247743</v>
      </c>
      <c r="P353" t="n">
        <v>1.63124</v>
      </c>
      <c r="Q353" t="n">
        <v>1.101338</v>
      </c>
      <c r="R353" t="n">
        <v>1.300945</v>
      </c>
      <c r="S353" t="n">
        <v>0.368971</v>
      </c>
      <c r="T353" t="n">
        <v>0.054515</v>
      </c>
    </row>
    <row r="354">
      <c r="A354" t="inlineStr">
        <is>
          <t>03/18/2025</t>
        </is>
      </c>
      <c r="B354" t="n">
        <v>-0.507237</v>
      </c>
      <c r="C354" t="n">
        <v>-0.064662</v>
      </c>
      <c r="D354" t="n">
        <v>0.628268</v>
      </c>
      <c r="E354" t="n">
        <v>1.167203</v>
      </c>
      <c r="F354" t="n">
        <v>-0.177062</v>
      </c>
      <c r="G354" t="n">
        <v>-0.868362</v>
      </c>
      <c r="H354" t="n">
        <v>-0.177873</v>
      </c>
      <c r="I354" t="n">
        <v>0.240337</v>
      </c>
      <c r="J354" t="n">
        <v>-1.704729</v>
      </c>
      <c r="K354" t="n">
        <v>0.129828</v>
      </c>
      <c r="L354" t="n">
        <v>-1.080839</v>
      </c>
      <c r="M354" t="n">
        <v>0.10961</v>
      </c>
      <c r="N354" t="n">
        <v>0.099291</v>
      </c>
      <c r="O354" t="n">
        <v>-0.07094200000000001</v>
      </c>
      <c r="P354" t="n">
        <v>0.164518</v>
      </c>
      <c r="Q354" t="n">
        <v>-0.122291</v>
      </c>
      <c r="R354" t="n">
        <v>-1.522551</v>
      </c>
      <c r="S354" t="n">
        <v>-0.694649</v>
      </c>
      <c r="T354" t="n">
        <v>0.047618</v>
      </c>
    </row>
    <row r="355">
      <c r="A355" t="inlineStr">
        <is>
          <t>03/17/2025</t>
        </is>
      </c>
      <c r="B355" t="n">
        <v>1.704681</v>
      </c>
      <c r="C355" t="n">
        <v>-0.322269</v>
      </c>
      <c r="D355" t="n">
        <v>2.131087</v>
      </c>
      <c r="E355" t="n">
        <v>0.541346</v>
      </c>
      <c r="F355" t="n">
        <v>0.240808</v>
      </c>
      <c r="G355" t="n">
        <v>1.261797</v>
      </c>
      <c r="H355" t="n">
        <v>0.262297</v>
      </c>
      <c r="I355" t="n">
        <v>0.203837</v>
      </c>
      <c r="J355" t="n">
        <v>0.6483719999999999</v>
      </c>
      <c r="K355" t="n">
        <v>0.325627</v>
      </c>
      <c r="L355" t="n">
        <v>0.7711209999999999</v>
      </c>
      <c r="M355" t="n">
        <v>0.027386</v>
      </c>
      <c r="N355" t="n">
        <v>0.499049</v>
      </c>
      <c r="O355" t="n">
        <v>-0.387216</v>
      </c>
      <c r="P355" t="n">
        <v>1.593193</v>
      </c>
      <c r="Q355" t="n">
        <v>1.174884</v>
      </c>
      <c r="R355" t="n">
        <v>0.696469</v>
      </c>
      <c r="S355" t="n">
        <v>0.418428</v>
      </c>
      <c r="T355" t="n">
        <v>1.269588</v>
      </c>
    </row>
    <row r="356">
      <c r="A356" t="inlineStr">
        <is>
          <t>03/14/2025</t>
        </is>
      </c>
      <c r="B356" t="n">
        <v>1.827541</v>
      </c>
      <c r="C356" t="n">
        <v>-0.656315</v>
      </c>
      <c r="D356" t="n">
        <v>0.995142</v>
      </c>
      <c r="E356" t="n">
        <v>0.039981</v>
      </c>
      <c r="F356" t="n">
        <v>0.458491</v>
      </c>
      <c r="G356" t="n">
        <v>2.417969</v>
      </c>
      <c r="H356" t="n">
        <v>0.495424</v>
      </c>
      <c r="I356" t="n">
        <v>-0.046314</v>
      </c>
      <c r="J356" t="n">
        <v>2.417059</v>
      </c>
      <c r="K356" t="n">
        <v>-0.097593</v>
      </c>
      <c r="L356" t="n">
        <v>2.065597</v>
      </c>
      <c r="M356" t="n">
        <v>-0.237071</v>
      </c>
      <c r="N356" t="n">
        <v>-0.529532</v>
      </c>
      <c r="O356" t="n">
        <v>-0.105526</v>
      </c>
      <c r="P356" t="n">
        <v>2.959344</v>
      </c>
      <c r="Q356" t="n">
        <v>2.319513</v>
      </c>
      <c r="R356" t="n">
        <v>3.0242</v>
      </c>
      <c r="S356" t="n">
        <v>1.951881</v>
      </c>
      <c r="T356" t="n">
        <v>0.764839</v>
      </c>
    </row>
    <row r="357">
      <c r="A357" t="inlineStr">
        <is>
          <t>03/13/2025</t>
        </is>
      </c>
      <c r="B357" t="n">
        <v>-0.409583</v>
      </c>
      <c r="C357" t="n">
        <v>0.450233</v>
      </c>
      <c r="D357" t="n">
        <v>3.12636</v>
      </c>
      <c r="E357" t="n">
        <v>1.775608</v>
      </c>
      <c r="F357" t="n">
        <v>-0.5572549999999999</v>
      </c>
      <c r="G357" t="n">
        <v>-1.491823</v>
      </c>
      <c r="H357" t="n">
        <v>-0.565986</v>
      </c>
      <c r="I357" t="n">
        <v>0.315852</v>
      </c>
      <c r="J357" t="n">
        <v>-1.799066</v>
      </c>
      <c r="K357" t="n">
        <v>1.720715</v>
      </c>
      <c r="L357" t="n">
        <v>-1.333064</v>
      </c>
      <c r="M357" t="n">
        <v>0.146118</v>
      </c>
      <c r="N357" t="n">
        <v>0.879213</v>
      </c>
      <c r="O357" t="n">
        <v>0.353117</v>
      </c>
      <c r="P357" t="n">
        <v>-0.6834</v>
      </c>
      <c r="Q357" t="n">
        <v>-0.5452399999999999</v>
      </c>
      <c r="R357" t="n">
        <v>-1.899094</v>
      </c>
      <c r="S357" t="n">
        <v>0.246376</v>
      </c>
      <c r="T357" t="n">
        <v>-0.532515</v>
      </c>
    </row>
    <row r="358">
      <c r="A358" t="inlineStr">
        <is>
          <t>03/12/2025</t>
        </is>
      </c>
      <c r="B358" t="n">
        <v>0.548872</v>
      </c>
      <c r="C358" t="n">
        <v>-0.400384</v>
      </c>
      <c r="D358" t="n">
        <v>0.143482</v>
      </c>
      <c r="E358" t="n">
        <v>0.434686</v>
      </c>
      <c r="F358" t="n">
        <v>0.114183</v>
      </c>
      <c r="G358" t="n">
        <v>0.17436</v>
      </c>
      <c r="H358" t="n">
        <v>0.094401</v>
      </c>
      <c r="I358" t="n">
        <v>-0.296426</v>
      </c>
      <c r="J358" t="n">
        <v>1.128078</v>
      </c>
      <c r="K358" t="n">
        <v>0.867824</v>
      </c>
      <c r="L358" t="n">
        <v>0.530662</v>
      </c>
      <c r="M358" t="n">
        <v>-0.11852</v>
      </c>
      <c r="N358" t="n">
        <v>-0.597312</v>
      </c>
      <c r="O358" t="n">
        <v>0.247464</v>
      </c>
      <c r="P358" t="n">
        <v>0.457765</v>
      </c>
      <c r="Q358" t="n">
        <v>0.147143</v>
      </c>
      <c r="R358" t="n">
        <v>1.573912</v>
      </c>
      <c r="S358" t="n">
        <v>-0.309978</v>
      </c>
      <c r="T358" t="n">
        <v>-0.999578</v>
      </c>
    </row>
    <row r="359">
      <c r="A359" t="inlineStr">
        <is>
          <t>03/11/2025</t>
        </is>
      </c>
      <c r="B359" t="n">
        <v>0.830263</v>
      </c>
      <c r="C359" t="n">
        <v>-0.351101</v>
      </c>
      <c r="D359" t="n">
        <v>3.283115</v>
      </c>
      <c r="E359" t="n">
        <v>1.172756</v>
      </c>
      <c r="F359" t="n">
        <v>-0.353766</v>
      </c>
      <c r="G359" t="n">
        <v>-0.009964000000000001</v>
      </c>
      <c r="H359" t="n">
        <v>-0.449128</v>
      </c>
      <c r="I359" t="n">
        <v>-0.653173</v>
      </c>
      <c r="J359" t="n">
        <v>-0.239027</v>
      </c>
      <c r="K359" t="n">
        <v>2.919959</v>
      </c>
      <c r="L359" t="n">
        <v>-0.831306</v>
      </c>
      <c r="M359" t="n">
        <v>-0.272828</v>
      </c>
      <c r="N359" t="n">
        <v>-0.7138949999999999</v>
      </c>
      <c r="O359" t="n">
        <v>-0.563123</v>
      </c>
      <c r="P359" t="n">
        <v>-0.794782</v>
      </c>
      <c r="Q359" t="n">
        <v>-0.853813</v>
      </c>
      <c r="R359" t="n">
        <v>-0.406269</v>
      </c>
      <c r="S359" t="n">
        <v>-0.934318</v>
      </c>
      <c r="T359" t="n">
        <v>-1.090286</v>
      </c>
    </row>
    <row r="360">
      <c r="A360" t="inlineStr">
        <is>
          <t>03/10/2025</t>
        </is>
      </c>
      <c r="B360" t="n">
        <v>-2.386161</v>
      </c>
      <c r="C360" t="n">
        <v>0.464967</v>
      </c>
      <c r="D360" t="n">
        <v>-2.71385</v>
      </c>
      <c r="E360" t="n">
        <v>-0.875591</v>
      </c>
      <c r="F360" t="n">
        <v>-0.377603</v>
      </c>
      <c r="G360" t="n">
        <v>-2.515141</v>
      </c>
      <c r="H360" t="n">
        <v>-0.385027</v>
      </c>
      <c r="I360" t="n">
        <v>0.341575</v>
      </c>
      <c r="J360" t="n">
        <v>-3.875628</v>
      </c>
      <c r="K360" t="n">
        <v>-1.62217</v>
      </c>
      <c r="L360" t="n">
        <v>-2.663546</v>
      </c>
      <c r="M360" t="n">
        <v>0.447623</v>
      </c>
      <c r="N360" t="n">
        <v>1.043156</v>
      </c>
      <c r="O360" t="n">
        <v>0.07066799999999999</v>
      </c>
      <c r="P360" t="n">
        <v>0.743412</v>
      </c>
      <c r="Q360" t="n">
        <v>-2.239448</v>
      </c>
      <c r="R360" t="n">
        <v>-4.25092</v>
      </c>
      <c r="S360" t="n">
        <v>1.099687</v>
      </c>
      <c r="T360" t="n">
        <v>-1.078527</v>
      </c>
    </row>
    <row r="361">
      <c r="A361" t="inlineStr">
        <is>
          <t>03/07/2025</t>
        </is>
      </c>
      <c r="B361" t="n">
        <v>0.497728</v>
      </c>
      <c r="C361" t="n">
        <v>-0.08010299999999999</v>
      </c>
      <c r="D361" t="n">
        <v>0.677028</v>
      </c>
      <c r="E361" t="n">
        <v>0.05219</v>
      </c>
      <c r="F361" t="n">
        <v>0.163828</v>
      </c>
      <c r="G361" t="n">
        <v>0.326382</v>
      </c>
      <c r="H361" t="n">
        <v>0.145975</v>
      </c>
      <c r="I361" t="n">
        <v>-0.156718</v>
      </c>
      <c r="J361" t="n">
        <v>0.73534</v>
      </c>
      <c r="K361" t="n">
        <v>-0.336814</v>
      </c>
      <c r="L361" t="n">
        <v>0.5604980000000001</v>
      </c>
      <c r="M361" t="n">
        <v>-0.164179</v>
      </c>
      <c r="N361" t="n">
        <v>-0.320781</v>
      </c>
      <c r="O361" t="n">
        <v>-0.316273</v>
      </c>
      <c r="P361" t="n">
        <v>1.710181</v>
      </c>
      <c r="Q361" t="n">
        <v>-0.526469</v>
      </c>
      <c r="R361" t="n">
        <v>1.448359</v>
      </c>
      <c r="S361" t="n">
        <v>1.858354</v>
      </c>
      <c r="T361" t="n">
        <v>0.006738</v>
      </c>
    </row>
    <row r="362">
      <c r="A362" t="inlineStr">
        <is>
          <t>03/06/2025</t>
        </is>
      </c>
      <c r="B362" t="n">
        <v>-0.629526</v>
      </c>
      <c r="C362" t="n">
        <v>0.726158</v>
      </c>
      <c r="D362" t="n">
        <v>-0.815231</v>
      </c>
      <c r="E362" t="n">
        <v>-0.508123</v>
      </c>
      <c r="F362" t="n">
        <v>-0.376797</v>
      </c>
      <c r="G362" t="n">
        <v>-1.530219</v>
      </c>
      <c r="H362" t="n">
        <v>-0.353049</v>
      </c>
      <c r="I362" t="n">
        <v>-0.312456</v>
      </c>
      <c r="J362" t="n">
        <v>-2.750932</v>
      </c>
      <c r="K362" t="n">
        <v>-0.268727</v>
      </c>
      <c r="L362" t="n">
        <v>-1.775102</v>
      </c>
      <c r="M362" t="n">
        <v>-0.045627</v>
      </c>
      <c r="N362" t="n">
        <v>-0.330833</v>
      </c>
      <c r="O362" t="n">
        <v>-0.070032</v>
      </c>
      <c r="P362" t="n">
        <v>0.303417</v>
      </c>
      <c r="Q362" t="n">
        <v>-1.653105</v>
      </c>
      <c r="R362" t="n">
        <v>-2.775706</v>
      </c>
      <c r="S362" t="n">
        <v>-2.077745</v>
      </c>
      <c r="T362" t="n">
        <v>-0.273917</v>
      </c>
    </row>
    <row r="363">
      <c r="A363" t="inlineStr">
        <is>
          <t>03/05/2025</t>
        </is>
      </c>
      <c r="B363" t="n">
        <v>2.986843</v>
      </c>
      <c r="C363" t="n">
        <v>0.113086</v>
      </c>
      <c r="D363" t="n">
        <v>3.525167</v>
      </c>
      <c r="E363" t="n">
        <v>0.208132</v>
      </c>
      <c r="F363" t="n">
        <v>0.050265</v>
      </c>
      <c r="G363" t="n">
        <v>0.99312</v>
      </c>
      <c r="H363" t="n">
        <v>0.041512</v>
      </c>
      <c r="I363" t="n">
        <v>-0.320501</v>
      </c>
      <c r="J363" t="n">
        <v>1.303589</v>
      </c>
      <c r="K363" t="n">
        <v>2.655172</v>
      </c>
      <c r="L363" t="n">
        <v>1.074759</v>
      </c>
      <c r="M363" t="n">
        <v>-0.507931</v>
      </c>
      <c r="N363" t="n">
        <v>-0.79843</v>
      </c>
      <c r="O363" t="n">
        <v>-1.213025</v>
      </c>
      <c r="P363" t="n">
        <v>-1.460477</v>
      </c>
      <c r="Q363" t="n">
        <v>0.5808</v>
      </c>
      <c r="R363" t="n">
        <v>1.405045</v>
      </c>
      <c r="S363" t="n">
        <v>-0.704709</v>
      </c>
      <c r="T363" t="n">
        <v>1.005433</v>
      </c>
    </row>
    <row r="364">
      <c r="A364" t="inlineStr">
        <is>
          <t>03/04/2025</t>
        </is>
      </c>
      <c r="B364" t="n">
        <v>0.840538</v>
      </c>
      <c r="C364" t="n">
        <v>0.275393</v>
      </c>
      <c r="D364" t="n">
        <v>1.435431</v>
      </c>
      <c r="E364" t="n">
        <v>0.869761</v>
      </c>
      <c r="F364" t="n">
        <v>-0.012497</v>
      </c>
      <c r="G364" t="n">
        <v>-1.130384</v>
      </c>
      <c r="H364" t="n">
        <v>-0.114086</v>
      </c>
      <c r="I364" t="n">
        <v>-0.328657</v>
      </c>
      <c r="J364" t="n">
        <v>-0.301777</v>
      </c>
      <c r="K364" t="n">
        <v>0.869565</v>
      </c>
      <c r="L364" t="n">
        <v>-1.183686</v>
      </c>
      <c r="M364" t="n">
        <v>-0.352474</v>
      </c>
      <c r="N364" t="n">
        <v>-1.231383</v>
      </c>
      <c r="O364" t="n">
        <v>-0.893469</v>
      </c>
      <c r="P364" t="n">
        <v>-0.967728</v>
      </c>
      <c r="Q364" t="n">
        <v>-3.51758</v>
      </c>
      <c r="R364" t="n">
        <v>-0.07768</v>
      </c>
      <c r="S364" t="n">
        <v>-1.626166</v>
      </c>
      <c r="T364" t="n">
        <v>-0.929263</v>
      </c>
    </row>
    <row r="365">
      <c r="A365" t="inlineStr">
        <is>
          <t>03/03/2025</t>
        </is>
      </c>
      <c r="B365" t="n">
        <v>-0.879603</v>
      </c>
      <c r="C365" t="n">
        <v>0.668624</v>
      </c>
      <c r="D365" t="n">
        <v>-0.025105</v>
      </c>
      <c r="E365" t="n">
        <v>1.318039</v>
      </c>
      <c r="F365" t="n">
        <v>-0.208207</v>
      </c>
      <c r="G365" t="n">
        <v>-2.734653</v>
      </c>
      <c r="H365" t="n">
        <v>-0.219531</v>
      </c>
      <c r="I365" t="n">
        <v>0.315983</v>
      </c>
      <c r="J365" t="n">
        <v>-2.188239</v>
      </c>
      <c r="K365" t="n">
        <v>1.554221</v>
      </c>
      <c r="L365" t="n">
        <v>-1.751997</v>
      </c>
      <c r="M365" t="n">
        <v>0.271863</v>
      </c>
      <c r="N365" t="n">
        <v>0.466615</v>
      </c>
      <c r="O365" t="n">
        <v>-0.952518</v>
      </c>
      <c r="P365" t="n">
        <v>-3.494565</v>
      </c>
      <c r="Q365" t="n">
        <v>-0.8431689999999999</v>
      </c>
      <c r="R365" t="n">
        <v>-3.041744</v>
      </c>
      <c r="S365" t="n">
        <v>0.138684</v>
      </c>
      <c r="T365" t="n">
        <v>0.436477</v>
      </c>
    </row>
    <row r="366">
      <c r="A366" t="inlineStr">
        <is>
          <t>02/28/2025</t>
        </is>
      </c>
      <c r="B366" t="n">
        <v>-1.36948</v>
      </c>
      <c r="C366" t="n">
        <v>-0.486855</v>
      </c>
      <c r="D366" t="n">
        <v>0.65883</v>
      </c>
      <c r="E366" t="n">
        <v>-0.6265810000000001</v>
      </c>
      <c r="F366" t="n">
        <v>0.275383</v>
      </c>
      <c r="G366" t="n">
        <v>1.064077</v>
      </c>
      <c r="H366" t="n">
        <v>0.278863</v>
      </c>
      <c r="I366" t="n">
        <v>0.43977</v>
      </c>
      <c r="J366" t="n">
        <v>1.579143</v>
      </c>
      <c r="K366" t="n">
        <v>-0.316901</v>
      </c>
      <c r="L366" t="n">
        <v>1.560563</v>
      </c>
      <c r="M366" t="n">
        <v>0.6936330000000001</v>
      </c>
      <c r="N366" t="n">
        <v>1.226658</v>
      </c>
      <c r="O366" t="n">
        <v>0.444269</v>
      </c>
      <c r="P366" t="n">
        <v>1.5512</v>
      </c>
      <c r="Q366" t="n">
        <v>2.053601</v>
      </c>
      <c r="R366" t="n">
        <v>1.320771</v>
      </c>
      <c r="S366" t="n">
        <v>1.525284</v>
      </c>
      <c r="T366" t="n">
        <v>1.161517</v>
      </c>
    </row>
    <row r="367">
      <c r="A367" t="inlineStr">
        <is>
          <t>02/27/2025</t>
        </is>
      </c>
      <c r="B367" t="n">
        <v>-1.947172</v>
      </c>
      <c r="C367" t="n">
        <v>-0.500565</v>
      </c>
      <c r="D367" t="n">
        <v>-3.426319</v>
      </c>
      <c r="E367" t="n">
        <v>-1.523994</v>
      </c>
      <c r="F367" t="n">
        <v>-0.18736</v>
      </c>
      <c r="G367" t="n">
        <v>-1.525394</v>
      </c>
      <c r="H367" t="n">
        <v>-0.206114</v>
      </c>
      <c r="I367" t="n">
        <v>-0.419734</v>
      </c>
      <c r="J367" t="n">
        <v>-2.777149</v>
      </c>
      <c r="K367" t="n">
        <v>-1.86593</v>
      </c>
      <c r="L367" t="n">
        <v>-1.596181</v>
      </c>
      <c r="M367" t="n">
        <v>-0.118552</v>
      </c>
      <c r="N367" t="n">
        <v>-0.706857</v>
      </c>
      <c r="O367" t="n">
        <v>0.723018</v>
      </c>
      <c r="P367" t="n">
        <v>0.5385799999999999</v>
      </c>
      <c r="Q367" t="n">
        <v>0.550669</v>
      </c>
      <c r="R367" t="n">
        <v>-3.640686</v>
      </c>
      <c r="S367" t="n">
        <v>-2.218234</v>
      </c>
      <c r="T367" t="n">
        <v>-0.405943</v>
      </c>
    </row>
    <row r="368">
      <c r="A368" t="inlineStr">
        <is>
          <t>02/26/2025</t>
        </is>
      </c>
      <c r="B368" t="n">
        <v>0.994555</v>
      </c>
      <c r="C368" t="n">
        <v>-0.06454699999999999</v>
      </c>
      <c r="D368" t="n">
        <v>1.188861</v>
      </c>
      <c r="E368" t="n">
        <v>0.152632</v>
      </c>
      <c r="F368" t="n">
        <v>0.137623</v>
      </c>
      <c r="G368" t="n">
        <v>0.125299</v>
      </c>
      <c r="H368" t="n">
        <v>0.092849</v>
      </c>
      <c r="I368" t="n">
        <v>0.210357</v>
      </c>
      <c r="J368" t="n">
        <v>0.241577</v>
      </c>
      <c r="K368" t="n">
        <v>0.381547</v>
      </c>
      <c r="L368" t="n">
        <v>0.050459</v>
      </c>
      <c r="M368" t="n">
        <v>0.082104</v>
      </c>
      <c r="N368" t="n">
        <v>0.5906439999999999</v>
      </c>
      <c r="O368" t="n">
        <v>0.206902</v>
      </c>
      <c r="P368" t="n">
        <v>-0.568941</v>
      </c>
      <c r="Q368" t="n">
        <v>-0.215939</v>
      </c>
      <c r="R368" t="n">
        <v>1.089682</v>
      </c>
      <c r="S368" t="n">
        <v>0.415269</v>
      </c>
      <c r="T368" t="n">
        <v>-0.718581</v>
      </c>
    </row>
    <row r="369">
      <c r="A369" t="inlineStr">
        <is>
          <t>02/25/2025</t>
        </is>
      </c>
      <c r="B369" t="n">
        <v>0.067994</v>
      </c>
      <c r="C369" t="n">
        <v>0.519059</v>
      </c>
      <c r="D369" t="n">
        <v>-1.440211</v>
      </c>
      <c r="E369" t="n">
        <v>-1.318835</v>
      </c>
      <c r="F369" t="n">
        <v>0.250739</v>
      </c>
      <c r="G369" t="n">
        <v>-0.379216</v>
      </c>
      <c r="H369" t="n">
        <v>0.248136</v>
      </c>
      <c r="I369" t="n">
        <v>0.7647659999999999</v>
      </c>
      <c r="J369" t="n">
        <v>-1.259931</v>
      </c>
      <c r="K369" t="n">
        <v>-2.072011</v>
      </c>
      <c r="L369" t="n">
        <v>-0.497311</v>
      </c>
      <c r="M369" t="n">
        <v>0.421402</v>
      </c>
      <c r="N369" t="n">
        <v>1.724679</v>
      </c>
      <c r="O369" t="n">
        <v>-0.378123</v>
      </c>
      <c r="P369" t="n">
        <v>-1.440341</v>
      </c>
      <c r="Q369" t="n">
        <v>-0.019663</v>
      </c>
      <c r="R369" t="n">
        <v>-1.295849</v>
      </c>
      <c r="S369" t="n">
        <v>-0.50063</v>
      </c>
      <c r="T369" t="n">
        <v>0.8602610000000001</v>
      </c>
    </row>
    <row r="370">
      <c r="A370" t="inlineStr">
        <is>
          <t>02/24/2025</t>
        </is>
      </c>
      <c r="B370" t="n">
        <v>-1.536853</v>
      </c>
      <c r="C370" t="n">
        <v>-0.403877</v>
      </c>
      <c r="D370" t="n">
        <v>0.41673</v>
      </c>
      <c r="E370" t="n">
        <v>0.542956</v>
      </c>
      <c r="F370" t="n">
        <v>0.125595</v>
      </c>
      <c r="G370" t="n">
        <v>-0.720842</v>
      </c>
      <c r="H370" t="n">
        <v>0.093052</v>
      </c>
      <c r="I370" t="n">
        <v>0.258601</v>
      </c>
      <c r="J370" t="n">
        <v>-1.180427</v>
      </c>
      <c r="K370" t="n">
        <v>-0.506928</v>
      </c>
      <c r="L370" t="n">
        <v>-0.455054</v>
      </c>
      <c r="M370" t="n">
        <v>0.220385</v>
      </c>
      <c r="N370" t="n">
        <v>0.290181</v>
      </c>
      <c r="O370" t="n">
        <v>0.068991</v>
      </c>
      <c r="P370" t="n">
        <v>0.021891</v>
      </c>
      <c r="Q370" t="n">
        <v>0.433666</v>
      </c>
      <c r="R370" t="n">
        <v>-1.430545</v>
      </c>
      <c r="S370" t="n">
        <v>-0.498395</v>
      </c>
      <c r="T370" t="n">
        <v>0.812654</v>
      </c>
    </row>
    <row r="371">
      <c r="A371" t="inlineStr">
        <is>
          <t>02/21/2025</t>
        </is>
      </c>
      <c r="B371" t="n">
        <v>-0.288742</v>
      </c>
      <c r="C371" t="n">
        <v>0.389231</v>
      </c>
      <c r="D371" t="n">
        <v>-3.409053</v>
      </c>
      <c r="E371" t="n">
        <v>-0.092254</v>
      </c>
      <c r="F371" t="n">
        <v>-0.18797</v>
      </c>
      <c r="G371" t="n">
        <v>-2.88059</v>
      </c>
      <c r="H371" t="n">
        <v>-0.144652</v>
      </c>
      <c r="I371" t="n">
        <v>0.352308</v>
      </c>
      <c r="J371" t="n">
        <v>-2.075442</v>
      </c>
      <c r="K371" t="n">
        <v>-1.202003</v>
      </c>
      <c r="L371" t="n">
        <v>-1.710397</v>
      </c>
      <c r="M371" t="n">
        <v>0.202355</v>
      </c>
      <c r="N371" t="n">
        <v>1.208533</v>
      </c>
      <c r="O371" t="n">
        <v>0.345075</v>
      </c>
      <c r="P371" t="n">
        <v>-2.078388</v>
      </c>
      <c r="Q371" t="n">
        <v>-1.24539</v>
      </c>
      <c r="R371" t="n">
        <v>-2.709121</v>
      </c>
      <c r="S371" t="n">
        <v>0.024939</v>
      </c>
      <c r="T371" t="n">
        <v>-0.536562</v>
      </c>
    </row>
    <row r="372">
      <c r="A372" t="inlineStr">
        <is>
          <t>02/20/2025</t>
        </is>
      </c>
      <c r="B372" t="n">
        <v>0.918947</v>
      </c>
      <c r="C372" t="n">
        <v>1.18149</v>
      </c>
      <c r="D372" t="n">
        <v>1.684994</v>
      </c>
      <c r="E372" t="n">
        <v>0.051689</v>
      </c>
      <c r="F372" t="n">
        <v>0.062651</v>
      </c>
      <c r="G372" t="n">
        <v>-0.958364</v>
      </c>
      <c r="H372" t="n">
        <v>0.072435</v>
      </c>
      <c r="I372" t="n">
        <v>0.241615</v>
      </c>
      <c r="J372" t="n">
        <v>-0.424474</v>
      </c>
      <c r="K372" t="n">
        <v>0.469641</v>
      </c>
      <c r="L372" t="n">
        <v>-0.416021</v>
      </c>
      <c r="M372" t="n">
        <v>0.202765</v>
      </c>
      <c r="N372" t="n">
        <v>0.374064</v>
      </c>
      <c r="O372" t="n">
        <v>-0.787388</v>
      </c>
      <c r="P372" t="n">
        <v>0.912856</v>
      </c>
      <c r="Q372" t="n">
        <v>-1.532972</v>
      </c>
      <c r="R372" t="n">
        <v>-0.317957</v>
      </c>
      <c r="S372" t="n">
        <v>-0.012468</v>
      </c>
      <c r="T372" t="n">
        <v>0.560107</v>
      </c>
    </row>
    <row r="373">
      <c r="A373" t="inlineStr">
        <is>
          <t>02/19/2025</t>
        </is>
      </c>
      <c r="B373" t="n">
        <v>-0.156642</v>
      </c>
      <c r="C373" t="n">
        <v>0.345793</v>
      </c>
      <c r="D373" t="n">
        <v>0</v>
      </c>
      <c r="E373" t="n">
        <v>0.055412</v>
      </c>
      <c r="F373" t="n">
        <v>0.075237</v>
      </c>
      <c r="G373" t="n">
        <v>-0.343282</v>
      </c>
      <c r="H373" t="n">
        <v>0.08283500000000001</v>
      </c>
      <c r="I373" t="n">
        <v>0.055804</v>
      </c>
      <c r="J373" t="n">
        <v>0.02783</v>
      </c>
      <c r="K373" t="n">
        <v>-0.334336</v>
      </c>
      <c r="L373" t="n">
        <v>0.235497</v>
      </c>
      <c r="M373" t="n">
        <v>0.203275</v>
      </c>
      <c r="N373" t="n">
        <v>0.124924</v>
      </c>
      <c r="O373" t="n">
        <v>0.102777</v>
      </c>
      <c r="P373" t="n">
        <v>0.7885529999999999</v>
      </c>
      <c r="Q373" t="n">
        <v>0.038422</v>
      </c>
      <c r="R373" t="n">
        <v>0.008331</v>
      </c>
      <c r="S373" t="n">
        <v>0.525884</v>
      </c>
      <c r="T373" t="n">
        <v>1.300814</v>
      </c>
    </row>
    <row r="374">
      <c r="A374" t="inlineStr">
        <is>
          <t>02/18/2025</t>
        </is>
      </c>
      <c r="B374" t="n">
        <v>0.630518</v>
      </c>
      <c r="C374" t="n">
        <v>0.247606</v>
      </c>
      <c r="D374" t="n">
        <v>1.119807</v>
      </c>
      <c r="E374" t="n">
        <v>1.656089</v>
      </c>
      <c r="F374" t="n">
        <v>-0.0877</v>
      </c>
      <c r="G374" t="n">
        <v>0.548732</v>
      </c>
      <c r="H374" t="n">
        <v>-0.062116</v>
      </c>
      <c r="I374" t="n">
        <v>-0.407493</v>
      </c>
      <c r="J374" t="n">
        <v>0.226687</v>
      </c>
      <c r="K374" t="n">
        <v>2.047083</v>
      </c>
      <c r="L374" t="n">
        <v>0.293592</v>
      </c>
      <c r="M374" t="n">
        <v>-0.322275</v>
      </c>
      <c r="N374" t="n">
        <v>-1.177818</v>
      </c>
      <c r="O374" t="n">
        <v>0.205978</v>
      </c>
      <c r="P374" t="n">
        <v>1.365545</v>
      </c>
      <c r="Q374" t="n">
        <v>0.714311</v>
      </c>
      <c r="R374" t="n">
        <v>0.912551</v>
      </c>
      <c r="S374" t="n">
        <v>0.935629</v>
      </c>
      <c r="T374" t="n">
        <v>-0.193349</v>
      </c>
    </row>
    <row r="375">
      <c r="A375" t="inlineStr">
        <is>
          <t>02/14/2025</t>
        </is>
      </c>
      <c r="B375" t="n">
        <v>0.77157</v>
      </c>
      <c r="C375" t="n">
        <v>0.314622</v>
      </c>
      <c r="D375" t="n">
        <v>-3.363939</v>
      </c>
      <c r="E375" t="n">
        <v>-1.487181</v>
      </c>
      <c r="F375" t="n">
        <v>0.113021</v>
      </c>
      <c r="G375" t="n">
        <v>-0.075169</v>
      </c>
      <c r="H375" t="n">
        <v>0.124273</v>
      </c>
      <c r="I375" t="n">
        <v>0.390453</v>
      </c>
      <c r="J375" t="n">
        <v>0.41986</v>
      </c>
      <c r="K375" t="n">
        <v>-0.509165</v>
      </c>
      <c r="L375" t="n">
        <v>-0.004938</v>
      </c>
      <c r="M375" t="n">
        <v>0.184469</v>
      </c>
      <c r="N375" t="n">
        <v>0.5299160000000001</v>
      </c>
      <c r="O375" t="n">
        <v>-0.274121</v>
      </c>
      <c r="P375" t="n">
        <v>0.401499</v>
      </c>
      <c r="Q375" t="n">
        <v>0.193264</v>
      </c>
      <c r="R375" t="n">
        <v>0.338673</v>
      </c>
      <c r="S375" t="n">
        <v>-0.415478</v>
      </c>
      <c r="T375" t="n">
        <v>-1.086149</v>
      </c>
    </row>
    <row r="376">
      <c r="A376" t="inlineStr">
        <is>
          <t>02/13/2025</t>
        </is>
      </c>
      <c r="B376" t="n">
        <v>0.6392099999999999</v>
      </c>
      <c r="C376" t="n">
        <v>1.054217</v>
      </c>
      <c r="D376" t="n">
        <v>0.902066</v>
      </c>
      <c r="E376" t="n">
        <v>0.986289</v>
      </c>
      <c r="F376" t="n">
        <v>0.453861</v>
      </c>
      <c r="G376" t="n">
        <v>1.126935</v>
      </c>
      <c r="H376" t="n">
        <v>0.447353</v>
      </c>
      <c r="I376" t="n">
        <v>0.777591</v>
      </c>
      <c r="J376" t="n">
        <v>1.438589</v>
      </c>
      <c r="K376" t="n">
        <v>0.408998</v>
      </c>
      <c r="L376" t="n">
        <v>1.05574</v>
      </c>
      <c r="M376" t="n">
        <v>0.556585</v>
      </c>
      <c r="N376" t="n">
        <v>1.662298</v>
      </c>
      <c r="O376" t="n">
        <v>-0.815307</v>
      </c>
      <c r="P376" t="n">
        <v>0.7523260000000001</v>
      </c>
      <c r="Q376" t="n">
        <v>0.662087</v>
      </c>
      <c r="R376" t="n">
        <v>1.416398</v>
      </c>
      <c r="S376" t="n">
        <v>0.227283</v>
      </c>
      <c r="T376" t="n">
        <v>0.390889</v>
      </c>
    </row>
    <row r="377">
      <c r="A377" t="inlineStr">
        <is>
          <t>02/12/2025</t>
        </is>
      </c>
      <c r="B377" t="n">
        <v>0.551252</v>
      </c>
      <c r="C377" t="n">
        <v>-1.206811</v>
      </c>
      <c r="D377" t="n">
        <v>1.664998</v>
      </c>
      <c r="E377" t="n">
        <v>0.104716</v>
      </c>
      <c r="F377" t="n">
        <v>-0.213873</v>
      </c>
      <c r="G377" t="n">
        <v>-0.921602</v>
      </c>
      <c r="H377" t="n">
        <v>-0.22835</v>
      </c>
      <c r="I377" t="n">
        <v>-0.540458</v>
      </c>
      <c r="J377" t="n">
        <v>0.058692</v>
      </c>
      <c r="K377" t="n">
        <v>1.172414</v>
      </c>
      <c r="L377" t="n">
        <v>-0.322136</v>
      </c>
      <c r="M377" t="n">
        <v>-0.5992960000000001</v>
      </c>
      <c r="N377" t="n">
        <v>-1.357002</v>
      </c>
      <c r="O377" t="n">
        <v>0.068194</v>
      </c>
      <c r="P377" t="n">
        <v>-2.41108</v>
      </c>
      <c r="Q377" t="n">
        <v>-0.349234</v>
      </c>
      <c r="R377" t="n">
        <v>-0.215796</v>
      </c>
      <c r="S377" t="n">
        <v>-0.176464</v>
      </c>
      <c r="T377" t="n">
        <v>-0.14379</v>
      </c>
    </row>
    <row r="378">
      <c r="A378" t="inlineStr">
        <is>
          <t>02/11/2025</t>
        </is>
      </c>
      <c r="B378" t="n">
        <v>-0.388991</v>
      </c>
      <c r="C378" t="n">
        <v>-0.395192</v>
      </c>
      <c r="D378" t="n">
        <v>-1.239393</v>
      </c>
      <c r="E378" t="n">
        <v>-0.365167</v>
      </c>
      <c r="F378" t="n">
        <v>-0.037704</v>
      </c>
      <c r="G378" t="n">
        <v>-0.581441</v>
      </c>
      <c r="H378" t="n">
        <v>-0.114045</v>
      </c>
      <c r="I378" t="n">
        <v>-0.223094</v>
      </c>
      <c r="J378" t="n">
        <v>-0.238056</v>
      </c>
      <c r="K378" t="n">
        <v>-0.684932</v>
      </c>
      <c r="L378" t="n">
        <v>0.076042</v>
      </c>
      <c r="M378" t="n">
        <v>-0.027718</v>
      </c>
      <c r="N378" t="n">
        <v>-0.6404300000000001</v>
      </c>
      <c r="O378" t="n">
        <v>-0.338762</v>
      </c>
      <c r="P378" t="n">
        <v>0.806315</v>
      </c>
      <c r="Q378" t="n">
        <v>0.25284</v>
      </c>
      <c r="R378" t="n">
        <v>0.046544</v>
      </c>
      <c r="S378" t="n">
        <v>0.506471</v>
      </c>
      <c r="T378" t="n">
        <v>-0.184562</v>
      </c>
    </row>
    <row r="379">
      <c r="A379" t="inlineStr">
        <is>
          <t>02/10/2025</t>
        </is>
      </c>
      <c r="B379" t="n">
        <v>1.203898</v>
      </c>
      <c r="C379" t="n">
        <v>-0.426299</v>
      </c>
      <c r="D379" t="n">
        <v>2.692196</v>
      </c>
      <c r="E379" t="n">
        <v>1.693823</v>
      </c>
      <c r="F379" t="n">
        <v>0.20163</v>
      </c>
      <c r="G379" t="n">
        <v>0.451338</v>
      </c>
      <c r="H379" t="n">
        <v>0.228611</v>
      </c>
      <c r="I379" t="n">
        <v>0.027857</v>
      </c>
      <c r="J379" t="n">
        <v>1.210506</v>
      </c>
      <c r="K379" t="n">
        <v>0.585601</v>
      </c>
      <c r="L379" t="n">
        <v>0.6791239999999999</v>
      </c>
      <c r="M379" t="n">
        <v>0.046153</v>
      </c>
      <c r="N379" t="n">
        <v>-0.302494</v>
      </c>
      <c r="O379" t="n">
        <v>0.305713</v>
      </c>
      <c r="P379" t="n">
        <v>2.202017</v>
      </c>
      <c r="Q379" t="n">
        <v>-0.791201</v>
      </c>
      <c r="R379" t="n">
        <v>1.460384</v>
      </c>
      <c r="S379" t="n">
        <v>1.087725</v>
      </c>
      <c r="T379" t="n">
        <v>-0.0888</v>
      </c>
    </row>
    <row r="380">
      <c r="A380" t="inlineStr">
        <is>
          <t>02/07/2025</t>
        </is>
      </c>
      <c r="B380" t="n">
        <v>-0.092613</v>
      </c>
      <c r="C380" t="n">
        <v>0.164231</v>
      </c>
      <c r="D380" t="n">
        <v>-0.656325</v>
      </c>
      <c r="E380" t="n">
        <v>0.178416</v>
      </c>
      <c r="F380" t="n">
        <v>-0.314117</v>
      </c>
      <c r="G380" t="n">
        <v>-1.158989</v>
      </c>
      <c r="H380" t="n">
        <v>-0.290054</v>
      </c>
      <c r="I380" t="n">
        <v>-0.435191</v>
      </c>
      <c r="J380" t="n">
        <v>-1.261323</v>
      </c>
      <c r="K380" t="n">
        <v>-1.191287</v>
      </c>
      <c r="L380" t="n">
        <v>-0.915344</v>
      </c>
      <c r="M380" t="n">
        <v>-0.266702</v>
      </c>
      <c r="N380" t="n">
        <v>-0.6455070000000001</v>
      </c>
      <c r="O380" t="n">
        <v>0.443662</v>
      </c>
      <c r="P380" t="n">
        <v>-0.011355</v>
      </c>
      <c r="Q380" t="n">
        <v>-0.556392</v>
      </c>
      <c r="R380" t="n">
        <v>-0.855981</v>
      </c>
      <c r="S380" t="n">
        <v>-0.20448</v>
      </c>
      <c r="T380" t="n">
        <v>-0.468982</v>
      </c>
    </row>
    <row r="381">
      <c r="A381" t="inlineStr">
        <is>
          <t>02/06/2025</t>
        </is>
      </c>
      <c r="B381" t="n">
        <v>0.417904</v>
      </c>
      <c r="C381" t="n">
        <v>0.761211</v>
      </c>
      <c r="D381" t="n">
        <v>0.219173</v>
      </c>
      <c r="E381" t="n">
        <v>-0.265021</v>
      </c>
      <c r="F381" t="n">
        <v>-0.150554</v>
      </c>
      <c r="G381" t="n">
        <v>-0.326902</v>
      </c>
      <c r="H381" t="n">
        <v>-0.124284</v>
      </c>
      <c r="I381" t="n">
        <v>-0.184829</v>
      </c>
      <c r="J381" t="n">
        <v>0.5219549999999999</v>
      </c>
      <c r="K381" t="n">
        <v>0.102215</v>
      </c>
      <c r="L381" t="n">
        <v>0.347563</v>
      </c>
      <c r="M381" t="n">
        <v>-0.174435</v>
      </c>
      <c r="N381" t="n">
        <v>-0.044522</v>
      </c>
      <c r="O381" t="n">
        <v>-0.068074</v>
      </c>
      <c r="P381" t="n">
        <v>-1.839639</v>
      </c>
      <c r="Q381" t="n">
        <v>0.831933</v>
      </c>
      <c r="R381" t="n">
        <v>0.273329</v>
      </c>
      <c r="S381" t="n">
        <v>-0.114622</v>
      </c>
      <c r="T381" t="n">
        <v>-0.895894</v>
      </c>
    </row>
    <row r="382">
      <c r="A382" t="inlineStr">
        <is>
          <t>02/05/2025</t>
        </is>
      </c>
      <c r="B382" t="n">
        <v>-0.254682</v>
      </c>
      <c r="C382" t="n">
        <v>1.070413</v>
      </c>
      <c r="D382" t="n">
        <v>2.523062</v>
      </c>
      <c r="E382" t="n">
        <v>0.6209519999999999</v>
      </c>
      <c r="F382" t="n">
        <v>0.2642</v>
      </c>
      <c r="G382" t="n">
        <v>1.088392</v>
      </c>
      <c r="H382" t="n">
        <v>0.269857</v>
      </c>
      <c r="I382" t="n">
        <v>0.698045</v>
      </c>
      <c r="J382" t="n">
        <v>0.453789</v>
      </c>
      <c r="K382" t="n">
        <v>0.444901</v>
      </c>
      <c r="L382" t="n">
        <v>0.405442</v>
      </c>
      <c r="M382" t="n">
        <v>0.442622</v>
      </c>
      <c r="N382" t="n">
        <v>1.651055</v>
      </c>
      <c r="O382" t="n">
        <v>-0.170422</v>
      </c>
      <c r="P382" t="n">
        <v>0.211067</v>
      </c>
      <c r="Q382" t="n">
        <v>1.055897</v>
      </c>
      <c r="R382" t="n">
        <v>1.389656</v>
      </c>
      <c r="S382" t="n">
        <v>1.004897</v>
      </c>
      <c r="T382" t="n">
        <v>0.9589259999999999</v>
      </c>
    </row>
    <row r="383">
      <c r="A383" t="inlineStr">
        <is>
          <t>02/04/2025</t>
        </is>
      </c>
      <c r="B383" t="n">
        <v>1.791904</v>
      </c>
      <c r="C383" t="n">
        <v>0.285139</v>
      </c>
      <c r="D383" t="n">
        <v>1.188039</v>
      </c>
      <c r="E383" t="n">
        <v>0.984843</v>
      </c>
      <c r="F383" t="n">
        <v>0.315327</v>
      </c>
      <c r="G383" t="n">
        <v>1.385015</v>
      </c>
      <c r="H383" t="n">
        <v>0.291321</v>
      </c>
      <c r="I383" t="n">
        <v>0.195827</v>
      </c>
      <c r="J383" t="n">
        <v>1.227558</v>
      </c>
      <c r="K383" t="n">
        <v>1.918382</v>
      </c>
      <c r="L383" t="n">
        <v>0.670843</v>
      </c>
      <c r="M383" t="n">
        <v>0.166272</v>
      </c>
      <c r="N383" t="n">
        <v>0.306303</v>
      </c>
      <c r="O383" t="n">
        <v>-0.910642</v>
      </c>
      <c r="P383" t="n">
        <v>2.097688</v>
      </c>
      <c r="Q383" t="n">
        <v>-0.234028</v>
      </c>
      <c r="R383" t="n">
        <v>1.440506</v>
      </c>
      <c r="S383" t="n">
        <v>-0.881287</v>
      </c>
      <c r="T383" t="n">
        <v>-0.271326</v>
      </c>
    </row>
    <row r="384">
      <c r="A384" t="inlineStr">
        <is>
          <t>02/03/2025</t>
        </is>
      </c>
      <c r="B384" t="n">
        <v>-0.725586</v>
      </c>
      <c r="C384" t="n">
        <v>0.252228</v>
      </c>
      <c r="D384" t="n">
        <v>1.540108</v>
      </c>
      <c r="E384" t="n">
        <v>0.533725</v>
      </c>
      <c r="F384" t="n">
        <v>-0.126054</v>
      </c>
      <c r="G384" t="n">
        <v>-1.170094</v>
      </c>
      <c r="H384" t="n">
        <v>-0.128815</v>
      </c>
      <c r="I384" t="n">
        <v>0.157805</v>
      </c>
      <c r="J384" t="n">
        <v>-0.800339</v>
      </c>
      <c r="K384" t="n">
        <v>0.561207</v>
      </c>
      <c r="L384" t="n">
        <v>-0.67297</v>
      </c>
      <c r="M384" t="n">
        <v>0.231391</v>
      </c>
      <c r="N384" t="n">
        <v>0.814167</v>
      </c>
      <c r="O384" t="n">
        <v>0.440505</v>
      </c>
      <c r="P384" t="n">
        <v>0.62759</v>
      </c>
      <c r="Q384" t="n">
        <v>-0.408126</v>
      </c>
      <c r="R384" t="n">
        <v>-1.347415</v>
      </c>
      <c r="S384" t="n">
        <v>0.5393869999999999</v>
      </c>
      <c r="T384" t="n">
        <v>0.388095</v>
      </c>
    </row>
    <row r="385">
      <c r="A385" t="inlineStr">
        <is>
          <t>01/31/2025</t>
        </is>
      </c>
      <c r="B385" t="n">
        <v>-1.134049</v>
      </c>
      <c r="C385" t="n">
        <v>-0.535207</v>
      </c>
      <c r="D385" t="n">
        <v>-1.166962</v>
      </c>
      <c r="E385" t="n">
        <v>0.197636</v>
      </c>
      <c r="F385" t="n">
        <v>-0.200244</v>
      </c>
      <c r="G385" t="n">
        <v>-0.897037</v>
      </c>
      <c r="H385" t="n">
        <v>-0.226878</v>
      </c>
      <c r="I385" t="n">
        <v>-0.324609</v>
      </c>
      <c r="J385" t="n">
        <v>-0.145285</v>
      </c>
      <c r="K385" t="n">
        <v>-0.731198</v>
      </c>
      <c r="L385" t="n">
        <v>-0.532179</v>
      </c>
      <c r="M385" t="n">
        <v>0.07413500000000001</v>
      </c>
      <c r="N385" t="n">
        <v>-0.656585</v>
      </c>
      <c r="O385" t="n">
        <v>0.408172</v>
      </c>
      <c r="P385" t="n">
        <v>-2.795066</v>
      </c>
      <c r="Q385" t="n">
        <v>-0.5794049999999999</v>
      </c>
      <c r="R385" t="n">
        <v>-0.585737</v>
      </c>
      <c r="S385" t="n">
        <v>-0.587049</v>
      </c>
      <c r="T385" t="n">
        <v>-0.319014</v>
      </c>
    </row>
    <row r="386">
      <c r="A386" t="inlineStr">
        <is>
          <t>01/30/2025</t>
        </is>
      </c>
      <c r="B386" t="n">
        <v>1.694525</v>
      </c>
      <c r="C386" t="n">
        <v>0.6396230000000001</v>
      </c>
      <c r="D386" t="n">
        <v>4.010716</v>
      </c>
      <c r="E386" t="n">
        <v>1.514555</v>
      </c>
      <c r="F386" t="n">
        <v>0.188168</v>
      </c>
      <c r="G386" t="n">
        <v>1.016666</v>
      </c>
      <c r="H386" t="n">
        <v>0.206586</v>
      </c>
      <c r="I386" t="n">
        <v>0.223088</v>
      </c>
      <c r="J386" t="n">
        <v>0.426205</v>
      </c>
      <c r="K386" t="n">
        <v>2.571429</v>
      </c>
      <c r="L386" t="n">
        <v>0.536709</v>
      </c>
      <c r="M386" t="n">
        <v>0.102003</v>
      </c>
      <c r="N386" t="n">
        <v>0.375038</v>
      </c>
      <c r="O386" t="n">
        <v>0</v>
      </c>
      <c r="P386" t="n">
        <v>0.512732</v>
      </c>
      <c r="Q386" t="n">
        <v>0.95549</v>
      </c>
      <c r="R386" t="n">
        <v>0.18551</v>
      </c>
      <c r="S386" t="n">
        <v>2.084737</v>
      </c>
      <c r="T386" t="n">
        <v>1.153383</v>
      </c>
    </row>
    <row r="387">
      <c r="A387" t="inlineStr">
        <is>
          <t>01/29/2025</t>
        </is>
      </c>
      <c r="B387" t="n">
        <v>0.023507</v>
      </c>
      <c r="C387" t="n">
        <v>0.084232</v>
      </c>
      <c r="D387" t="n">
        <v>0.530349</v>
      </c>
      <c r="E387" t="n">
        <v>-0.384043</v>
      </c>
      <c r="F387" t="n">
        <v>-0.062638</v>
      </c>
      <c r="G387" t="n">
        <v>-0.229334</v>
      </c>
      <c r="H387" t="n">
        <v>-0.082521</v>
      </c>
      <c r="I387" t="n">
        <v>-0.130024</v>
      </c>
      <c r="J387" t="n">
        <v>-0.187797</v>
      </c>
      <c r="K387" t="n">
        <v>1.339124</v>
      </c>
      <c r="L387" t="n">
        <v>-0.448292</v>
      </c>
      <c r="M387" t="n">
        <v>-0.120386</v>
      </c>
      <c r="N387" t="n">
        <v>-0.204094</v>
      </c>
      <c r="O387" t="n">
        <v>0.204503</v>
      </c>
      <c r="P387" t="n">
        <v>0.223578</v>
      </c>
      <c r="Q387" t="n">
        <v>-0.077918</v>
      </c>
      <c r="R387" t="n">
        <v>-0.8131969999999999</v>
      </c>
      <c r="S387" t="n">
        <v>0.209073</v>
      </c>
      <c r="T387" t="n">
        <v>-0.586965</v>
      </c>
    </row>
    <row r="388">
      <c r="A388" t="inlineStr">
        <is>
          <t>01/28/2025</t>
        </is>
      </c>
      <c r="B388" t="n">
        <v>0.735294</v>
      </c>
      <c r="C388" t="n">
        <v>-0.552856</v>
      </c>
      <c r="D388" t="n">
        <v>0.937145</v>
      </c>
      <c r="E388" t="n">
        <v>0.8656470000000001</v>
      </c>
      <c r="F388" t="n">
        <v>-0.037596</v>
      </c>
      <c r="G388" t="n">
        <v>0.110377</v>
      </c>
      <c r="H388" t="n">
        <v>-0.061966</v>
      </c>
      <c r="I388" t="n">
        <v>-0.138969</v>
      </c>
      <c r="J388" t="n">
        <v>1.478008</v>
      </c>
      <c r="K388" t="n">
        <v>0.619082</v>
      </c>
      <c r="L388" t="n">
        <v>0.859233</v>
      </c>
      <c r="M388" t="n">
        <v>0.064911</v>
      </c>
      <c r="N388" t="n">
        <v>-0.068025</v>
      </c>
      <c r="O388" t="n">
        <v>0.411042</v>
      </c>
      <c r="P388" t="n">
        <v>-0.951886</v>
      </c>
      <c r="Q388" t="n">
        <v>-0.175059</v>
      </c>
      <c r="R388" t="n">
        <v>2.667332</v>
      </c>
      <c r="S388" t="n">
        <v>-1.378101</v>
      </c>
      <c r="T388" t="n">
        <v>-0.6980499999999999</v>
      </c>
    </row>
    <row r="389">
      <c r="A389" t="inlineStr">
        <is>
          <t>01/27/2025</t>
        </is>
      </c>
      <c r="B389" t="n">
        <v>-1.816116</v>
      </c>
      <c r="C389" t="n">
        <v>0.827703</v>
      </c>
      <c r="D389" t="n">
        <v>-1.581096</v>
      </c>
      <c r="E389" t="n">
        <v>-1.040485</v>
      </c>
      <c r="F389" t="n">
        <v>0.075111</v>
      </c>
      <c r="G389" t="n">
        <v>-0.957641</v>
      </c>
      <c r="H389" t="n">
        <v>0.113695</v>
      </c>
      <c r="I389" t="n">
        <v>0.690754</v>
      </c>
      <c r="J389" t="n">
        <v>-2.911457</v>
      </c>
      <c r="K389" t="n">
        <v>-1.612325</v>
      </c>
      <c r="L389" t="n">
        <v>-1.414536</v>
      </c>
      <c r="M389" t="n">
        <v>0.418891</v>
      </c>
      <c r="N389" t="n">
        <v>1.180864</v>
      </c>
      <c r="O389" t="n">
        <v>0.034</v>
      </c>
      <c r="P389" t="n">
        <v>-1.040199</v>
      </c>
      <c r="Q389" t="n">
        <v>1.101339</v>
      </c>
      <c r="R389" t="n">
        <v>-4.901863</v>
      </c>
      <c r="S389" t="n">
        <v>-2.314743</v>
      </c>
      <c r="T389" t="n">
        <v>2.245139</v>
      </c>
    </row>
    <row r="390">
      <c r="A390" t="inlineStr">
        <is>
          <t>01/24/2025</t>
        </is>
      </c>
      <c r="B390" t="n">
        <v>0.65623</v>
      </c>
      <c r="C390" t="n">
        <v>0</v>
      </c>
      <c r="D390" t="n">
        <v>1.20012</v>
      </c>
      <c r="E390" t="n">
        <v>0.621876</v>
      </c>
      <c r="F390" t="n">
        <v>0.113</v>
      </c>
      <c r="G390" t="n">
        <v>-0.279047</v>
      </c>
      <c r="H390" t="n">
        <v>0.103311</v>
      </c>
      <c r="I390" t="n">
        <v>0.196445</v>
      </c>
      <c r="J390" t="n">
        <v>-0.565118</v>
      </c>
      <c r="K390" t="n">
        <v>0.504141</v>
      </c>
      <c r="L390" t="n">
        <v>-0.291916</v>
      </c>
      <c r="M390" t="n">
        <v>0.177167</v>
      </c>
      <c r="N390" t="n">
        <v>0.449149</v>
      </c>
      <c r="O390" t="n">
        <v>-0.612467</v>
      </c>
      <c r="P390" t="n">
        <v>-0.9653890000000001</v>
      </c>
      <c r="Q390" t="n">
        <v>0.295918</v>
      </c>
      <c r="R390" t="n">
        <v>-1.042052</v>
      </c>
      <c r="S390" t="n">
        <v>1.016805</v>
      </c>
      <c r="T390" t="n">
        <v>0.159697</v>
      </c>
    </row>
    <row r="391">
      <c r="A391" t="inlineStr">
        <is>
          <t>01/23/2025</t>
        </is>
      </c>
      <c r="B391" t="n">
        <v>0.234814</v>
      </c>
      <c r="C391" t="n">
        <v>0.355993</v>
      </c>
      <c r="D391" t="n">
        <v>-0.07998</v>
      </c>
      <c r="E391" t="n">
        <v>-0.141493</v>
      </c>
      <c r="F391" t="n">
        <v>0.125759</v>
      </c>
      <c r="G391" t="n">
        <v>0.455528</v>
      </c>
      <c r="H391" t="n">
        <v>0.145073</v>
      </c>
      <c r="I391" t="n">
        <v>-0.140107</v>
      </c>
      <c r="J391" t="n">
        <v>0.212592</v>
      </c>
      <c r="K391" t="n">
        <v>-0.998217</v>
      </c>
      <c r="L391" t="n">
        <v>0.545794</v>
      </c>
      <c r="M391" t="n">
        <v>0.09332799999999999</v>
      </c>
      <c r="N391" t="n">
        <v>-0.777065</v>
      </c>
      <c r="O391" t="n">
        <v>-0.034132</v>
      </c>
      <c r="P391" t="n">
        <v>0.457507</v>
      </c>
      <c r="Q391" t="n">
        <v>0.575155</v>
      </c>
      <c r="R391" t="n">
        <v>0.178094</v>
      </c>
      <c r="S391" t="n">
        <v>0.472207</v>
      </c>
      <c r="T391" t="n">
        <v>1.336299</v>
      </c>
    </row>
    <row r="392">
      <c r="A392" t="inlineStr">
        <is>
          <t>01/22/2025</t>
        </is>
      </c>
      <c r="B392" t="n">
        <v>0.070664</v>
      </c>
      <c r="C392" t="n">
        <v>-0.656787</v>
      </c>
      <c r="D392" t="n">
        <v>-0.212647</v>
      </c>
      <c r="E392" t="n">
        <v>0.51357</v>
      </c>
      <c r="F392" t="n">
        <v>-0.138048</v>
      </c>
      <c r="G392" t="n">
        <v>-0.652738</v>
      </c>
      <c r="H392" t="n">
        <v>-0.165491</v>
      </c>
      <c r="I392" t="n">
        <v>-0.316584</v>
      </c>
      <c r="J392" t="n">
        <v>1.278579</v>
      </c>
      <c r="K392" t="n">
        <v>0.035663</v>
      </c>
      <c r="L392" t="n">
        <v>0.562136</v>
      </c>
      <c r="M392" t="n">
        <v>-0.111947</v>
      </c>
      <c r="N392" t="n">
        <v>-0.522863</v>
      </c>
      <c r="O392" t="n">
        <v>0.170244</v>
      </c>
      <c r="P392" t="n">
        <v>-1.818492</v>
      </c>
      <c r="Q392" t="n">
        <v>-0.473894</v>
      </c>
      <c r="R392" t="n">
        <v>2.257933</v>
      </c>
      <c r="S392" t="n">
        <v>-2.161044</v>
      </c>
      <c r="T392" t="n">
        <v>-0.224557</v>
      </c>
    </row>
    <row r="393">
      <c r="A393" t="inlineStr">
        <is>
          <t>01/21/2025</t>
        </is>
      </c>
      <c r="B393" t="n">
        <v>1.069083</v>
      </c>
      <c r="C393" t="n">
        <v>0.405817</v>
      </c>
      <c r="D393" t="n">
        <v>2.34014</v>
      </c>
      <c r="E393" t="n">
        <v>1.548522</v>
      </c>
      <c r="F393" t="n">
        <v>0.264192</v>
      </c>
      <c r="G393" t="n">
        <v>1.920517</v>
      </c>
      <c r="H393" t="n">
        <v>0.290393</v>
      </c>
      <c r="I393" t="n">
        <v>0.580634</v>
      </c>
      <c r="J393" t="n">
        <v>0.586521</v>
      </c>
      <c r="K393" t="n">
        <v>1.557407</v>
      </c>
      <c r="L393" t="n">
        <v>0.91537</v>
      </c>
      <c r="M393" t="n">
        <v>0.074654</v>
      </c>
      <c r="N393" t="n">
        <v>0.89459</v>
      </c>
      <c r="O393" t="n">
        <v>-1.278424</v>
      </c>
      <c r="P393" t="n">
        <v>-0.510894</v>
      </c>
      <c r="Q393" t="n">
        <v>0.836199</v>
      </c>
      <c r="R393" t="n">
        <v>0.832935</v>
      </c>
      <c r="S393" t="n">
        <v>1.534731</v>
      </c>
      <c r="T393" t="n">
        <v>1.655019</v>
      </c>
    </row>
    <row r="394">
      <c r="A394" t="inlineStr">
        <is>
          <t>01/17/2025</t>
        </is>
      </c>
      <c r="B394" t="n">
        <v>0.79009</v>
      </c>
      <c r="C394" t="n">
        <v>-0.554902</v>
      </c>
      <c r="D394" t="n">
        <v>0.354825</v>
      </c>
      <c r="E394" t="n">
        <v>-0.530726</v>
      </c>
      <c r="F394" t="n">
        <v>0.08823300000000001</v>
      </c>
      <c r="G394" t="n">
        <v>0.432073</v>
      </c>
      <c r="H394" t="n">
        <v>0.08294</v>
      </c>
      <c r="I394" t="n">
        <v>0.08433599999999999</v>
      </c>
      <c r="J394" t="n">
        <v>1.687825</v>
      </c>
      <c r="K394" t="n">
        <v>-1.533524</v>
      </c>
      <c r="L394" t="n">
        <v>1.003986</v>
      </c>
      <c r="M394" t="n">
        <v>0.037391</v>
      </c>
      <c r="N394" t="n">
        <v>0.172305</v>
      </c>
      <c r="O394" t="n">
        <v>0.371611</v>
      </c>
      <c r="P394" t="n">
        <v>0.772145</v>
      </c>
      <c r="Q394" t="n">
        <v>0.8432500000000001</v>
      </c>
      <c r="R394" t="n">
        <v>1.566192</v>
      </c>
      <c r="S394" t="n">
        <v>0.139812</v>
      </c>
      <c r="T394" t="n">
        <v>-0.673157</v>
      </c>
    </row>
    <row r="395">
      <c r="A395" t="inlineStr">
        <is>
          <t>01/16/2025</t>
        </is>
      </c>
      <c r="B395" t="n">
        <v>-0.119418</v>
      </c>
      <c r="C395" t="n">
        <v>0.83079</v>
      </c>
      <c r="D395" t="n">
        <v>-0.272115</v>
      </c>
      <c r="E395" t="n">
        <v>0.691096</v>
      </c>
      <c r="F395" t="n">
        <v>0.113513</v>
      </c>
      <c r="G395" t="n">
        <v>0.200879</v>
      </c>
      <c r="H395" t="n">
        <v>0.11423</v>
      </c>
      <c r="I395" t="n">
        <v>0.197238</v>
      </c>
      <c r="J395" t="n">
        <v>-0.70059</v>
      </c>
      <c r="K395" t="n">
        <v>0.286123</v>
      </c>
      <c r="L395" t="n">
        <v>-0.192329</v>
      </c>
      <c r="M395" t="n">
        <v>0.13079</v>
      </c>
      <c r="N395" t="n">
        <v>0.322821</v>
      </c>
      <c r="O395" t="n">
        <v>0</v>
      </c>
      <c r="P395" t="n">
        <v>0.723864</v>
      </c>
      <c r="Q395" t="n">
        <v>0.666988</v>
      </c>
      <c r="R395" t="n">
        <v>-0.7705920000000001</v>
      </c>
      <c r="S395" t="n">
        <v>2.52645</v>
      </c>
      <c r="T395" t="n">
        <v>0.398407</v>
      </c>
    </row>
    <row r="396">
      <c r="A396" t="inlineStr">
        <is>
          <t>01/15/2025</t>
        </is>
      </c>
      <c r="B396" t="n">
        <v>1.308339</v>
      </c>
      <c r="C396" t="n">
        <v>0.924025</v>
      </c>
      <c r="D396" t="n">
        <v>1.101278</v>
      </c>
      <c r="E396" t="n">
        <v>0.748897</v>
      </c>
      <c r="F396" t="n">
        <v>0.877765</v>
      </c>
      <c r="G396" t="n">
        <v>1.966113</v>
      </c>
      <c r="H396" t="n">
        <v>0.9227379999999999</v>
      </c>
      <c r="I396" t="n">
        <v>1.197499</v>
      </c>
      <c r="J396" t="n">
        <v>2.300619</v>
      </c>
      <c r="K396" t="n">
        <v>2.794118</v>
      </c>
      <c r="L396" t="n">
        <v>1.81902</v>
      </c>
      <c r="M396" t="n">
        <v>0.696404</v>
      </c>
      <c r="N396" t="n">
        <v>1.723458</v>
      </c>
      <c r="O396" t="n">
        <v>-0.168756</v>
      </c>
      <c r="P396" t="n">
        <v>1.479948</v>
      </c>
      <c r="Q396" t="n">
        <v>2.549227</v>
      </c>
      <c r="R396" t="n">
        <v>1.988932</v>
      </c>
      <c r="S396" t="n">
        <v>1.46659</v>
      </c>
      <c r="T396" t="n">
        <v>0.407139</v>
      </c>
    </row>
    <row r="397">
      <c r="A397" t="inlineStr">
        <is>
          <t>01/14/2025</t>
        </is>
      </c>
      <c r="B397" t="n">
        <v>1.127337</v>
      </c>
      <c r="C397" t="n">
        <v>-0.170823</v>
      </c>
      <c r="D397" t="n">
        <v>2.656805</v>
      </c>
      <c r="E397" t="n">
        <v>0.524945</v>
      </c>
      <c r="F397" t="n">
        <v>0.127302</v>
      </c>
      <c r="G397" t="n">
        <v>1.136934</v>
      </c>
      <c r="H397" t="n">
        <v>0.083871</v>
      </c>
      <c r="I397" t="n">
        <v>0.114115</v>
      </c>
      <c r="J397" t="n">
        <v>-0.094934</v>
      </c>
      <c r="K397" t="n">
        <v>0.890208</v>
      </c>
      <c r="L397" t="n">
        <v>0.137578</v>
      </c>
      <c r="M397" t="n">
        <v>0.037714</v>
      </c>
      <c r="N397" t="n">
        <v>-0.163799</v>
      </c>
      <c r="O397" t="n">
        <v>-0.636429</v>
      </c>
      <c r="P397" t="n">
        <v>1.074702</v>
      </c>
      <c r="Q397" t="n">
        <v>1.237927</v>
      </c>
      <c r="R397" t="n">
        <v>0.264115</v>
      </c>
      <c r="S397" t="n">
        <v>1.311963</v>
      </c>
      <c r="T397" t="n">
        <v>-1.032083</v>
      </c>
    </row>
    <row r="398">
      <c r="A398" t="inlineStr">
        <is>
          <t>01/13/2025</t>
        </is>
      </c>
      <c r="B398" t="n">
        <v>-0.681463</v>
      </c>
      <c r="C398" t="n">
        <v>0.102599</v>
      </c>
      <c r="D398" t="n">
        <v>-1.640129</v>
      </c>
      <c r="E398" t="n">
        <v>-0.995125</v>
      </c>
      <c r="F398" t="n">
        <v>-0.025426</v>
      </c>
      <c r="G398" t="n">
        <v>0.193696</v>
      </c>
      <c r="H398" t="n">
        <v>-0.041918</v>
      </c>
      <c r="I398" t="n">
        <v>-0.284627</v>
      </c>
      <c r="J398" t="n">
        <v>-0.321388</v>
      </c>
      <c r="K398" t="n">
        <v>-2.354219</v>
      </c>
      <c r="L398" t="n">
        <v>0.15505</v>
      </c>
      <c r="M398" t="n">
        <v>0</v>
      </c>
      <c r="N398" t="n">
        <v>-0.035123</v>
      </c>
      <c r="O398" t="n">
        <v>0.302323</v>
      </c>
      <c r="P398" t="n">
        <v>2.104317</v>
      </c>
      <c r="Q398" t="n">
        <v>0.718397</v>
      </c>
      <c r="R398" t="n">
        <v>-0.708079</v>
      </c>
      <c r="S398" t="n">
        <v>-1.164289</v>
      </c>
      <c r="T398" t="n">
        <v>1.303353</v>
      </c>
    </row>
    <row r="399">
      <c r="A399" t="inlineStr">
        <is>
          <t>01/10/2025</t>
        </is>
      </c>
      <c r="B399" t="n">
        <v>-1.698609</v>
      </c>
      <c r="C399" t="n">
        <v>0.291545</v>
      </c>
      <c r="D399" t="n">
        <v>0.195</v>
      </c>
      <c r="E399" t="n">
        <v>0.955829</v>
      </c>
      <c r="F399" t="n">
        <v>-0.5194260000000001</v>
      </c>
      <c r="G399" t="n">
        <v>-2.201058</v>
      </c>
      <c r="H399" t="n">
        <v>-0.552862</v>
      </c>
      <c r="I399" t="n">
        <v>-0.575365</v>
      </c>
      <c r="J399" t="n">
        <v>-1.568092</v>
      </c>
      <c r="K399" t="n">
        <v>0.766423</v>
      </c>
      <c r="L399" t="n">
        <v>-1.526741</v>
      </c>
      <c r="M399" t="n">
        <v>-0.356462</v>
      </c>
      <c r="N399" t="n">
        <v>-0.662544</v>
      </c>
      <c r="O399" t="n">
        <v>0.5067739999999999</v>
      </c>
      <c r="P399" t="n">
        <v>0.408922</v>
      </c>
      <c r="Q399" t="n">
        <v>-2.412805</v>
      </c>
      <c r="R399" t="n">
        <v>-2.180647</v>
      </c>
      <c r="S399" t="n">
        <v>-0.565822</v>
      </c>
      <c r="T399" t="n">
        <v>-0.5625790000000001</v>
      </c>
    </row>
    <row r="400">
      <c r="A400" t="inlineStr">
        <is>
          <t>01/08/2025</t>
        </is>
      </c>
      <c r="B400" t="n">
        <v>-0.476248</v>
      </c>
      <c r="C400" t="n">
        <v>-0.307745</v>
      </c>
      <c r="D400" t="n">
        <v>2.424901</v>
      </c>
      <c r="E400" t="n">
        <v>0.531567</v>
      </c>
      <c r="F400" t="n">
        <v>0.126907</v>
      </c>
      <c r="G400" t="n">
        <v>-0.453471</v>
      </c>
      <c r="H400" t="n">
        <v>0.10444</v>
      </c>
      <c r="I400" t="n">
        <v>0.160625</v>
      </c>
      <c r="J400" t="n">
        <v>0.017463</v>
      </c>
      <c r="K400" t="n">
        <v>0.256129</v>
      </c>
      <c r="L400" t="n">
        <v>0.146098</v>
      </c>
      <c r="M400" t="n">
        <v>0.263353</v>
      </c>
      <c r="N400" t="n">
        <v>0.127929</v>
      </c>
      <c r="O400" t="n">
        <v>0.372645</v>
      </c>
      <c r="P400" t="n">
        <v>0.102454</v>
      </c>
      <c r="Q400" t="n">
        <v>0.330954</v>
      </c>
      <c r="R400" t="n">
        <v>-0.034146</v>
      </c>
      <c r="S400" t="n">
        <v>-0.026323</v>
      </c>
      <c r="T400" t="n">
        <v>0.5153799999999999</v>
      </c>
    </row>
    <row r="401">
      <c r="A401" t="inlineStr">
        <is>
          <t>01/07/2025</t>
        </is>
      </c>
      <c r="B401" t="n">
        <v>-0.709184</v>
      </c>
      <c r="C401" t="n">
        <v>-0.102477</v>
      </c>
      <c r="D401" t="n">
        <v>1.359133</v>
      </c>
      <c r="E401" t="n">
        <v>0.563346</v>
      </c>
      <c r="F401" t="n">
        <v>-0.328709</v>
      </c>
      <c r="G401" t="n">
        <v>-0.8017069999999999</v>
      </c>
      <c r="H401" t="n">
        <v>-0.301916</v>
      </c>
      <c r="I401" t="n">
        <v>-0.460838</v>
      </c>
      <c r="J401" t="n">
        <v>-1.784415</v>
      </c>
      <c r="K401" t="n">
        <v>0.330396</v>
      </c>
      <c r="L401" t="n">
        <v>-1.130405</v>
      </c>
      <c r="M401" t="n">
        <v>-0.159655</v>
      </c>
      <c r="N401" t="n">
        <v>-1.127685</v>
      </c>
      <c r="O401" t="n">
        <v>0.374392</v>
      </c>
      <c r="P401" t="n">
        <v>0.999165</v>
      </c>
      <c r="Q401" t="n">
        <v>-0.226962</v>
      </c>
      <c r="R401" t="n">
        <v>-2.006295</v>
      </c>
      <c r="S401" t="n">
        <v>-0.249173</v>
      </c>
      <c r="T401" t="n">
        <v>0.496308</v>
      </c>
    </row>
    <row r="402">
      <c r="A402" t="inlineStr">
        <is>
          <t>01/06/2025</t>
        </is>
      </c>
      <c r="B402" t="n">
        <v>0.355854</v>
      </c>
      <c r="C402" t="n">
        <v>-0.238541</v>
      </c>
      <c r="D402" t="n">
        <v>-1.199795</v>
      </c>
      <c r="E402" t="n">
        <v>-0.123208</v>
      </c>
      <c r="F402" t="n">
        <v>0.17729</v>
      </c>
      <c r="G402" t="n">
        <v>0.040088</v>
      </c>
      <c r="H402" t="n">
        <v>0.114715</v>
      </c>
      <c r="I402" t="n">
        <v>-0.253321</v>
      </c>
      <c r="J402" t="n">
        <v>1.149281</v>
      </c>
      <c r="K402" t="n">
        <v>0.963677</v>
      </c>
      <c r="L402" t="n">
        <v>0.576061</v>
      </c>
      <c r="M402" t="n">
        <v>0</v>
      </c>
      <c r="N402" t="n">
        <v>-0.446783</v>
      </c>
      <c r="O402" t="n">
        <v>-0.642238</v>
      </c>
      <c r="P402" t="n">
        <v>-0.457294</v>
      </c>
      <c r="Q402" t="n">
        <v>-0.308767</v>
      </c>
      <c r="R402" t="n">
        <v>1.272544</v>
      </c>
      <c r="S402" t="n">
        <v>-1.115667</v>
      </c>
      <c r="T402" t="n">
        <v>0.043205</v>
      </c>
    </row>
    <row r="403">
      <c r="A403" t="inlineStr">
        <is>
          <t>01/03/2025</t>
        </is>
      </c>
      <c r="B403" t="n">
        <v>0.93381</v>
      </c>
      <c r="C403" t="n">
        <v>0.239112</v>
      </c>
      <c r="D403" t="n">
        <v>-0.962229</v>
      </c>
      <c r="E403" t="n">
        <v>-0.786407</v>
      </c>
      <c r="F403" t="n">
        <v>0.152234</v>
      </c>
      <c r="G403" t="n">
        <v>1.487731</v>
      </c>
      <c r="H403" t="n">
        <v>0.208808</v>
      </c>
      <c r="I403" t="n">
        <v>-0.233904</v>
      </c>
      <c r="J403" t="n">
        <v>1.636518</v>
      </c>
      <c r="K403" t="n">
        <v>0.185667</v>
      </c>
      <c r="L403" t="n">
        <v>1.250367</v>
      </c>
      <c r="M403" t="n">
        <v>-0.206228</v>
      </c>
      <c r="N403" t="n">
        <v>-0.319713</v>
      </c>
      <c r="O403" t="n">
        <v>-0.303588</v>
      </c>
      <c r="P403" t="n">
        <v>0.934742</v>
      </c>
      <c r="Q403" t="n">
        <v>0.788292</v>
      </c>
      <c r="R403" t="n">
        <v>1.629493</v>
      </c>
      <c r="S403" t="n">
        <v>1.061914</v>
      </c>
      <c r="T403" t="n">
        <v>0.981009</v>
      </c>
    </row>
    <row r="404">
      <c r="A404" t="inlineStr">
        <is>
          <t>01/02/2025</t>
        </is>
      </c>
      <c r="B404" t="n">
        <v>-0.143268</v>
      </c>
      <c r="C404" t="n">
        <v>-0.119413</v>
      </c>
      <c r="D404" t="n">
        <v>4.217077</v>
      </c>
      <c r="E404" t="n">
        <v>1.358774</v>
      </c>
      <c r="F404" t="n">
        <v>0.241526</v>
      </c>
      <c r="G404" t="n">
        <v>0.081481</v>
      </c>
      <c r="H404" t="n">
        <v>0.293258</v>
      </c>
      <c r="I404" t="n">
        <v>0.009313</v>
      </c>
      <c r="J404" t="n">
        <v>-0.195605</v>
      </c>
      <c r="K404" t="n">
        <v>2.278769</v>
      </c>
      <c r="L404" t="n">
        <v>-0.245724</v>
      </c>
      <c r="M404" t="n">
        <v>0.150191</v>
      </c>
      <c r="N404" t="n">
        <v>0.274846</v>
      </c>
      <c r="O404" t="n">
        <v>0.84996</v>
      </c>
      <c r="P404" t="n">
        <v>1.167268</v>
      </c>
      <c r="Q404" t="n">
        <v>-0.248427</v>
      </c>
      <c r="R404" t="n">
        <v>-0.23651</v>
      </c>
      <c r="S404" t="n">
        <v>0.76625</v>
      </c>
      <c r="T404" t="n">
        <v>0.029094</v>
      </c>
    </row>
    <row r="405">
      <c r="A405" t="inlineStr">
        <is>
          <t>12/31/2024</t>
        </is>
      </c>
      <c r="B405" t="n">
        <v>-0.333667</v>
      </c>
      <c r="C405" t="n">
        <v>-0.323074</v>
      </c>
      <c r="D405" t="n">
        <v>0.414597</v>
      </c>
      <c r="E405" t="n">
        <v>0.623364</v>
      </c>
      <c r="F405" t="n">
        <v>-0.012761</v>
      </c>
      <c r="G405" t="n">
        <v>0.126863</v>
      </c>
      <c r="H405" t="n">
        <v>-0.020926</v>
      </c>
      <c r="I405" t="n">
        <v>-0.252015</v>
      </c>
      <c r="J405" t="n">
        <v>-0.849473</v>
      </c>
      <c r="K405" t="n">
        <v>-0.378358</v>
      </c>
      <c r="L405" t="n">
        <v>-0.363796</v>
      </c>
      <c r="M405" t="n">
        <v>-0.121819</v>
      </c>
      <c r="N405" t="n">
        <v>-0.535312</v>
      </c>
      <c r="O405" t="n">
        <v>0.443814</v>
      </c>
      <c r="P405" t="n">
        <v>1.312946</v>
      </c>
      <c r="Q405" t="n">
        <v>0.103583</v>
      </c>
      <c r="R405" t="n">
        <v>-0.831656</v>
      </c>
      <c r="S405" t="n">
        <v>-0.092459</v>
      </c>
      <c r="T405" t="n">
        <v>0.240417</v>
      </c>
    </row>
    <row r="406">
      <c r="A406" t="inlineStr">
        <is>
          <t>12/30/2024</t>
        </is>
      </c>
      <c r="B406" t="n">
        <v>-0.803855</v>
      </c>
      <c r="C406" t="n">
        <v>0.5987</v>
      </c>
      <c r="D406" t="n">
        <v>-1.430335</v>
      </c>
      <c r="E406" t="n">
        <v>-0.318973</v>
      </c>
      <c r="F406" t="n">
        <v>0.140155</v>
      </c>
      <c r="G406" t="n">
        <v>-0.768885</v>
      </c>
      <c r="H406" t="n">
        <v>0.073353</v>
      </c>
      <c r="I406" t="n">
        <v>0.431266</v>
      </c>
      <c r="J406" t="n">
        <v>-1.330002</v>
      </c>
      <c r="K406" t="n">
        <v>-1.233184</v>
      </c>
      <c r="L406" t="n">
        <v>-1.141172</v>
      </c>
      <c r="M406" t="n">
        <v>0.2914</v>
      </c>
      <c r="N406" t="n">
        <v>0.803658</v>
      </c>
      <c r="O406" t="n">
        <v>0.102496</v>
      </c>
      <c r="P406" t="n">
        <v>-0.011894</v>
      </c>
      <c r="Q406" t="n">
        <v>-0.963961</v>
      </c>
      <c r="R406" t="n">
        <v>-1.271714</v>
      </c>
      <c r="S406" t="n">
        <v>-0.420619</v>
      </c>
      <c r="T406" t="n">
        <v>-1.230648</v>
      </c>
    </row>
    <row r="407">
      <c r="A407" t="inlineStr">
        <is>
          <t>12/27/2024</t>
        </is>
      </c>
      <c r="B407" t="n">
        <v>-0.447254</v>
      </c>
      <c r="C407" t="n">
        <v>0.10274</v>
      </c>
      <c r="D407" t="n">
        <v>-0.609266</v>
      </c>
      <c r="E407" t="n">
        <v>-0.687045</v>
      </c>
      <c r="F407" t="n">
        <v>-0.342612</v>
      </c>
      <c r="G407" t="n">
        <v>-1.457847</v>
      </c>
      <c r="H407" t="n">
        <v>-0.261257</v>
      </c>
      <c r="I407" t="n">
        <v>-0.420164</v>
      </c>
      <c r="J407" t="n">
        <v>-1.329291</v>
      </c>
      <c r="K407" t="n">
        <v>-1.400147</v>
      </c>
      <c r="L407" t="n">
        <v>-1.05264</v>
      </c>
      <c r="M407" t="n">
        <v>-0.253196</v>
      </c>
      <c r="N407" t="n">
        <v>-0.819815</v>
      </c>
      <c r="O407" t="n">
        <v>-0.170418</v>
      </c>
      <c r="P407" t="n">
        <v>-0.011645</v>
      </c>
      <c r="Q407" t="n">
        <v>-0.733029</v>
      </c>
      <c r="R407" t="n">
        <v>-1.329487</v>
      </c>
      <c r="S407" t="n">
        <v>-0.288257</v>
      </c>
      <c r="T407" t="n">
        <v>-0.465648</v>
      </c>
    </row>
    <row r="408">
      <c r="A408" t="inlineStr">
        <is>
          <t>12/26/2024</t>
        </is>
      </c>
      <c r="B408" t="n">
        <v>-0.351764</v>
      </c>
      <c r="C408" t="n">
        <v>-0.460201</v>
      </c>
      <c r="D408" t="n">
        <v>0.174463</v>
      </c>
      <c r="E408" t="n">
        <v>0.675116</v>
      </c>
      <c r="F408" t="n">
        <v>0.254386</v>
      </c>
      <c r="G408" t="n">
        <v>1.025136</v>
      </c>
      <c r="H408" t="n">
        <v>0.24095</v>
      </c>
      <c r="I408" t="n">
        <v>0.09349</v>
      </c>
      <c r="J408" t="n">
        <v>-0.067941</v>
      </c>
      <c r="K408" t="n">
        <v>0.444115</v>
      </c>
      <c r="L408" t="n">
        <v>0.006648</v>
      </c>
      <c r="M408" t="n">
        <v>0</v>
      </c>
      <c r="N408" t="n">
        <v>-0.057014</v>
      </c>
      <c r="O408" t="n">
        <v>-0.204577</v>
      </c>
      <c r="P408" t="n">
        <v>-0.082931</v>
      </c>
      <c r="Q408" t="n">
        <v>0.244872</v>
      </c>
      <c r="R408" t="n">
        <v>0.066594</v>
      </c>
      <c r="S408" t="n">
        <v>-0.235242</v>
      </c>
      <c r="T408" t="n">
        <v>0.201027</v>
      </c>
    </row>
    <row r="409">
      <c r="A409" t="inlineStr">
        <is>
          <t>12/24/2024</t>
        </is>
      </c>
      <c r="B409" t="n">
        <v>0.305859</v>
      </c>
      <c r="C409" t="n">
        <v>-0.13617</v>
      </c>
      <c r="D409" t="n">
        <v>0</v>
      </c>
      <c r="E409" t="n">
        <v>0.199203</v>
      </c>
      <c r="F409" t="n">
        <v>0.318962</v>
      </c>
      <c r="G409" t="n">
        <v>0.894238</v>
      </c>
      <c r="H409" t="n">
        <v>0.262575</v>
      </c>
      <c r="I409" t="n">
        <v>0.309322</v>
      </c>
      <c r="J409" t="n">
        <v>1.355976</v>
      </c>
      <c r="K409" t="n">
        <v>0.111152</v>
      </c>
      <c r="L409" t="n">
        <v>1.111513</v>
      </c>
      <c r="M409" t="n">
        <v>0.225604</v>
      </c>
      <c r="N409" t="n">
        <v>0.422882</v>
      </c>
      <c r="O409" t="n">
        <v>0.273279</v>
      </c>
      <c r="P409" t="n">
        <v>0.846063</v>
      </c>
      <c r="Q409" t="n">
        <v>1.17731</v>
      </c>
      <c r="R409" t="n">
        <v>1.033299</v>
      </c>
      <c r="S409" t="n">
        <v>0.55202</v>
      </c>
      <c r="T409" t="n">
        <v>0.410807</v>
      </c>
    </row>
    <row r="410">
      <c r="A410" t="inlineStr">
        <is>
          <t>12/23/2024</t>
        </is>
      </c>
      <c r="B410" t="n">
        <v>0.5677</v>
      </c>
      <c r="C410" t="n">
        <v>-0.491192</v>
      </c>
      <c r="D410" t="n">
        <v>0.241788</v>
      </c>
      <c r="E410" t="n">
        <v>-0.47088</v>
      </c>
      <c r="F410" t="n">
        <v>-0.267151</v>
      </c>
      <c r="G410" t="n">
        <v>-0.229795</v>
      </c>
      <c r="H410" t="n">
        <v>-0.199085</v>
      </c>
      <c r="I410" t="n">
        <v>-0.289724</v>
      </c>
      <c r="J410" t="n">
        <v>0.974264</v>
      </c>
      <c r="K410" t="n">
        <v>0.26003</v>
      </c>
      <c r="L410" t="n">
        <v>0.598813</v>
      </c>
      <c r="M410" t="n">
        <v>-0.131454</v>
      </c>
      <c r="N410" t="n">
        <v>-0.917234</v>
      </c>
      <c r="O410" t="n">
        <v>0.366772</v>
      </c>
      <c r="P410" t="n">
        <v>0.587108</v>
      </c>
      <c r="Q410" t="n">
        <v>0.240092</v>
      </c>
      <c r="R410" t="n">
        <v>1.05949</v>
      </c>
      <c r="S410" t="n">
        <v>0.34048</v>
      </c>
      <c r="T410" t="n">
        <v>0.998652</v>
      </c>
    </row>
    <row r="411">
      <c r="A411" t="inlineStr">
        <is>
          <t>12/20/2024</t>
        </is>
      </c>
      <c r="B411" t="n">
        <v>0.403959</v>
      </c>
      <c r="C411" t="n">
        <v>0.647801</v>
      </c>
      <c r="D411" t="n">
        <v>0.988565</v>
      </c>
      <c r="E411" t="n">
        <v>1.043406</v>
      </c>
      <c r="F411" t="n">
        <v>0.627498</v>
      </c>
      <c r="G411" t="n">
        <v>0.936983</v>
      </c>
      <c r="H411" t="n">
        <v>0.64362</v>
      </c>
      <c r="I411" t="n">
        <v>0.39408</v>
      </c>
      <c r="J411" t="n">
        <v>0.873263</v>
      </c>
      <c r="K411" t="n">
        <v>1.508296</v>
      </c>
      <c r="L411" t="n">
        <v>1.201093</v>
      </c>
      <c r="M411" t="n">
        <v>0.197571</v>
      </c>
      <c r="N411" t="n">
        <v>0.569434</v>
      </c>
      <c r="O411" t="n">
        <v>-0.489456</v>
      </c>
      <c r="P411" t="n">
        <v>0.984171</v>
      </c>
      <c r="Q411" t="n">
        <v>1.485373</v>
      </c>
      <c r="R411" t="n">
        <v>1.492579</v>
      </c>
      <c r="S411" t="n">
        <v>1.595161</v>
      </c>
      <c r="T411" t="n">
        <v>1.26218</v>
      </c>
    </row>
    <row r="412">
      <c r="A412" t="inlineStr">
        <is>
          <t>12/19/2024</t>
        </is>
      </c>
      <c r="B412" t="n">
        <v>0.333667</v>
      </c>
      <c r="C412" t="n">
        <v>-1.709115</v>
      </c>
      <c r="D412" t="n">
        <v>-0.405216</v>
      </c>
      <c r="E412" t="n">
        <v>0.142105</v>
      </c>
      <c r="F412" t="n">
        <v>-0.102452</v>
      </c>
      <c r="G412" t="n">
        <v>-0.443767</v>
      </c>
      <c r="H412" t="n">
        <v>-0.136924</v>
      </c>
      <c r="I412" t="n">
        <v>-0.541336</v>
      </c>
      <c r="J412" t="n">
        <v>-0.445325</v>
      </c>
      <c r="K412" t="n">
        <v>-1.22905</v>
      </c>
      <c r="L412" t="n">
        <v>-0.030706</v>
      </c>
      <c r="M412" t="n">
        <v>-0.402807</v>
      </c>
      <c r="N412" t="n">
        <v>-1.51411</v>
      </c>
      <c r="O412" t="n">
        <v>0.196096</v>
      </c>
      <c r="P412" t="n">
        <v>-0.8682839999999999</v>
      </c>
      <c r="Q412" t="n">
        <v>0.356873</v>
      </c>
      <c r="R412" t="n">
        <v>0.107629</v>
      </c>
      <c r="S412" t="n">
        <v>0.453859</v>
      </c>
      <c r="T412" t="n">
        <v>-0.757428</v>
      </c>
    </row>
    <row r="413">
      <c r="A413" t="inlineStr">
        <is>
          <t>12/18/2024</t>
        </is>
      </c>
      <c r="B413" t="n">
        <v>-2.327788</v>
      </c>
      <c r="C413" t="n">
        <v>-0.748379</v>
      </c>
      <c r="D413" t="n">
        <v>-4.586887</v>
      </c>
      <c r="E413" t="n">
        <v>-1.918505</v>
      </c>
      <c r="F413" t="n">
        <v>-1.026709</v>
      </c>
      <c r="G413" t="n">
        <v>-4.427225</v>
      </c>
      <c r="H413" t="n">
        <v>-1.037172</v>
      </c>
      <c r="I413" t="n">
        <v>-1.239764</v>
      </c>
      <c r="J413" t="n">
        <v>-3.607696</v>
      </c>
      <c r="K413" t="n">
        <v>-3.451996</v>
      </c>
      <c r="L413" t="n">
        <v>-2.980346</v>
      </c>
      <c r="M413" t="n">
        <v>-0.632876</v>
      </c>
      <c r="N413" t="n">
        <v>-1.250398</v>
      </c>
      <c r="O413" t="n">
        <v>1.157309</v>
      </c>
      <c r="P413" t="n">
        <v>-2.955993</v>
      </c>
      <c r="Q413" t="n">
        <v>-2.993957</v>
      </c>
      <c r="R413" t="n">
        <v>-3.225258</v>
      </c>
      <c r="S413" t="n">
        <v>-2.359896</v>
      </c>
      <c r="T413" t="n">
        <v>-1.357584</v>
      </c>
    </row>
    <row r="414">
      <c r="A414" t="inlineStr">
        <is>
          <t>12/17/2024</t>
        </is>
      </c>
      <c r="B414" t="n">
        <v>-0.239298</v>
      </c>
      <c r="C414" t="n">
        <v>0.400735</v>
      </c>
      <c r="D414" t="n">
        <v>-0.631544</v>
      </c>
      <c r="E414" t="n">
        <v>-0.383861</v>
      </c>
      <c r="F414" t="n">
        <v>-0.213808</v>
      </c>
      <c r="G414" t="n">
        <v>-1.144843</v>
      </c>
      <c r="H414" t="n">
        <v>-0.176063</v>
      </c>
      <c r="I414" t="n">
        <v>0.009173000000000001</v>
      </c>
      <c r="J414" t="n">
        <v>-0.440382</v>
      </c>
      <c r="K414" t="n">
        <v>0.035971</v>
      </c>
      <c r="L414" t="n">
        <v>-0.412008</v>
      </c>
      <c r="M414" t="n">
        <v>-0.05575</v>
      </c>
      <c r="N414" t="n">
        <v>0.24324</v>
      </c>
      <c r="O414" t="n">
        <v>0.09946000000000001</v>
      </c>
      <c r="P414" t="n">
        <v>-0.744814</v>
      </c>
      <c r="Q414" t="n">
        <v>-0.707831</v>
      </c>
      <c r="R414" t="n">
        <v>-0.604761</v>
      </c>
      <c r="S414" t="n">
        <v>-0.415381</v>
      </c>
      <c r="T414" t="n">
        <v>-0.071856</v>
      </c>
    </row>
    <row r="415">
      <c r="A415" t="inlineStr">
        <is>
          <t>12/16/2024</t>
        </is>
      </c>
      <c r="B415" t="n">
        <v>-0.544937</v>
      </c>
      <c r="C415" t="n">
        <v>-0.266445</v>
      </c>
      <c r="D415" t="n">
        <v>-0.6275810000000001</v>
      </c>
      <c r="E415" t="n">
        <v>0.241516</v>
      </c>
      <c r="F415" t="n">
        <v>0.188937</v>
      </c>
      <c r="G415" t="n">
        <v>0.587781</v>
      </c>
      <c r="H415" t="n">
        <v>0.165995</v>
      </c>
      <c r="I415" t="n">
        <v>0.128779</v>
      </c>
      <c r="J415" t="n">
        <v>1.440063</v>
      </c>
      <c r="K415" t="n">
        <v>0.18018</v>
      </c>
      <c r="L415" t="n">
        <v>0.42701</v>
      </c>
      <c r="M415" t="n">
        <v>-0.111376</v>
      </c>
      <c r="N415" t="n">
        <v>0.299519</v>
      </c>
      <c r="O415" t="n">
        <v>-0.165374</v>
      </c>
      <c r="P415" t="n">
        <v>-2.196725</v>
      </c>
      <c r="Q415" t="n">
        <v>-0.181612</v>
      </c>
      <c r="R415" t="n">
        <v>0.999811</v>
      </c>
      <c r="S415" t="n">
        <v>-0.798677</v>
      </c>
      <c r="T415" t="n">
        <v>-1.19157</v>
      </c>
    </row>
    <row r="416">
      <c r="A416" t="inlineStr">
        <is>
          <t>12/13/2024</t>
        </is>
      </c>
      <c r="B416" t="n">
        <v>0.090905</v>
      </c>
      <c r="C416" t="n">
        <v>-0.694559</v>
      </c>
      <c r="D416" t="n">
        <v>-2.681939</v>
      </c>
      <c r="E416" t="n">
        <v>-1.209156</v>
      </c>
      <c r="F416" t="n">
        <v>-0.288785</v>
      </c>
      <c r="G416" t="n">
        <v>-0.686038</v>
      </c>
      <c r="H416" t="n">
        <v>-0.310189</v>
      </c>
      <c r="I416" t="n">
        <v>-0.558006</v>
      </c>
      <c r="J416" t="n">
        <v>0.765436</v>
      </c>
      <c r="K416" t="n">
        <v>-1.595745</v>
      </c>
      <c r="L416" t="n">
        <v>-0.019859</v>
      </c>
      <c r="M416" t="n">
        <v>-0.277567</v>
      </c>
      <c r="N416" t="n">
        <v>-1.021128</v>
      </c>
      <c r="O416" t="n">
        <v>0.033229</v>
      </c>
      <c r="P416" t="n">
        <v>-0.501891</v>
      </c>
      <c r="Q416" t="n">
        <v>-0.080582</v>
      </c>
      <c r="R416" t="n">
        <v>0.428532</v>
      </c>
      <c r="S416" t="n">
        <v>0.06447700000000001</v>
      </c>
      <c r="T416" t="n">
        <v>-0.01411</v>
      </c>
    </row>
    <row r="417">
      <c r="A417" t="inlineStr">
        <is>
          <t>12/12/2024</t>
        </is>
      </c>
      <c r="B417" t="n">
        <v>-0.497728</v>
      </c>
      <c r="C417" t="n">
        <v>-0.016534</v>
      </c>
      <c r="D417" t="n">
        <v>-3.658187</v>
      </c>
      <c r="E417" t="n">
        <v>-1.466369</v>
      </c>
      <c r="F417" t="n">
        <v>-0.275492</v>
      </c>
      <c r="G417" t="n">
        <v>-1.299547</v>
      </c>
      <c r="H417" t="n">
        <v>-0.268041</v>
      </c>
      <c r="I417" t="n">
        <v>-0.563844</v>
      </c>
      <c r="J417" t="n">
        <v>-0.645369</v>
      </c>
      <c r="K417" t="n">
        <v>-2.892562</v>
      </c>
      <c r="L417" t="n">
        <v>-0.515261</v>
      </c>
      <c r="M417" t="n">
        <v>-0.3228</v>
      </c>
      <c r="N417" t="n">
        <v>-1.214703</v>
      </c>
      <c r="O417" t="n">
        <v>0.331596</v>
      </c>
      <c r="P417" t="n">
        <v>-0.807526</v>
      </c>
      <c r="Q417" t="n">
        <v>-0.441761</v>
      </c>
      <c r="R417" t="n">
        <v>-0.559764</v>
      </c>
      <c r="S417" t="n">
        <v>-0.051447</v>
      </c>
      <c r="T417" t="n">
        <v>-0.795061</v>
      </c>
    </row>
    <row r="418">
      <c r="A418" t="inlineStr">
        <is>
          <t>12/11/2024</t>
        </is>
      </c>
      <c r="B418" t="n">
        <v>0.408941</v>
      </c>
      <c r="C418" t="n">
        <v>-0.477209</v>
      </c>
      <c r="D418" t="n">
        <v>2.922568</v>
      </c>
      <c r="E418" t="n">
        <v>0.953377</v>
      </c>
      <c r="F418" t="n">
        <v>0.025001</v>
      </c>
      <c r="G418" t="n">
        <v>0.45205</v>
      </c>
      <c r="H418" t="n">
        <v>0.020605</v>
      </c>
      <c r="I418" t="n">
        <v>-0.272098</v>
      </c>
      <c r="J418" t="n">
        <v>1.790236</v>
      </c>
      <c r="K418" t="n">
        <v>0.172473</v>
      </c>
      <c r="L418" t="n">
        <v>0.77306</v>
      </c>
      <c r="M418" t="n">
        <v>-0.147295</v>
      </c>
      <c r="N418" t="n">
        <v>-0.9453859999999999</v>
      </c>
      <c r="O418" t="n">
        <v>0.332699</v>
      </c>
      <c r="P418" t="n">
        <v>0.166222</v>
      </c>
      <c r="Q418" t="n">
        <v>0.201073</v>
      </c>
      <c r="R418" t="n">
        <v>1.449453</v>
      </c>
      <c r="S418" t="n">
        <v>-0.627213</v>
      </c>
      <c r="T418" t="n">
        <v>-1.360163</v>
      </c>
    </row>
    <row r="419">
      <c r="A419" t="inlineStr">
        <is>
          <t>12/10/2024</t>
        </is>
      </c>
      <c r="B419" t="n">
        <v>-1.608975</v>
      </c>
      <c r="C419" t="n">
        <v>-0.45864</v>
      </c>
      <c r="D419" t="n">
        <v>0.184678</v>
      </c>
      <c r="E419" t="n">
        <v>1.316433</v>
      </c>
      <c r="F419" t="n">
        <v>0.050165</v>
      </c>
      <c r="G419" t="n">
        <v>-0.433298</v>
      </c>
      <c r="H419" t="n">
        <v>0</v>
      </c>
      <c r="I419" t="n">
        <v>-0.153926</v>
      </c>
      <c r="J419" t="n">
        <v>-0.340748</v>
      </c>
      <c r="K419" t="n">
        <v>0.034507</v>
      </c>
      <c r="L419" t="n">
        <v>-0.310899</v>
      </c>
      <c r="M419" t="n">
        <v>-0.036835</v>
      </c>
      <c r="N419" t="n">
        <v>-0.470469</v>
      </c>
      <c r="O419" t="n">
        <v>0.233614</v>
      </c>
      <c r="P419" t="n">
        <v>-0.682439</v>
      </c>
      <c r="Q419" t="n">
        <v>-0.020041</v>
      </c>
      <c r="R419" t="n">
        <v>-1.387621</v>
      </c>
      <c r="S419" t="n">
        <v>-0.724444</v>
      </c>
      <c r="T419" t="n">
        <v>-0.41465</v>
      </c>
    </row>
    <row r="420">
      <c r="A420" t="inlineStr">
        <is>
          <t>12/09/2024</t>
        </is>
      </c>
      <c r="B420" t="n">
        <v>2.052378</v>
      </c>
      <c r="C420" t="n">
        <v>-0.780107</v>
      </c>
      <c r="D420" t="n">
        <v>2.960396</v>
      </c>
      <c r="E420" t="n">
        <v>0.991974</v>
      </c>
      <c r="F420" t="n">
        <v>-0.125186</v>
      </c>
      <c r="G420" t="n">
        <v>-0.5022219999999999</v>
      </c>
      <c r="H420" t="n">
        <v>-0.144143</v>
      </c>
      <c r="I420" t="n">
        <v>-0.252952</v>
      </c>
      <c r="J420" t="n">
        <v>-0.778748</v>
      </c>
      <c r="K420" t="n">
        <v>2.584071</v>
      </c>
      <c r="L420" t="n">
        <v>-0.514965</v>
      </c>
      <c r="M420" t="n">
        <v>-0.183737</v>
      </c>
      <c r="N420" t="n">
        <v>-0.9217</v>
      </c>
      <c r="O420" t="n">
        <v>0.166836</v>
      </c>
      <c r="P420" t="n">
        <v>-0.164815</v>
      </c>
      <c r="Q420" t="n">
        <v>-1.369009</v>
      </c>
      <c r="R420" t="n">
        <v>-0.651826</v>
      </c>
      <c r="S420" t="n">
        <v>-1.254771</v>
      </c>
      <c r="T420" t="n">
        <v>0.2911</v>
      </c>
    </row>
    <row r="421">
      <c r="A421" t="inlineStr">
        <is>
          <t>12/06/2024</t>
        </is>
      </c>
      <c r="B421" t="n">
        <v>-0.159219</v>
      </c>
      <c r="C421" t="n">
        <v>0.081327</v>
      </c>
      <c r="D421" t="n">
        <v>-1.891819</v>
      </c>
      <c r="E421" t="n">
        <v>0.037058</v>
      </c>
      <c r="F421" t="n">
        <v>0.163062</v>
      </c>
      <c r="G421" t="n">
        <v>0.357029</v>
      </c>
      <c r="H421" t="n">
        <v>0.175313</v>
      </c>
      <c r="I421" t="n">
        <v>0.226305</v>
      </c>
      <c r="J421" t="n">
        <v>0.894937</v>
      </c>
      <c r="K421" t="n">
        <v>-1.085434</v>
      </c>
      <c r="L421" t="n">
        <v>0.189554</v>
      </c>
      <c r="M421" t="n">
        <v>0.08269600000000001</v>
      </c>
      <c r="N421" t="n">
        <v>0.148478</v>
      </c>
      <c r="O421" t="n">
        <v>0.268305</v>
      </c>
      <c r="P421" t="n">
        <v>-1.695515</v>
      </c>
      <c r="Q421" t="n">
        <v>-0.019967</v>
      </c>
      <c r="R421" t="n">
        <v>0.387609</v>
      </c>
      <c r="S421" t="n">
        <v>-1.239479</v>
      </c>
      <c r="T421" t="n">
        <v>-0.565126</v>
      </c>
    </row>
    <row r="422">
      <c r="A422" t="inlineStr">
        <is>
          <t>12/05/2024</t>
        </is>
      </c>
      <c r="B422" t="n">
        <v>0.664622</v>
      </c>
      <c r="C422" t="n">
        <v>0.293638</v>
      </c>
      <c r="D422" t="n">
        <v>-0.186201</v>
      </c>
      <c r="E422" t="n">
        <v>-0.739772</v>
      </c>
      <c r="F422" t="n">
        <v>-0.08777799999999999</v>
      </c>
      <c r="G422" t="n">
        <v>-1.166489</v>
      </c>
      <c r="H422" t="n">
        <v>-0.08237800000000001</v>
      </c>
      <c r="I422" t="n">
        <v>-0.027114</v>
      </c>
      <c r="J422" t="n">
        <v>-0.277096</v>
      </c>
      <c r="K422" t="n">
        <v>0.105152</v>
      </c>
      <c r="L422" t="n">
        <v>-0.164554</v>
      </c>
      <c r="M422" t="n">
        <v>-0.119351</v>
      </c>
      <c r="N422" t="n">
        <v>0.202019</v>
      </c>
      <c r="O422" t="n">
        <v>-0.533388</v>
      </c>
      <c r="P422" t="n">
        <v>0.390368</v>
      </c>
      <c r="Q422" t="n">
        <v>0.298555</v>
      </c>
      <c r="R422" t="n">
        <v>-0.505984</v>
      </c>
      <c r="S422" t="n">
        <v>0.310964</v>
      </c>
      <c r="T422" t="n">
        <v>-1.11762</v>
      </c>
    </row>
    <row r="423">
      <c r="A423" t="inlineStr">
        <is>
          <t>12/04/2024</t>
        </is>
      </c>
      <c r="B423" t="n">
        <v>0.252569</v>
      </c>
      <c r="C423" t="n">
        <v>-0.712666</v>
      </c>
      <c r="D423" t="n">
        <v>-0.265449</v>
      </c>
      <c r="E423" t="n">
        <v>0.303366</v>
      </c>
      <c r="F423" t="n">
        <v>0.238627</v>
      </c>
      <c r="G423" t="n">
        <v>0.358244</v>
      </c>
      <c r="H423" t="n">
        <v>0.216826</v>
      </c>
      <c r="I423" t="n">
        <v>0.482011</v>
      </c>
      <c r="J423" t="n">
        <v>1.236294</v>
      </c>
      <c r="K423" t="n">
        <v>0.8840170000000001</v>
      </c>
      <c r="L423" t="n">
        <v>0.620951</v>
      </c>
      <c r="M423" t="n">
        <v>0.285555</v>
      </c>
      <c r="N423" t="n">
        <v>1.074533</v>
      </c>
      <c r="O423" t="n">
        <v>-0.033123</v>
      </c>
      <c r="P423" t="n">
        <v>-2.412464</v>
      </c>
      <c r="Q423" t="n">
        <v>-0.376623</v>
      </c>
      <c r="R423" t="n">
        <v>1.828586</v>
      </c>
      <c r="S423" t="n">
        <v>-0.012542</v>
      </c>
      <c r="T423" t="n">
        <v>-0.054488</v>
      </c>
    </row>
    <row r="424">
      <c r="A424" t="inlineStr">
        <is>
          <t>12/03/2024</t>
        </is>
      </c>
      <c r="B424" t="n">
        <v>0.207295</v>
      </c>
      <c r="C424" t="n">
        <v>-0.016194</v>
      </c>
      <c r="D424" t="n">
        <v>2.362189</v>
      </c>
      <c r="E424" t="n">
        <v>0.201282</v>
      </c>
      <c r="F424" t="n">
        <v>0</v>
      </c>
      <c r="G424" t="n">
        <v>-0.711475</v>
      </c>
      <c r="H424" t="n">
        <v>0.020758</v>
      </c>
      <c r="I424" t="n">
        <v>-0.353419</v>
      </c>
      <c r="J424" t="n">
        <v>0.306604</v>
      </c>
      <c r="K424" t="n">
        <v>1.763224</v>
      </c>
      <c r="L424" t="n">
        <v>0.046392</v>
      </c>
      <c r="M424" t="n">
        <v>0.045996</v>
      </c>
      <c r="N424" t="n">
        <v>-0.862833</v>
      </c>
      <c r="O424" t="n">
        <v>-0.033472</v>
      </c>
      <c r="P424" t="n">
        <v>-0.010506</v>
      </c>
      <c r="Q424" t="n">
        <v>-0.747615</v>
      </c>
      <c r="R424" t="n">
        <v>0.360286</v>
      </c>
      <c r="S424" t="n">
        <v>-0.8625620000000001</v>
      </c>
      <c r="T424" t="n">
        <v>-0.22426</v>
      </c>
    </row>
    <row r="425">
      <c r="A425" t="inlineStr">
        <is>
          <t>12/02/2024</t>
        </is>
      </c>
      <c r="B425" t="n">
        <v>0.392988</v>
      </c>
      <c r="C425" t="n">
        <v>0.081037</v>
      </c>
      <c r="D425" t="n">
        <v>-2.203785</v>
      </c>
      <c r="E425" t="n">
        <v>-0.875443</v>
      </c>
      <c r="F425" t="n">
        <v>-0.036476</v>
      </c>
      <c r="G425" t="n">
        <v>-0.049603</v>
      </c>
      <c r="H425" t="n">
        <v>-0.047572</v>
      </c>
      <c r="I425" t="n">
        <v>0.157008</v>
      </c>
      <c r="J425" t="n">
        <v>1.088807</v>
      </c>
      <c r="K425" t="n">
        <v>-0.465616</v>
      </c>
      <c r="L425" t="n">
        <v>0.179228</v>
      </c>
      <c r="M425" t="n">
        <v>-0.055185</v>
      </c>
      <c r="N425" t="n">
        <v>0.240245</v>
      </c>
      <c r="O425" t="n">
        <v>0.603234</v>
      </c>
      <c r="P425" t="n">
        <v>-1.057439</v>
      </c>
      <c r="Q425" t="n">
        <v>-0.993452</v>
      </c>
      <c r="R425" t="n">
        <v>0.949774</v>
      </c>
      <c r="S425" t="n">
        <v>-2.146368</v>
      </c>
      <c r="T425" t="n">
        <v>-0.176378</v>
      </c>
    </row>
    <row r="426">
      <c r="A426" t="inlineStr">
        <is>
          <t>11/29/2024</t>
        </is>
      </c>
      <c r="B426" t="n">
        <v>0.162152</v>
      </c>
      <c r="C426" t="n">
        <v>0.948953</v>
      </c>
      <c r="D426" t="n">
        <v>0.560839</v>
      </c>
      <c r="E426" t="n">
        <v>0.8624579999999999</v>
      </c>
      <c r="F426" t="n">
        <v>0.2004</v>
      </c>
      <c r="G426" t="n">
        <v>0.381815</v>
      </c>
      <c r="H426" t="n">
        <v>0.226566</v>
      </c>
      <c r="I426" t="n">
        <v>0.618876</v>
      </c>
      <c r="J426" t="n">
        <v>0.878667</v>
      </c>
      <c r="K426" t="n">
        <v>1.712204</v>
      </c>
      <c r="L426" t="n">
        <v>0.621208</v>
      </c>
      <c r="M426" t="n">
        <v>0.285853</v>
      </c>
      <c r="N426" t="n">
        <v>1.032101</v>
      </c>
      <c r="O426" t="n">
        <v>-0.167365</v>
      </c>
      <c r="P426" t="n">
        <v>0.431152</v>
      </c>
      <c r="Q426" t="n">
        <v>0.156083</v>
      </c>
      <c r="R426" t="n">
        <v>0.928401</v>
      </c>
      <c r="S426" t="n">
        <v>0.036259</v>
      </c>
      <c r="T426" t="n">
        <v>0.313031</v>
      </c>
    </row>
    <row r="427">
      <c r="A427" t="inlineStr">
        <is>
          <t>11/27/2024</t>
        </is>
      </c>
      <c r="B427" t="n">
        <v>0.139077</v>
      </c>
      <c r="C427" t="n">
        <v>1.32626</v>
      </c>
      <c r="D427" t="n">
        <v>0.429061</v>
      </c>
      <c r="E427" t="n">
        <v>0.222268</v>
      </c>
      <c r="F427" t="n">
        <v>0.301299</v>
      </c>
      <c r="G427" t="n">
        <v>0.137139</v>
      </c>
      <c r="H427" t="n">
        <v>0.28898</v>
      </c>
      <c r="I427" t="n">
        <v>0.365439</v>
      </c>
      <c r="J427" t="n">
        <v>-0.787328</v>
      </c>
      <c r="K427" t="n">
        <v>-1.258993</v>
      </c>
      <c r="L427" t="n">
        <v>-0.302994</v>
      </c>
      <c r="M427" t="n">
        <v>0.314461</v>
      </c>
      <c r="N427" t="n">
        <v>0.692913</v>
      </c>
      <c r="O427" t="n">
        <v>-0.86222</v>
      </c>
      <c r="P427" t="n">
        <v>-0.105178</v>
      </c>
      <c r="Q427" t="n">
        <v>0.195535</v>
      </c>
      <c r="R427" t="n">
        <v>-1.354544</v>
      </c>
      <c r="S427" t="n">
        <v>0</v>
      </c>
      <c r="T427" t="n">
        <v>0.533624</v>
      </c>
    </row>
    <row r="428">
      <c r="A428" t="inlineStr">
        <is>
          <t>11/26/2024</t>
        </is>
      </c>
      <c r="B428" t="n">
        <v>-0.415497</v>
      </c>
      <c r="C428" t="n">
        <v>0.667557</v>
      </c>
      <c r="D428" t="n">
        <v>0.403629</v>
      </c>
      <c r="E428" t="n">
        <v>0.19383</v>
      </c>
      <c r="F428" t="n">
        <v>-0.187923</v>
      </c>
      <c r="G428" t="n">
        <v>-0.734314</v>
      </c>
      <c r="H428" t="n">
        <v>-0.18551</v>
      </c>
      <c r="I428" t="n">
        <v>-0.255145</v>
      </c>
      <c r="J428" t="n">
        <v>0.536913</v>
      </c>
      <c r="K428" t="n">
        <v>0.615273</v>
      </c>
      <c r="L428" t="n">
        <v>0.522133</v>
      </c>
      <c r="M428" t="n">
        <v>-0.230702</v>
      </c>
      <c r="N428" t="n">
        <v>-0.388279</v>
      </c>
      <c r="O428" t="n">
        <v>0.13277</v>
      </c>
      <c r="P428" t="n">
        <v>-0.13628</v>
      </c>
      <c r="Q428" t="n">
        <v>0.195918</v>
      </c>
      <c r="R428" t="n">
        <v>0.500864</v>
      </c>
      <c r="S428" t="n">
        <v>1.592993</v>
      </c>
      <c r="T428" t="n">
        <v>0.536487</v>
      </c>
    </row>
    <row r="429">
      <c r="A429" t="inlineStr">
        <is>
          <t>11/25/2024</t>
        </is>
      </c>
      <c r="B429" t="n">
        <v>0.069177</v>
      </c>
      <c r="C429" t="n">
        <v>0.5031870000000001</v>
      </c>
      <c r="D429" t="n">
        <v>-2.97793</v>
      </c>
      <c r="E429" t="n">
        <v>-2.945885</v>
      </c>
      <c r="F429" t="n">
        <v>0.377403</v>
      </c>
      <c r="G429" t="n">
        <v>1.520302</v>
      </c>
      <c r="H429" t="n">
        <v>0.403581</v>
      </c>
      <c r="I429" t="n">
        <v>1.245393</v>
      </c>
      <c r="J429" t="n">
        <v>0.158186</v>
      </c>
      <c r="K429" t="n">
        <v>-2.950474</v>
      </c>
      <c r="L429" t="n">
        <v>0.339216</v>
      </c>
      <c r="M429" t="n">
        <v>0.547418</v>
      </c>
      <c r="N429" t="n">
        <v>2.588794</v>
      </c>
      <c r="O429" t="n">
        <v>-0.692395</v>
      </c>
      <c r="P429" t="n">
        <v>-1.973869</v>
      </c>
      <c r="Q429" t="n">
        <v>0.650493</v>
      </c>
      <c r="R429" t="n">
        <v>-0.004325</v>
      </c>
      <c r="S429" t="n">
        <v>0.184265</v>
      </c>
      <c r="T429" t="n">
        <v>0.853216</v>
      </c>
    </row>
    <row r="430">
      <c r="A430" t="inlineStr">
        <is>
          <t>11/22/2024</t>
        </is>
      </c>
      <c r="B430" t="n">
        <v>0.023225</v>
      </c>
      <c r="C430" t="n">
        <v>-0.184162</v>
      </c>
      <c r="D430" t="n">
        <v>0.367128</v>
      </c>
      <c r="E430" t="n">
        <v>1.289224</v>
      </c>
      <c r="F430" t="n">
        <v>-0.025219</v>
      </c>
      <c r="G430" t="n">
        <v>1.846963</v>
      </c>
      <c r="H430" t="n">
        <v>0</v>
      </c>
      <c r="I430" t="n">
        <v>0.092322</v>
      </c>
      <c r="J430" t="n">
        <v>0.160398</v>
      </c>
      <c r="K430" t="n">
        <v>1.533524</v>
      </c>
      <c r="L430" t="n">
        <v>0.309943</v>
      </c>
      <c r="M430" t="n">
        <v>0.07434300000000001</v>
      </c>
      <c r="N430" t="n">
        <v>0.055387</v>
      </c>
      <c r="O430" t="n">
        <v>0.53056</v>
      </c>
      <c r="P430" t="n">
        <v>0.154464</v>
      </c>
      <c r="Q430" t="n">
        <v>1.116113</v>
      </c>
      <c r="R430" t="n">
        <v>0.051408</v>
      </c>
      <c r="S430" t="n">
        <v>-0.537247</v>
      </c>
      <c r="T430" t="n">
        <v>0.09025900000000001</v>
      </c>
    </row>
    <row r="431">
      <c r="A431" t="inlineStr">
        <is>
          <t>11/21/2024</t>
        </is>
      </c>
      <c r="B431" t="n">
        <v>-0.20763</v>
      </c>
      <c r="C431" t="n">
        <v>0.555556</v>
      </c>
      <c r="D431" t="n">
        <v>1.113378</v>
      </c>
      <c r="E431" t="n">
        <v>0.833947</v>
      </c>
      <c r="F431" t="n">
        <v>0.037703</v>
      </c>
      <c r="G431" t="n">
        <v>1.519919</v>
      </c>
      <c r="H431" t="n">
        <v>0.031072</v>
      </c>
      <c r="I431" t="n">
        <v>-0.119835</v>
      </c>
      <c r="J431" t="n">
        <v>0.359713</v>
      </c>
      <c r="K431" t="n">
        <v>-0.213523</v>
      </c>
      <c r="L431" t="n">
        <v>0.536818</v>
      </c>
      <c r="M431" t="n">
        <v>-0.129907</v>
      </c>
      <c r="N431" t="n">
        <v>-0.077482</v>
      </c>
      <c r="O431" t="n">
        <v>0.332478</v>
      </c>
      <c r="P431" t="n">
        <v>0.809715</v>
      </c>
      <c r="Q431" t="n">
        <v>1.271699</v>
      </c>
      <c r="R431" t="n">
        <v>1.01676</v>
      </c>
      <c r="S431" t="n">
        <v>1.739271</v>
      </c>
      <c r="T431" t="n">
        <v>0.8048689999999999</v>
      </c>
    </row>
    <row r="432">
      <c r="A432" t="inlineStr">
        <is>
          <t>11/20/2024</t>
        </is>
      </c>
      <c r="B432" t="n">
        <v>-0.11527</v>
      </c>
      <c r="C432" t="n">
        <v>-0.469169</v>
      </c>
      <c r="D432" t="n">
        <v>-0.422378</v>
      </c>
      <c r="E432" t="n">
        <v>0.563207</v>
      </c>
      <c r="F432" t="n">
        <v>-0.025083</v>
      </c>
      <c r="G432" t="n">
        <v>0.130096</v>
      </c>
      <c r="H432" t="n">
        <v>-0.062106</v>
      </c>
      <c r="I432" t="n">
        <v>-0.239294</v>
      </c>
      <c r="J432" t="n">
        <v>-0.057603</v>
      </c>
      <c r="K432" t="n">
        <v>-1.403509</v>
      </c>
      <c r="L432" t="n">
        <v>0.033903</v>
      </c>
      <c r="M432" t="n">
        <v>-0.046346</v>
      </c>
      <c r="N432" t="n">
        <v>-0.319735</v>
      </c>
      <c r="O432" t="n">
        <v>0.501398</v>
      </c>
      <c r="P432" t="n">
        <v>1.00638</v>
      </c>
      <c r="Q432" t="n">
        <v>-0.301773</v>
      </c>
      <c r="R432" t="n">
        <v>-0.086477</v>
      </c>
      <c r="S432" t="n">
        <v>0.049643</v>
      </c>
      <c r="T432" t="n">
        <v>1.182632</v>
      </c>
    </row>
    <row r="433">
      <c r="A433" t="inlineStr">
        <is>
          <t>11/19/2024</t>
        </is>
      </c>
      <c r="B433" t="n">
        <v>-0.068922</v>
      </c>
      <c r="C433" t="n">
        <v>-0.08371000000000001</v>
      </c>
      <c r="D433" t="n">
        <v>2.323091</v>
      </c>
      <c r="E433" t="n">
        <v>0.895931</v>
      </c>
      <c r="F433" t="n">
        <v>0.151143</v>
      </c>
      <c r="G433" t="n">
        <v>0.742553</v>
      </c>
      <c r="H433" t="n">
        <v>0.165812</v>
      </c>
      <c r="I433" t="n">
        <v>0.212086</v>
      </c>
      <c r="J433" t="n">
        <v>0.687976</v>
      </c>
      <c r="K433" t="n">
        <v>0.422833</v>
      </c>
      <c r="L433" t="n">
        <v>0.365515</v>
      </c>
      <c r="M433" t="n">
        <v>0.157864</v>
      </c>
      <c r="N433" t="n">
        <v>0.509772</v>
      </c>
      <c r="O433" t="n">
        <v>-0.033584</v>
      </c>
      <c r="P433" t="n">
        <v>-0.635473</v>
      </c>
      <c r="Q433" t="n">
        <v>-0.659726</v>
      </c>
      <c r="R433" t="n">
        <v>0.819364</v>
      </c>
      <c r="S433" t="n">
        <v>0.638177</v>
      </c>
      <c r="T433" t="n">
        <v>-0.5143</v>
      </c>
    </row>
    <row r="434">
      <c r="A434" t="inlineStr">
        <is>
          <t>11/18/2024</t>
        </is>
      </c>
      <c r="B434" t="n">
        <v>1.140676</v>
      </c>
      <c r="C434" t="n">
        <v>-0.16714</v>
      </c>
      <c r="D434" t="n">
        <v>4.252272</v>
      </c>
      <c r="E434" t="n">
        <v>1.902025</v>
      </c>
      <c r="F434" t="n">
        <v>0.189251</v>
      </c>
      <c r="G434" t="n">
        <v>0.196981</v>
      </c>
      <c r="H434" t="n">
        <v>0.165972</v>
      </c>
      <c r="I434" t="n">
        <v>0.184712</v>
      </c>
      <c r="J434" t="n">
        <v>0.6947680000000001</v>
      </c>
      <c r="K434" t="n">
        <v>2.937976</v>
      </c>
      <c r="L434" t="n">
        <v>0.40975</v>
      </c>
      <c r="M434" t="n">
        <v>0.241982</v>
      </c>
      <c r="N434" t="n">
        <v>0.177632</v>
      </c>
      <c r="O434" t="n">
        <v>-0.49873</v>
      </c>
      <c r="P434" t="n">
        <v>1.330232</v>
      </c>
      <c r="Q434" t="n">
        <v>0.300684</v>
      </c>
      <c r="R434" t="n">
        <v>0.32354</v>
      </c>
      <c r="S434" t="n">
        <v>0.870511</v>
      </c>
      <c r="T434" t="n">
        <v>0.070575</v>
      </c>
    </row>
    <row r="435">
      <c r="A435" t="inlineStr">
        <is>
          <t>11/15/2024</t>
        </is>
      </c>
      <c r="B435" t="n">
        <v>0</v>
      </c>
      <c r="C435" t="n">
        <v>1.355243</v>
      </c>
      <c r="D435" t="n">
        <v>-0.587717</v>
      </c>
      <c r="E435" t="n">
        <v>-0.177208</v>
      </c>
      <c r="F435" t="n">
        <v>-0.012513</v>
      </c>
      <c r="G435" t="n">
        <v>-1.491784</v>
      </c>
      <c r="H435" t="n">
        <v>-0.051861</v>
      </c>
      <c r="I435" t="n">
        <v>0.046299</v>
      </c>
      <c r="J435" t="n">
        <v>-2.382597</v>
      </c>
      <c r="K435" t="n">
        <v>-0.862999</v>
      </c>
      <c r="L435" t="n">
        <v>-1.28086</v>
      </c>
      <c r="M435" t="n">
        <v>0.027887</v>
      </c>
      <c r="N435" t="n">
        <v>-0.265681</v>
      </c>
      <c r="O435" t="n">
        <v>-0.09943100000000001</v>
      </c>
      <c r="P435" t="n">
        <v>-0.147659</v>
      </c>
      <c r="Q435" t="n">
        <v>0.463253</v>
      </c>
      <c r="R435" t="n">
        <v>-2.48153</v>
      </c>
      <c r="S435" t="n">
        <v>1.498436</v>
      </c>
      <c r="T435" t="n">
        <v>-1.854481</v>
      </c>
    </row>
    <row r="436">
      <c r="A436" t="inlineStr">
        <is>
          <t>11/14/2024</t>
        </is>
      </c>
      <c r="B436" t="n">
        <v>-0.555535</v>
      </c>
      <c r="C436" t="n">
        <v>-0.522413</v>
      </c>
      <c r="D436" t="n">
        <v>0.449935</v>
      </c>
      <c r="E436" t="n">
        <v>-0.26091</v>
      </c>
      <c r="F436" t="n">
        <v>-0.214073</v>
      </c>
      <c r="G436" t="n">
        <v>-1.348298</v>
      </c>
      <c r="H436" t="n">
        <v>-0.207014</v>
      </c>
      <c r="I436" t="n">
        <v>-0.027772</v>
      </c>
      <c r="J436" t="n">
        <v>-0.694972</v>
      </c>
      <c r="K436" t="n">
        <v>0.724375</v>
      </c>
      <c r="L436" t="n">
        <v>-0.643011</v>
      </c>
      <c r="M436" t="n">
        <v>-0.018555</v>
      </c>
      <c r="N436" t="n">
        <v>0.579014</v>
      </c>
      <c r="O436" t="n">
        <v>0.400037</v>
      </c>
      <c r="P436" t="n">
        <v>0.380951</v>
      </c>
      <c r="Q436" t="n">
        <v>-0.261048</v>
      </c>
      <c r="R436" t="n">
        <v>-0.339941</v>
      </c>
      <c r="S436" t="n">
        <v>-0.344478</v>
      </c>
      <c r="T436" t="n">
        <v>-1.573244</v>
      </c>
    </row>
    <row r="437">
      <c r="A437" t="inlineStr">
        <is>
          <t>11/13/2024</t>
        </is>
      </c>
      <c r="B437" t="n">
        <v>-0.64419</v>
      </c>
      <c r="C437" t="n">
        <v>-0.619662</v>
      </c>
      <c r="D437" t="n">
        <v>-1.523131</v>
      </c>
      <c r="E437" t="n">
        <v>-1.008123</v>
      </c>
      <c r="F437" t="n">
        <v>0.025118</v>
      </c>
      <c r="G437" t="n">
        <v>-0.989646</v>
      </c>
      <c r="H437" t="n">
        <v>0.0726</v>
      </c>
      <c r="I437" t="n">
        <v>-0.37732</v>
      </c>
      <c r="J437" t="n">
        <v>-0.128664</v>
      </c>
      <c r="K437" t="n">
        <v>-1.63876</v>
      </c>
      <c r="L437" t="n">
        <v>0.048591</v>
      </c>
      <c r="M437" t="n">
        <v>-0.185796</v>
      </c>
      <c r="N437" t="n">
        <v>-0.94859</v>
      </c>
      <c r="O437" t="n">
        <v>0.570132</v>
      </c>
      <c r="P437" t="n">
        <v>0.778421</v>
      </c>
      <c r="Q437" t="n">
        <v>0.060294</v>
      </c>
      <c r="R437" t="n">
        <v>-0.347232</v>
      </c>
      <c r="S437" t="n">
        <v>-0.178359</v>
      </c>
      <c r="T437" t="n">
        <v>-0.264909</v>
      </c>
    </row>
    <row r="438">
      <c r="A438" t="inlineStr">
        <is>
          <t>11/12/2024</t>
        </is>
      </c>
      <c r="B438" t="n">
        <v>-1.895699</v>
      </c>
      <c r="C438" t="n">
        <v>-0.599301</v>
      </c>
      <c r="D438" t="n">
        <v>-1.688031</v>
      </c>
      <c r="E438" t="n">
        <v>-0.863137</v>
      </c>
      <c r="F438" t="n">
        <v>-0.401379</v>
      </c>
      <c r="G438" t="n">
        <v>-1.754235</v>
      </c>
      <c r="H438" t="n">
        <v>-0.48457</v>
      </c>
      <c r="I438" t="n">
        <v>-0.902992</v>
      </c>
      <c r="J438" t="n">
        <v>-0.181002</v>
      </c>
      <c r="K438" t="n">
        <v>0.357526</v>
      </c>
      <c r="L438" t="n">
        <v>-0.310649</v>
      </c>
      <c r="M438" t="n">
        <v>-0.52677</v>
      </c>
      <c r="N438" t="n">
        <v>-1.49929</v>
      </c>
      <c r="O438" t="n">
        <v>0.437935</v>
      </c>
      <c r="P438" t="n">
        <v>-0.530463</v>
      </c>
      <c r="Q438" t="n">
        <v>-0.300769</v>
      </c>
      <c r="R438" t="n">
        <v>0.127143</v>
      </c>
      <c r="S438" t="n">
        <v>-1.146309</v>
      </c>
      <c r="T438" t="n">
        <v>-1.393164</v>
      </c>
    </row>
    <row r="439">
      <c r="A439" t="inlineStr">
        <is>
          <t>11/11/2024</t>
        </is>
      </c>
      <c r="B439" t="n">
        <v>-0.761508</v>
      </c>
      <c r="C439" t="n">
        <v>-0.792733</v>
      </c>
      <c r="D439" t="n">
        <v>-5.868772</v>
      </c>
      <c r="E439" t="n">
        <v>-2.347153</v>
      </c>
      <c r="F439" t="n">
        <v>-0.112795</v>
      </c>
      <c r="G439" t="n">
        <v>1.503452</v>
      </c>
      <c r="H439" t="n">
        <v>-0.061856</v>
      </c>
      <c r="I439" t="n">
        <v>-0.19116</v>
      </c>
      <c r="J439" t="n">
        <v>-0.058349</v>
      </c>
      <c r="K439" t="n">
        <v>-1.79073</v>
      </c>
      <c r="L439" t="n">
        <v>0.09528300000000001</v>
      </c>
      <c r="M439" t="n">
        <v>-0.331588</v>
      </c>
      <c r="N439" t="n">
        <v>-0.486551</v>
      </c>
      <c r="O439" t="n">
        <v>0.575927</v>
      </c>
      <c r="P439" t="n">
        <v>0.565466</v>
      </c>
      <c r="Q439" t="n">
        <v>1.423146</v>
      </c>
      <c r="R439" t="n">
        <v>-0.552369</v>
      </c>
      <c r="S439" t="n">
        <v>0.27795</v>
      </c>
      <c r="T439" t="n">
        <v>-0.585962</v>
      </c>
    </row>
    <row r="440">
      <c r="A440" t="inlineStr">
        <is>
          <t>11/08/2024</t>
        </is>
      </c>
      <c r="B440" t="n">
        <v>-2.468238</v>
      </c>
      <c r="C440" t="n">
        <v>0.165426</v>
      </c>
      <c r="D440" t="n">
        <v>-1.389948</v>
      </c>
      <c r="E440" t="n">
        <v>-0.676948</v>
      </c>
      <c r="F440" t="n">
        <v>0.163177</v>
      </c>
      <c r="G440" t="n">
        <v>0.736082</v>
      </c>
      <c r="H440" t="n">
        <v>0.21685</v>
      </c>
      <c r="I440" t="n">
        <v>0.347132</v>
      </c>
      <c r="J440" t="n">
        <v>0.116854</v>
      </c>
      <c r="K440" t="n">
        <v>-2.164205</v>
      </c>
      <c r="L440" t="n">
        <v>0.433175</v>
      </c>
      <c r="M440" t="n">
        <v>0.277073</v>
      </c>
      <c r="N440" t="n">
        <v>1.270118</v>
      </c>
      <c r="O440" t="n">
        <v>0.681965</v>
      </c>
      <c r="P440" t="n">
        <v>0.665652</v>
      </c>
      <c r="Q440" t="n">
        <v>0.90255</v>
      </c>
      <c r="R440" t="n">
        <v>-0.109451</v>
      </c>
      <c r="S440" t="n">
        <v>1.91803</v>
      </c>
      <c r="T440" t="n">
        <v>0.717589</v>
      </c>
    </row>
    <row r="441">
      <c r="A441" t="inlineStr">
        <is>
          <t>11/07/2024</t>
        </is>
      </c>
      <c r="B441" t="n">
        <v>2.210308</v>
      </c>
      <c r="C441" t="n">
        <v>1.154618</v>
      </c>
      <c r="D441" t="n">
        <v>2.406617</v>
      </c>
      <c r="E441" t="n">
        <v>1.607652</v>
      </c>
      <c r="F441" t="n">
        <v>0.428577</v>
      </c>
      <c r="G441" t="n">
        <v>-0.354073</v>
      </c>
      <c r="H441" t="n">
        <v>0.43559</v>
      </c>
      <c r="I441" t="n">
        <v>1.18308</v>
      </c>
      <c r="J441" t="n">
        <v>1.574418</v>
      </c>
      <c r="K441" t="n">
        <v>2.39184</v>
      </c>
      <c r="L441" t="n">
        <v>0.7732290000000001</v>
      </c>
      <c r="M441" t="n">
        <v>0.3708</v>
      </c>
      <c r="N441" t="n">
        <v>1.252745</v>
      </c>
      <c r="O441" t="n">
        <v>-0.811715</v>
      </c>
      <c r="P441" t="n">
        <v>-0.459569</v>
      </c>
      <c r="Q441" t="n">
        <v>-1.614488</v>
      </c>
      <c r="R441" t="n">
        <v>1.744175</v>
      </c>
      <c r="S441" t="n">
        <v>0.180521</v>
      </c>
      <c r="T441" t="n">
        <v>0.722776</v>
      </c>
    </row>
    <row r="442">
      <c r="A442" t="inlineStr">
        <is>
          <t>11/06/2024</t>
        </is>
      </c>
      <c r="B442" t="n">
        <v>-1.23497</v>
      </c>
      <c r="C442" t="n">
        <v>-2.032787</v>
      </c>
      <c r="D442" t="n">
        <v>-3.664755</v>
      </c>
      <c r="E442" t="n">
        <v>-3.038674</v>
      </c>
      <c r="F442" t="n">
        <v>0.176826</v>
      </c>
      <c r="G442" t="n">
        <v>5.793139</v>
      </c>
      <c r="H442" t="n">
        <v>0.228616</v>
      </c>
      <c r="I442" t="n">
        <v>-1.04273</v>
      </c>
      <c r="J442" t="n">
        <v>2.716314</v>
      </c>
      <c r="K442" t="n">
        <v>-4.436975</v>
      </c>
      <c r="L442" t="n">
        <v>2.486536</v>
      </c>
      <c r="M442" t="n">
        <v>-0.157283</v>
      </c>
      <c r="N442" t="n">
        <v>-2.738895</v>
      </c>
      <c r="O442" t="n">
        <v>1.615474</v>
      </c>
      <c r="P442" t="n">
        <v>3.759472</v>
      </c>
      <c r="Q442" t="n">
        <v>6.079909</v>
      </c>
      <c r="R442" t="n">
        <v>2.84714</v>
      </c>
      <c r="S442" t="n">
        <v>-1.033837</v>
      </c>
      <c r="T442" t="n">
        <v>0.128508</v>
      </c>
    </row>
    <row r="443">
      <c r="A443" t="inlineStr">
        <is>
          <t>11/05/2024</t>
        </is>
      </c>
      <c r="B443" t="n">
        <v>1.363417</v>
      </c>
      <c r="C443" t="n">
        <v>0.494234</v>
      </c>
      <c r="D443" t="n">
        <v>0.526145</v>
      </c>
      <c r="E443" t="n">
        <v>0.225448</v>
      </c>
      <c r="F443" t="n">
        <v>0.278464</v>
      </c>
      <c r="G443" t="n">
        <v>1.881036</v>
      </c>
      <c r="H443" t="n">
        <v>0.250001</v>
      </c>
      <c r="I443" t="n">
        <v>0.477962</v>
      </c>
      <c r="J443" t="n">
        <v>1.275699</v>
      </c>
      <c r="K443" t="n">
        <v>0.404995</v>
      </c>
      <c r="L443" t="n">
        <v>1.209192</v>
      </c>
      <c r="M443" t="n">
        <v>0.09264</v>
      </c>
      <c r="N443" t="n">
        <v>0.531209</v>
      </c>
      <c r="O443" t="n">
        <v>-0.41072</v>
      </c>
      <c r="P443" t="n">
        <v>0.6699349999999999</v>
      </c>
      <c r="Q443" t="n">
        <v>0.929193</v>
      </c>
      <c r="R443" t="n">
        <v>1.407894</v>
      </c>
      <c r="S443" t="n">
        <v>1.502721</v>
      </c>
      <c r="T443" t="n">
        <v>0.735843</v>
      </c>
    </row>
    <row r="444">
      <c r="A444" t="inlineStr">
        <is>
          <t>11/04/2024</t>
        </is>
      </c>
      <c r="B444" t="n">
        <v>0.56189</v>
      </c>
      <c r="C444" t="n">
        <v>0.563287</v>
      </c>
      <c r="D444" t="n">
        <v>0.125564</v>
      </c>
      <c r="E444" t="n">
        <v>0.142591</v>
      </c>
      <c r="F444" t="n">
        <v>0.279382</v>
      </c>
      <c r="G444" t="n">
        <v>0.506956</v>
      </c>
      <c r="H444" t="n">
        <v>0.250745</v>
      </c>
      <c r="I444" t="n">
        <v>0.740657</v>
      </c>
      <c r="J444" t="n">
        <v>-0.291316</v>
      </c>
      <c r="K444" t="n">
        <v>0.304672</v>
      </c>
      <c r="L444" t="n">
        <v>-0.215407</v>
      </c>
      <c r="M444" t="n">
        <v>0.166991</v>
      </c>
      <c r="N444" t="n">
        <v>1.552144</v>
      </c>
      <c r="O444" t="n">
        <v>-0.375265</v>
      </c>
      <c r="P444" t="n">
        <v>1.749501</v>
      </c>
      <c r="Q444" t="n">
        <v>-0.771838</v>
      </c>
      <c r="R444" t="n">
        <v>-0.07589600000000001</v>
      </c>
      <c r="S444" t="n">
        <v>-1.190502</v>
      </c>
      <c r="T444" t="n">
        <v>-0.6565569999999999</v>
      </c>
    </row>
    <row r="445">
      <c r="A445" t="inlineStr">
        <is>
          <t>11/01/2024</t>
        </is>
      </c>
      <c r="B445" t="n">
        <v>0.0902</v>
      </c>
      <c r="C445" t="n">
        <v>-0.707353</v>
      </c>
      <c r="D445" t="n">
        <v>-1.21462</v>
      </c>
      <c r="E445" t="n">
        <v>-0.41024</v>
      </c>
      <c r="F445" t="n">
        <v>0.006436</v>
      </c>
      <c r="G445" t="n">
        <v>0.560214</v>
      </c>
      <c r="H445" t="n">
        <v>-0.030299</v>
      </c>
      <c r="I445" t="n">
        <v>-0.547911</v>
      </c>
      <c r="J445" t="n">
        <v>0.739873</v>
      </c>
      <c r="K445" t="n">
        <v>-0.905736</v>
      </c>
      <c r="L445" t="n">
        <v>0.422062</v>
      </c>
      <c r="M445" t="n">
        <v>-0.425944</v>
      </c>
      <c r="N445" t="n">
        <v>-1.409739</v>
      </c>
      <c r="O445" t="n">
        <v>0.41086</v>
      </c>
      <c r="P445" t="n">
        <v>-0.6322680000000001</v>
      </c>
      <c r="Q445" t="n">
        <v>0.344269</v>
      </c>
      <c r="R445" t="n">
        <v>0.751386</v>
      </c>
      <c r="S445" t="n">
        <v>-2.227483</v>
      </c>
      <c r="T445" t="n">
        <v>0.59243</v>
      </c>
    </row>
    <row r="446">
      <c r="A446" t="inlineStr">
        <is>
          <t>10/31/2024</t>
        </is>
      </c>
      <c r="B446" t="n">
        <v>-0.648366</v>
      </c>
      <c r="C446" t="n">
        <v>0.896266</v>
      </c>
      <c r="D446" t="n">
        <v>-2.818634</v>
      </c>
      <c r="E446" t="n">
        <v>-1.549515</v>
      </c>
      <c r="F446" t="n">
        <v>-0.27723</v>
      </c>
      <c r="G446" t="n">
        <v>-1.661864</v>
      </c>
      <c r="H446" t="n">
        <v>-0.186575</v>
      </c>
      <c r="I446" t="n">
        <v>-0.201377</v>
      </c>
      <c r="J446" t="n">
        <v>-2.524259</v>
      </c>
      <c r="K446" t="n">
        <v>-3.245699</v>
      </c>
      <c r="L446" t="n">
        <v>-1.960324</v>
      </c>
      <c r="M446" t="n">
        <v>-0.110698</v>
      </c>
      <c r="N446" t="n">
        <v>0.162481</v>
      </c>
      <c r="O446" t="n">
        <v>-0.06843</v>
      </c>
      <c r="P446" t="n">
        <v>0.624699</v>
      </c>
      <c r="Q446" t="n">
        <v>-1.379222</v>
      </c>
      <c r="R446" t="n">
        <v>-3.209784</v>
      </c>
      <c r="S446" t="n">
        <v>1.036786</v>
      </c>
      <c r="T446" t="n">
        <v>-0.843978</v>
      </c>
    </row>
    <row r="447">
      <c r="A447" t="inlineStr">
        <is>
          <t>10/30/2024</t>
        </is>
      </c>
      <c r="B447" t="n">
        <v>-0.9738520000000001</v>
      </c>
      <c r="C447" t="n">
        <v>0.06643400000000001</v>
      </c>
      <c r="D447" t="n">
        <v>-1.213594</v>
      </c>
      <c r="E447" t="n">
        <v>0.550588</v>
      </c>
      <c r="F447" t="n">
        <v>-0.176184</v>
      </c>
      <c r="G447" t="n">
        <v>-0.135266</v>
      </c>
      <c r="H447" t="n">
        <v>-0.19654</v>
      </c>
      <c r="I447" t="n">
        <v>-0.128048</v>
      </c>
      <c r="J447" t="n">
        <v>-0.755753</v>
      </c>
      <c r="K447" t="n">
        <v>-1.847722</v>
      </c>
      <c r="L447" t="n">
        <v>-0.30253</v>
      </c>
      <c r="M447" t="n">
        <v>0.194023</v>
      </c>
      <c r="N447" t="n">
        <v>0.293418</v>
      </c>
      <c r="O447" t="n">
        <v>-0.238748</v>
      </c>
      <c r="P447" t="n">
        <v>0.22779</v>
      </c>
      <c r="Q447" t="n">
        <v>0.447643</v>
      </c>
      <c r="R447" t="n">
        <v>-1.590069</v>
      </c>
      <c r="S447" t="n">
        <v>-0.239684</v>
      </c>
      <c r="T447" t="n">
        <v>-0.188609</v>
      </c>
    </row>
    <row r="448">
      <c r="A448" t="inlineStr">
        <is>
          <t>10/29/2024</t>
        </is>
      </c>
      <c r="B448" t="n">
        <v>-0.308832</v>
      </c>
      <c r="C448" t="n">
        <v>-0.149254</v>
      </c>
      <c r="D448" t="n">
        <v>1.595652</v>
      </c>
      <c r="E448" t="n">
        <v>1.089488</v>
      </c>
      <c r="F448" t="n">
        <v>0.025215</v>
      </c>
      <c r="G448" t="n">
        <v>-0.323679</v>
      </c>
      <c r="H448" t="n">
        <v>0.031006</v>
      </c>
      <c r="I448" t="n">
        <v>0.118994</v>
      </c>
      <c r="J448" t="n">
        <v>0.960836</v>
      </c>
      <c r="K448" t="n">
        <v>2.147738</v>
      </c>
      <c r="L448" t="n">
        <v>0.161859</v>
      </c>
      <c r="M448" t="n">
        <v>0.148102</v>
      </c>
      <c r="N448" t="n">
        <v>0.152279</v>
      </c>
      <c r="O448" t="n">
        <v>0.03396</v>
      </c>
      <c r="P448" t="n">
        <v>-1.524738</v>
      </c>
      <c r="Q448" t="n">
        <v>-0.614366</v>
      </c>
      <c r="R448" t="n">
        <v>1.346587</v>
      </c>
      <c r="S448" t="n">
        <v>-2.135482</v>
      </c>
      <c r="T448" t="n">
        <v>-0.275588</v>
      </c>
    </row>
    <row r="449">
      <c r="A449" t="inlineStr">
        <is>
          <t>10/28/2024</t>
        </is>
      </c>
      <c r="B449" t="n">
        <v>0.443143</v>
      </c>
      <c r="C449" t="n">
        <v>-0.593472</v>
      </c>
      <c r="D449" t="n">
        <v>-0.481345</v>
      </c>
      <c r="E449" t="n">
        <v>0.003948</v>
      </c>
      <c r="F449" t="n">
        <v>0.25223</v>
      </c>
      <c r="G449" t="n">
        <v>1.630974</v>
      </c>
      <c r="H449" t="n">
        <v>0.290576</v>
      </c>
      <c r="I449" t="n">
        <v>-0.082297</v>
      </c>
      <c r="J449" t="n">
        <v>0.016135</v>
      </c>
      <c r="K449" t="n">
        <v>0.326477</v>
      </c>
      <c r="L449" t="n">
        <v>0.30912</v>
      </c>
      <c r="M449" t="n">
        <v>-0.193933</v>
      </c>
      <c r="N449" t="n">
        <v>-0.271272</v>
      </c>
      <c r="O449" t="n">
        <v>0</v>
      </c>
      <c r="P449" t="n">
        <v>-0.634785</v>
      </c>
      <c r="Q449" t="n">
        <v>1.243794</v>
      </c>
      <c r="R449" t="n">
        <v>-0.030447</v>
      </c>
      <c r="S449" t="n">
        <v>0.783743</v>
      </c>
      <c r="T449" t="n">
        <v>0.148058</v>
      </c>
    </row>
    <row r="450">
      <c r="A450" t="inlineStr">
        <is>
          <t>10/25/2024</t>
        </is>
      </c>
      <c r="B450" t="n">
        <v>-0.08855</v>
      </c>
      <c r="C450" t="n">
        <v>-0.279467</v>
      </c>
      <c r="D450" t="n">
        <v>-1.352897</v>
      </c>
      <c r="E450" t="n">
        <v>0.205696</v>
      </c>
      <c r="F450" t="n">
        <v>-0.100735</v>
      </c>
      <c r="G450" t="n">
        <v>-0.377777</v>
      </c>
      <c r="H450" t="n">
        <v>-0.155353</v>
      </c>
      <c r="I450" t="n">
        <v>-0.237326</v>
      </c>
      <c r="J450" t="n">
        <v>0.6093730000000001</v>
      </c>
      <c r="K450" t="n">
        <v>-0.195503</v>
      </c>
      <c r="L450" t="n">
        <v>-0.034515</v>
      </c>
      <c r="M450" t="n">
        <v>-0.267125</v>
      </c>
      <c r="N450" t="n">
        <v>-0.561288</v>
      </c>
      <c r="O450" t="n">
        <v>0.342618</v>
      </c>
      <c r="P450" t="n">
        <v>-0.033411</v>
      </c>
      <c r="Q450" t="n">
        <v>-1.102865</v>
      </c>
      <c r="R450" t="n">
        <v>0.519412</v>
      </c>
      <c r="S450" t="n">
        <v>-1.482924</v>
      </c>
      <c r="T450" t="n">
        <v>-0.548824</v>
      </c>
    </row>
    <row r="451">
      <c r="A451" t="inlineStr">
        <is>
          <t>10/24/2024</t>
        </is>
      </c>
      <c r="B451" t="n">
        <v>-0.154607</v>
      </c>
      <c r="C451" t="n">
        <v>0.495622</v>
      </c>
      <c r="D451" t="n">
        <v>-2.612033</v>
      </c>
      <c r="E451" t="n">
        <v>0.769323</v>
      </c>
      <c r="F451" t="n">
        <v>0.290629</v>
      </c>
      <c r="G451" t="n">
        <v>0.21894</v>
      </c>
      <c r="H451" t="n">
        <v>0.311792</v>
      </c>
      <c r="I451" t="n">
        <v>0.302082</v>
      </c>
      <c r="J451" t="n">
        <v>0.810876</v>
      </c>
      <c r="K451" t="n">
        <v>-0.065125</v>
      </c>
      <c r="L451" t="n">
        <v>0.216278</v>
      </c>
      <c r="M451" t="n">
        <v>0.10143</v>
      </c>
      <c r="N451" t="n">
        <v>0.640876</v>
      </c>
      <c r="O451" t="n">
        <v>-0.375281</v>
      </c>
      <c r="P451" t="n">
        <v>-0.011293</v>
      </c>
      <c r="Q451" t="n">
        <v>0.085025</v>
      </c>
      <c r="R451" t="n">
        <v>0.29333</v>
      </c>
      <c r="S451" t="n">
        <v>-0.645551</v>
      </c>
      <c r="T451" t="n">
        <v>-0.658243</v>
      </c>
    </row>
    <row r="452">
      <c r="A452" t="inlineStr">
        <is>
          <t>10/23/2024</t>
        </is>
      </c>
      <c r="B452" t="n">
        <v>-0.593592</v>
      </c>
      <c r="C452" t="n">
        <v>-1.0139</v>
      </c>
      <c r="D452" t="n">
        <v>-1.882619</v>
      </c>
      <c r="E452" t="n">
        <v>-1.205057</v>
      </c>
      <c r="F452" t="n">
        <v>-0.302306</v>
      </c>
      <c r="G452" t="n">
        <v>-0.912921</v>
      </c>
      <c r="H452" t="n">
        <v>-0.331569</v>
      </c>
      <c r="I452" t="n">
        <v>-0.33756</v>
      </c>
      <c r="J452" t="n">
        <v>-1.532383</v>
      </c>
      <c r="K452" t="n">
        <v>-3.245117</v>
      </c>
      <c r="L452" t="n">
        <v>-0.913751</v>
      </c>
      <c r="M452" t="n">
        <v>-0.248381</v>
      </c>
      <c r="N452" t="n">
        <v>-0.27086</v>
      </c>
      <c r="O452" t="n">
        <v>0.342501</v>
      </c>
      <c r="P452" t="n">
        <v>-0.520499</v>
      </c>
      <c r="Q452" t="n">
        <v>-0.084953</v>
      </c>
      <c r="R452" t="n">
        <v>-1.432561</v>
      </c>
      <c r="S452" t="n">
        <v>0.959006</v>
      </c>
      <c r="T452" t="n">
        <v>-0.469855</v>
      </c>
    </row>
    <row r="453">
      <c r="A453" t="inlineStr">
        <is>
          <t>10/22/2024</t>
        </is>
      </c>
      <c r="B453" t="n">
        <v>-0.219239</v>
      </c>
      <c r="C453" t="n">
        <v>-0.163265</v>
      </c>
      <c r="D453" t="n">
        <v>2.012945</v>
      </c>
      <c r="E453" t="n">
        <v>1.078736</v>
      </c>
      <c r="F453" t="n">
        <v>-0.138475</v>
      </c>
      <c r="G453" t="n">
        <v>-0.378223</v>
      </c>
      <c r="H453" t="n">
        <v>-0.175706</v>
      </c>
      <c r="I453" t="n">
        <v>-0.009074</v>
      </c>
      <c r="J453" t="n">
        <v>0.108989</v>
      </c>
      <c r="K453" t="n">
        <v>2.884927</v>
      </c>
      <c r="L453" t="n">
        <v>-0.053123</v>
      </c>
      <c r="M453" t="n">
        <v>0.138169</v>
      </c>
      <c r="N453" t="n">
        <v>0.097633</v>
      </c>
      <c r="O453" t="n">
        <v>0.103042</v>
      </c>
      <c r="P453" t="n">
        <v>0.233176</v>
      </c>
      <c r="Q453" t="n">
        <v>-0.190454</v>
      </c>
      <c r="R453" t="n">
        <v>-0.103477</v>
      </c>
      <c r="S453" t="n">
        <v>-0.355099</v>
      </c>
      <c r="T453" t="n">
        <v>-0.145377</v>
      </c>
    </row>
    <row r="454">
      <c r="A454" t="inlineStr">
        <is>
          <t>10/21/2024</t>
        </is>
      </c>
      <c r="B454" t="n">
        <v>-0.696905</v>
      </c>
      <c r="C454" t="n">
        <v>-0.889968</v>
      </c>
      <c r="D454" t="n">
        <v>0.162251</v>
      </c>
      <c r="E454" t="n">
        <v>-0.019899</v>
      </c>
      <c r="F454" t="n">
        <v>-0.400995</v>
      </c>
      <c r="G454" t="n">
        <v>-1.573222</v>
      </c>
      <c r="H454" t="n">
        <v>-0.401783</v>
      </c>
      <c r="I454" t="n">
        <v>-1.020319</v>
      </c>
      <c r="J454" t="n">
        <v>0.192133</v>
      </c>
      <c r="K454" t="n">
        <v>0.685379</v>
      </c>
      <c r="L454" t="n">
        <v>-0.164222</v>
      </c>
      <c r="M454" t="n">
        <v>-0.72244</v>
      </c>
      <c r="N454" t="n">
        <v>-1.747047</v>
      </c>
      <c r="O454" t="n">
        <v>0.447519</v>
      </c>
      <c r="P454" t="n">
        <v>-0.298901</v>
      </c>
      <c r="Q454" t="n">
        <v>-0.798011</v>
      </c>
      <c r="R454" t="n">
        <v>0.467735</v>
      </c>
      <c r="S454" t="n">
        <v>-0.390648</v>
      </c>
      <c r="T454" t="n">
        <v>-1.175469</v>
      </c>
    </row>
    <row r="455">
      <c r="A455" t="inlineStr">
        <is>
          <t>10/18/2024</t>
        </is>
      </c>
      <c r="B455" t="n">
        <v>0.989743</v>
      </c>
      <c r="C455" t="n">
        <v>0.5532049999999999</v>
      </c>
      <c r="D455" t="n">
        <v>4.000943</v>
      </c>
      <c r="E455" t="n">
        <v>1.061819</v>
      </c>
      <c r="F455" t="n">
        <v>0.238667</v>
      </c>
      <c r="G455" t="n">
        <v>-0.207865</v>
      </c>
      <c r="H455" t="n">
        <v>0.289225</v>
      </c>
      <c r="I455" t="n">
        <v>-0.11731</v>
      </c>
      <c r="J455" t="n">
        <v>0.655479</v>
      </c>
      <c r="K455" t="n">
        <v>6.057459</v>
      </c>
      <c r="L455" t="n">
        <v>0.384647</v>
      </c>
      <c r="M455" t="n">
        <v>0.164857</v>
      </c>
      <c r="N455" t="n">
        <v>0.074589</v>
      </c>
      <c r="O455" t="n">
        <v>-0.274754</v>
      </c>
      <c r="P455" t="n">
        <v>-0.331013</v>
      </c>
      <c r="Q455" t="n">
        <v>0.021141</v>
      </c>
      <c r="R455" t="n">
        <v>0.356377</v>
      </c>
      <c r="S455" t="n">
        <v>0.57684</v>
      </c>
      <c r="T455" t="n">
        <v>0.485595</v>
      </c>
    </row>
    <row r="456">
      <c r="A456" t="inlineStr">
        <is>
          <t>10/17/2024</t>
        </is>
      </c>
      <c r="B456" t="n">
        <v>-0.153785</v>
      </c>
      <c r="C456" t="n">
        <v>-0.35668</v>
      </c>
      <c r="D456" t="n">
        <v>1.195066</v>
      </c>
      <c r="E456" t="n">
        <v>0.598827</v>
      </c>
      <c r="F456" t="n">
        <v>-0.15054</v>
      </c>
      <c r="G456" t="n">
        <v>-0.27346</v>
      </c>
      <c r="H456" t="n">
        <v>-0.247229</v>
      </c>
      <c r="I456" t="n">
        <v>-0.742958</v>
      </c>
      <c r="J456" t="n">
        <v>0.06925000000000001</v>
      </c>
      <c r="K456" t="n">
        <v>-0.06918000000000001</v>
      </c>
      <c r="L456" t="n">
        <v>0.008605</v>
      </c>
      <c r="M456" t="n">
        <v>-0.301246</v>
      </c>
      <c r="N456" t="n">
        <v>-1.584371</v>
      </c>
      <c r="O456" t="n">
        <v>0.310243</v>
      </c>
      <c r="P456" t="n">
        <v>0.476635</v>
      </c>
      <c r="Q456" t="n">
        <v>0.273638</v>
      </c>
      <c r="R456" t="n">
        <v>0.30514</v>
      </c>
      <c r="S456" t="n">
        <v>-0.888004</v>
      </c>
      <c r="T456" t="n">
        <v>-0.580635</v>
      </c>
    </row>
    <row r="457">
      <c r="A457" t="inlineStr">
        <is>
          <t>10/16/2024</t>
        </is>
      </c>
      <c r="B457" t="n">
        <v>0.774648</v>
      </c>
      <c r="C457" t="n">
        <v>-0.29098</v>
      </c>
      <c r="D457" t="n">
        <v>0.786863</v>
      </c>
      <c r="E457" t="n">
        <v>0.500163</v>
      </c>
      <c r="F457" t="n">
        <v>0.175985</v>
      </c>
      <c r="G457" t="n">
        <v>1.645247</v>
      </c>
      <c r="H457" t="n">
        <v>0.206488</v>
      </c>
      <c r="I457" t="n">
        <v>0.314293</v>
      </c>
      <c r="J457" t="n">
        <v>0.012211</v>
      </c>
      <c r="K457" t="n">
        <v>0.696621</v>
      </c>
      <c r="L457" t="n">
        <v>0.434617</v>
      </c>
      <c r="M457" t="n">
        <v>0.018222</v>
      </c>
      <c r="N457" t="n">
        <v>0.421481</v>
      </c>
      <c r="O457" t="n">
        <v>0.276368</v>
      </c>
      <c r="P457" t="n">
        <v>0.478918</v>
      </c>
      <c r="Q457" t="n">
        <v>1.236633</v>
      </c>
      <c r="R457" t="n">
        <v>0.310505</v>
      </c>
      <c r="S457" t="n">
        <v>1.984928</v>
      </c>
      <c r="T457" t="n">
        <v>0.281321</v>
      </c>
    </row>
    <row r="458">
      <c r="A458" t="inlineStr">
        <is>
          <t>10/15/2024</t>
        </is>
      </c>
      <c r="B458" t="n">
        <v>-2.1227</v>
      </c>
      <c r="C458" t="n">
        <v>0.324359</v>
      </c>
      <c r="D458" t="n">
        <v>1.294668</v>
      </c>
      <c r="E458" t="n">
        <v>0.34684</v>
      </c>
      <c r="F458" t="n">
        <v>-0.025174</v>
      </c>
      <c r="G458" t="n">
        <v>0.080787</v>
      </c>
      <c r="H458" t="n">
        <v>0</v>
      </c>
      <c r="I458" t="n">
        <v>0.48725</v>
      </c>
      <c r="J458" t="n">
        <v>-1.336657</v>
      </c>
      <c r="K458" t="n">
        <v>0.595655</v>
      </c>
      <c r="L458" t="n">
        <v>-0.776969</v>
      </c>
      <c r="M458" t="n">
        <v>0.109746</v>
      </c>
      <c r="N458" t="n">
        <v>1.215797</v>
      </c>
      <c r="O458" t="n">
        <v>0.06913999999999999</v>
      </c>
      <c r="P458" t="n">
        <v>-3.222971</v>
      </c>
      <c r="Q458" t="n">
        <v>0.213752</v>
      </c>
      <c r="R458" t="n">
        <v>-2.198263</v>
      </c>
      <c r="S458" t="n">
        <v>0.448691</v>
      </c>
      <c r="T458" t="n">
        <v>-1.2214</v>
      </c>
    </row>
    <row r="459">
      <c r="A459" t="inlineStr">
        <is>
          <t>10/14/2024</t>
        </is>
      </c>
      <c r="B459" t="n">
        <v>-0.409839</v>
      </c>
      <c r="C459" t="n">
        <v>-0.419897</v>
      </c>
      <c r="D459" t="n">
        <v>0.274811</v>
      </c>
      <c r="E459" t="n">
        <v>-0.162953</v>
      </c>
      <c r="F459" t="n">
        <v>0.050234</v>
      </c>
      <c r="G459" t="n">
        <v>0.736671</v>
      </c>
      <c r="H459" t="n">
        <v>0.061915</v>
      </c>
      <c r="I459" t="n">
        <v>0.009075</v>
      </c>
      <c r="J459" t="n">
        <v>0.839125</v>
      </c>
      <c r="K459" t="n">
        <v>-0.902778</v>
      </c>
      <c r="L459" t="n">
        <v>0.817854</v>
      </c>
      <c r="M459" t="n">
        <v>-0.100475</v>
      </c>
      <c r="N459" t="n">
        <v>0.074668</v>
      </c>
      <c r="O459" t="n">
        <v>0.312288</v>
      </c>
      <c r="P459" t="n">
        <v>-0.043027</v>
      </c>
      <c r="Q459" t="n">
        <v>0.623613</v>
      </c>
      <c r="R459" t="n">
        <v>1.304099</v>
      </c>
      <c r="S459" t="n">
        <v>1.261737</v>
      </c>
      <c r="T459" t="n">
        <v>0.552341</v>
      </c>
    </row>
    <row r="460">
      <c r="A460" t="inlineStr">
        <is>
          <t>10/11/2024</t>
        </is>
      </c>
      <c r="B460" t="n">
        <v>0.717073</v>
      </c>
      <c r="C460" t="n">
        <v>-0.338001</v>
      </c>
      <c r="D460" t="n">
        <v>0.451395</v>
      </c>
      <c r="E460" t="n">
        <v>1.091343</v>
      </c>
      <c r="F460" t="n">
        <v>0.264673</v>
      </c>
      <c r="G460" t="n">
        <v>2.03365</v>
      </c>
      <c r="H460" t="n">
        <v>0.227888</v>
      </c>
      <c r="I460" t="n">
        <v>-0.018048</v>
      </c>
      <c r="J460" t="n">
        <v>0.156321</v>
      </c>
      <c r="K460" t="n">
        <v>1.479915</v>
      </c>
      <c r="L460" t="n">
        <v>0.598832</v>
      </c>
      <c r="M460" t="n">
        <v>0.009063999999999999</v>
      </c>
      <c r="N460" t="n">
        <v>-0.403968</v>
      </c>
      <c r="O460" t="n">
        <v>0.06940399999999999</v>
      </c>
      <c r="P460" t="n">
        <v>0.6177859999999999</v>
      </c>
      <c r="Q460" t="n">
        <v>1.928527</v>
      </c>
      <c r="R460" t="n">
        <v>0.173556</v>
      </c>
      <c r="S460" t="n">
        <v>0.878425</v>
      </c>
      <c r="T460" t="n">
        <v>0.7331260000000001</v>
      </c>
    </row>
    <row r="461">
      <c r="A461" t="inlineStr">
        <is>
          <t>10/10/2024</t>
        </is>
      </c>
      <c r="B461" t="n">
        <v>0.195741</v>
      </c>
      <c r="C461" t="n">
        <v>0.468952</v>
      </c>
      <c r="D461" t="n">
        <v>2.784302</v>
      </c>
      <c r="E461" t="n">
        <v>0.734287</v>
      </c>
      <c r="F461" t="n">
        <v>-0.050481</v>
      </c>
      <c r="G461" t="n">
        <v>-0.554913</v>
      </c>
      <c r="H461" t="n">
        <v>-0.010342</v>
      </c>
      <c r="I461" t="n">
        <v>-0.108173</v>
      </c>
      <c r="J461" t="n">
        <v>-0.113562</v>
      </c>
      <c r="K461" t="n">
        <v>1.866475</v>
      </c>
      <c r="L461" t="n">
        <v>-0.175006</v>
      </c>
      <c r="M461" t="n">
        <v>0.201373</v>
      </c>
      <c r="N461" t="n">
        <v>-0.39164</v>
      </c>
      <c r="O461" t="n">
        <v>-0.034877</v>
      </c>
      <c r="P461" t="n">
        <v>0.676854</v>
      </c>
      <c r="Q461" t="n">
        <v>-0.305852</v>
      </c>
      <c r="R461" t="n">
        <v>-0.02604</v>
      </c>
      <c r="S461" t="n">
        <v>-0.304632</v>
      </c>
      <c r="T461" t="n">
        <v>-0.371722</v>
      </c>
    </row>
    <row r="462">
      <c r="A462" t="inlineStr">
        <is>
          <t>10/09/2024</t>
        </is>
      </c>
      <c r="B462" t="n">
        <v>-0.541211</v>
      </c>
      <c r="C462" t="n">
        <v>-0.738363</v>
      </c>
      <c r="D462" t="n">
        <v>-0.513073</v>
      </c>
      <c r="E462" t="n">
        <v>-0.5446220000000001</v>
      </c>
      <c r="F462" t="n">
        <v>-0.06285300000000001</v>
      </c>
      <c r="G462" t="n">
        <v>0.22061</v>
      </c>
      <c r="H462" t="n">
        <v>-0.103425</v>
      </c>
      <c r="I462" t="n">
        <v>-0.197924</v>
      </c>
      <c r="J462" t="n">
        <v>0.786839</v>
      </c>
      <c r="K462" t="n">
        <v>-0.535523</v>
      </c>
      <c r="L462" t="n">
        <v>0.692642</v>
      </c>
      <c r="M462" t="n">
        <v>-0.182679</v>
      </c>
      <c r="N462" t="n">
        <v>-0.5684360000000001</v>
      </c>
      <c r="O462" t="n">
        <v>0.4532</v>
      </c>
      <c r="P462" t="n">
        <v>0.603915</v>
      </c>
      <c r="Q462" t="n">
        <v>0.926054</v>
      </c>
      <c r="R462" t="n">
        <v>1.118851</v>
      </c>
      <c r="S462" t="n">
        <v>-0.855562</v>
      </c>
      <c r="T462" t="n">
        <v>1.021145</v>
      </c>
    </row>
    <row r="463">
      <c r="A463" t="inlineStr">
        <is>
          <t>10/08/2024</t>
        </is>
      </c>
      <c r="B463" t="n">
        <v>-2.470331</v>
      </c>
      <c r="C463" t="n">
        <v>-0.128246</v>
      </c>
      <c r="D463" t="n">
        <v>-0.102353</v>
      </c>
      <c r="E463" t="n">
        <v>-0.737191</v>
      </c>
      <c r="F463" t="n">
        <v>0.239721</v>
      </c>
      <c r="G463" t="n">
        <v>0.068997</v>
      </c>
      <c r="H463" t="n">
        <v>0.20728</v>
      </c>
      <c r="I463" t="n">
        <v>0.198316</v>
      </c>
      <c r="J463" t="n">
        <v>1.493469</v>
      </c>
      <c r="K463" t="n">
        <v>-3.18009</v>
      </c>
      <c r="L463" t="n">
        <v>0.945755</v>
      </c>
      <c r="M463" t="n">
        <v>0.164721</v>
      </c>
      <c r="N463" t="n">
        <v>0.168621</v>
      </c>
      <c r="O463" t="n">
        <v>0</v>
      </c>
      <c r="P463" t="n">
        <v>-2.609311</v>
      </c>
      <c r="Q463" t="n">
        <v>0.57674</v>
      </c>
      <c r="R463" t="n">
        <v>1.86822</v>
      </c>
      <c r="S463" t="n">
        <v>0.050275</v>
      </c>
      <c r="T463" t="n">
        <v>0.543153</v>
      </c>
    </row>
    <row r="464">
      <c r="A464" t="inlineStr">
        <is>
          <t>10/07/2024</t>
        </is>
      </c>
      <c r="B464" t="n">
        <v>0.830206</v>
      </c>
      <c r="C464" t="n">
        <v>0.467064</v>
      </c>
      <c r="D464" t="n">
        <v>-1.314894</v>
      </c>
      <c r="E464" t="n">
        <v>-0.338776</v>
      </c>
      <c r="F464" t="n">
        <v>-0.427179</v>
      </c>
      <c r="G464" t="n">
        <v>-0.784846</v>
      </c>
      <c r="H464" t="n">
        <v>-0.484781</v>
      </c>
      <c r="I464" t="n">
        <v>-0.511145</v>
      </c>
      <c r="J464" t="n">
        <v>-1.071148</v>
      </c>
      <c r="K464" t="n">
        <v>-1.464578</v>
      </c>
      <c r="L464" t="n">
        <v>-0.90404</v>
      </c>
      <c r="M464" t="n">
        <v>-0.109726</v>
      </c>
      <c r="N464" t="n">
        <v>-0.753472</v>
      </c>
      <c r="O464" t="n">
        <v>0.069743</v>
      </c>
      <c r="P464" t="n">
        <v>0.353962</v>
      </c>
      <c r="Q464" t="n">
        <v>-1.226849</v>
      </c>
      <c r="R464" t="n">
        <v>-0.688026</v>
      </c>
      <c r="S464" t="n">
        <v>-2.299778</v>
      </c>
      <c r="T464" t="n">
        <v>-0.441835</v>
      </c>
    </row>
    <row r="465">
      <c r="A465" t="inlineStr">
        <is>
          <t>10/04/2024</t>
        </is>
      </c>
      <c r="B465" t="n">
        <v>0.924026</v>
      </c>
      <c r="C465" t="n">
        <v>-1.272062</v>
      </c>
      <c r="D465" t="n">
        <v>-0.025245</v>
      </c>
      <c r="E465" t="n">
        <v>-0.199601</v>
      </c>
      <c r="F465" t="n">
        <v>-0.112961</v>
      </c>
      <c r="G465" t="n">
        <v>1.39729</v>
      </c>
      <c r="H465" t="n">
        <v>-0.092749</v>
      </c>
      <c r="I465" t="n">
        <v>-0.543946</v>
      </c>
      <c r="J465" t="n">
        <v>1.189788</v>
      </c>
      <c r="K465" t="n">
        <v>0.444749</v>
      </c>
      <c r="L465" t="n">
        <v>0.9087150000000001</v>
      </c>
      <c r="M465" t="n">
        <v>-0.680901</v>
      </c>
      <c r="N465" t="n">
        <v>-1.230145</v>
      </c>
      <c r="O465" t="n">
        <v>0.561071</v>
      </c>
      <c r="P465" t="n">
        <v>0.931713</v>
      </c>
      <c r="Q465" t="n">
        <v>1.693085</v>
      </c>
      <c r="R465" t="n">
        <v>1.113132</v>
      </c>
      <c r="S465" t="n">
        <v>-0.159767</v>
      </c>
      <c r="T465" t="n">
        <v>0.079197</v>
      </c>
    </row>
    <row r="466">
      <c r="A466" t="inlineStr">
        <is>
          <t>10/03/2024</t>
        </is>
      </c>
      <c r="B466" t="n">
        <v>-1.189084</v>
      </c>
      <c r="C466" t="n">
        <v>-0.317007</v>
      </c>
      <c r="D466" t="n">
        <v>-2.006372</v>
      </c>
      <c r="E466" t="n">
        <v>-0.069201</v>
      </c>
      <c r="F466" t="n">
        <v>-0.237722</v>
      </c>
      <c r="G466" t="n">
        <v>-0.670975</v>
      </c>
      <c r="H466" t="n">
        <v>-0.174899</v>
      </c>
      <c r="I466" t="n">
        <v>-0.646865</v>
      </c>
      <c r="J466" t="n">
        <v>-0.074683</v>
      </c>
      <c r="K466" t="n">
        <v>0.793103</v>
      </c>
      <c r="L466" t="n">
        <v>-0.182792</v>
      </c>
      <c r="M466" t="n">
        <v>-0.4249</v>
      </c>
      <c r="N466" t="n">
        <v>-0.9420539999999999</v>
      </c>
      <c r="O466" t="n">
        <v>0.316793</v>
      </c>
      <c r="P466" t="n">
        <v>1.763535</v>
      </c>
      <c r="Q466" t="n">
        <v>-0.531851</v>
      </c>
      <c r="R466" t="n">
        <v>0.414625</v>
      </c>
      <c r="S466" t="n">
        <v>-0.036638</v>
      </c>
      <c r="T466" t="n">
        <v>-0.902548</v>
      </c>
    </row>
    <row r="467">
      <c r="A467" t="inlineStr">
        <is>
          <t>10/02/2024</t>
        </is>
      </c>
      <c r="B467" t="n">
        <v>1.970161</v>
      </c>
      <c r="C467" t="n">
        <v>-1.988504</v>
      </c>
      <c r="D467" t="n">
        <v>-0.198023</v>
      </c>
      <c r="E467" t="n">
        <v>0.020357</v>
      </c>
      <c r="F467" t="n">
        <v>0.012477</v>
      </c>
      <c r="G467" t="n">
        <v>-0.137656</v>
      </c>
      <c r="H467" t="n">
        <v>-0.010274</v>
      </c>
      <c r="I467" t="n">
        <v>-0.221008</v>
      </c>
      <c r="J467" t="n">
        <v>0.141295</v>
      </c>
      <c r="K467" t="n">
        <v>1.469559</v>
      </c>
      <c r="L467" t="n">
        <v>0.042195</v>
      </c>
      <c r="M467" t="n">
        <v>-0.090396</v>
      </c>
      <c r="N467" t="n">
        <v>-0.842688</v>
      </c>
      <c r="O467" t="n">
        <v>0.423926</v>
      </c>
      <c r="P467" t="n">
        <v>1.024682</v>
      </c>
      <c r="Q467" t="n">
        <v>0.110954</v>
      </c>
      <c r="R467" t="n">
        <v>0.739976</v>
      </c>
      <c r="S467" t="n">
        <v>0.049046</v>
      </c>
      <c r="T467" t="n">
        <v>-0.202336</v>
      </c>
    </row>
    <row r="468">
      <c r="A468" t="inlineStr">
        <is>
          <t>10/01/2024</t>
        </is>
      </c>
      <c r="B468" t="n">
        <v>0.719732</v>
      </c>
      <c r="C468" t="n">
        <v>0.108865</v>
      </c>
      <c r="D468" t="n">
        <v>1.582118</v>
      </c>
      <c r="E468" t="n">
        <v>1.049124</v>
      </c>
      <c r="F468" t="n">
        <v>-0.050159</v>
      </c>
      <c r="G468" t="n">
        <v>-1.358143</v>
      </c>
      <c r="H468" t="n">
        <v>-0.043153</v>
      </c>
      <c r="I468" t="n">
        <v>0.480544</v>
      </c>
      <c r="J468" t="n">
        <v>-1.393246</v>
      </c>
      <c r="K468" t="n">
        <v>0.5983810000000001</v>
      </c>
      <c r="L468" t="n">
        <v>-0.8958390000000001</v>
      </c>
      <c r="M468" t="n">
        <v>0.328061</v>
      </c>
      <c r="N468" t="n">
        <v>0.722014</v>
      </c>
      <c r="O468" t="n">
        <v>0.426116</v>
      </c>
      <c r="P468" t="n">
        <v>2.277732</v>
      </c>
      <c r="Q468" t="n">
        <v>-0.529621</v>
      </c>
      <c r="R468" t="n">
        <v>-2.436154</v>
      </c>
      <c r="S468" t="n">
        <v>0.804582</v>
      </c>
      <c r="T468" t="n">
        <v>-0.525904</v>
      </c>
    </row>
    <row r="469">
      <c r="A469" t="inlineStr">
        <is>
          <t>09/30/2024</t>
        </is>
      </c>
      <c r="B469" t="n">
        <v>-1.609226</v>
      </c>
      <c r="C469" t="n">
        <v>-1.107352</v>
      </c>
      <c r="D469" t="n">
        <v>-1.337744</v>
      </c>
      <c r="E469" t="n">
        <v>-0.799935</v>
      </c>
      <c r="F469" t="n">
        <v>-0.074629</v>
      </c>
      <c r="G469" t="n">
        <v>0.254143</v>
      </c>
      <c r="H469" t="n">
        <v>0</v>
      </c>
      <c r="I469" t="n">
        <v>-0.247199</v>
      </c>
      <c r="J469" t="n">
        <v>0.271179</v>
      </c>
      <c r="K469" t="n">
        <v>-1.559252</v>
      </c>
      <c r="L469" t="n">
        <v>0.40072</v>
      </c>
      <c r="M469" t="n">
        <v>-0.06329</v>
      </c>
      <c r="N469" t="n">
        <v>-0.476813</v>
      </c>
      <c r="O469" t="n">
        <v>0.391591</v>
      </c>
      <c r="P469" t="n">
        <v>0.699611</v>
      </c>
      <c r="Q469" t="n">
        <v>0.376475</v>
      </c>
      <c r="R469" t="n">
        <v>0.293181</v>
      </c>
      <c r="S469" t="n">
        <v>0.447742</v>
      </c>
      <c r="T469" t="n">
        <v>0.653508</v>
      </c>
    </row>
    <row r="470">
      <c r="A470" t="inlineStr">
        <is>
          <t>09/27/2024</t>
        </is>
      </c>
      <c r="B470" t="n">
        <v>-0.19278</v>
      </c>
      <c r="C470" t="n">
        <v>1.736817</v>
      </c>
      <c r="D470" t="n">
        <v>-3.074148</v>
      </c>
      <c r="E470" t="n">
        <v>-0.793587</v>
      </c>
      <c r="F470" t="n">
        <v>0.249569</v>
      </c>
      <c r="G470" t="n">
        <v>0.67628</v>
      </c>
      <c r="H470" t="n">
        <v>0.256229</v>
      </c>
      <c r="I470" t="n">
        <v>0.398925</v>
      </c>
      <c r="J470" t="n">
        <v>-0.555692</v>
      </c>
      <c r="K470" t="n">
        <v>-1.367054</v>
      </c>
      <c r="L470" t="n">
        <v>-0.14503</v>
      </c>
      <c r="M470" t="n">
        <v>0.24487</v>
      </c>
      <c r="N470" t="n">
        <v>0.520053</v>
      </c>
      <c r="O470" t="n">
        <v>-0.035412</v>
      </c>
      <c r="P470" t="n">
        <v>2.036487</v>
      </c>
      <c r="Q470" t="n">
        <v>0.288818</v>
      </c>
      <c r="R470" t="n">
        <v>-0.9330540000000001</v>
      </c>
      <c r="S470" t="n">
        <v>0.992007</v>
      </c>
      <c r="T470" t="n">
        <v>-0.052253</v>
      </c>
    </row>
    <row r="471">
      <c r="A471" t="inlineStr">
        <is>
          <t>09/26/2024</t>
        </is>
      </c>
      <c r="B471" t="n">
        <v>3.66266</v>
      </c>
      <c r="C471" t="n">
        <v>0.078296</v>
      </c>
      <c r="D471" t="n">
        <v>0.7990390000000001</v>
      </c>
      <c r="E471" t="n">
        <v>0.508688</v>
      </c>
      <c r="F471" t="n">
        <v>0.162386</v>
      </c>
      <c r="G471" t="n">
        <v>0.532884</v>
      </c>
      <c r="H471" t="n">
        <v>0.041083</v>
      </c>
      <c r="I471" t="n">
        <v>0</v>
      </c>
      <c r="J471" t="n">
        <v>0.751308</v>
      </c>
      <c r="K471" t="n">
        <v>0.688231</v>
      </c>
      <c r="L471" t="n">
        <v>0.39648</v>
      </c>
      <c r="M471" t="n">
        <v>-0.126826</v>
      </c>
      <c r="N471" t="n">
        <v>0.235061</v>
      </c>
      <c r="O471" t="n">
        <v>-0.460911</v>
      </c>
      <c r="P471" t="n">
        <v>-1.962106</v>
      </c>
      <c r="Q471" t="n">
        <v>0.513646</v>
      </c>
      <c r="R471" t="n">
        <v>1.324405</v>
      </c>
      <c r="S471" t="n">
        <v>-0.685815</v>
      </c>
      <c r="T471" t="n">
        <v>0.334228</v>
      </c>
    </row>
    <row r="472">
      <c r="A472" t="inlineStr">
        <is>
          <t>09/25/2024</t>
        </is>
      </c>
      <c r="B472" t="n">
        <v>-1.054197</v>
      </c>
      <c r="C472" t="n">
        <v>-0.961538</v>
      </c>
      <c r="D472" t="n">
        <v>-0.241667</v>
      </c>
      <c r="E472" t="n">
        <v>-0.138172</v>
      </c>
      <c r="F472" t="n">
        <v>-0.112348</v>
      </c>
      <c r="G472" t="n">
        <v>-1.219743</v>
      </c>
      <c r="H472" t="n">
        <v>-0.112706</v>
      </c>
      <c r="I472" t="n">
        <v>-0.590407</v>
      </c>
      <c r="J472" t="n">
        <v>0.09270100000000001</v>
      </c>
      <c r="K472" t="n">
        <v>-1.089176</v>
      </c>
      <c r="L472" t="n">
        <v>-0.220561</v>
      </c>
      <c r="M472" t="n">
        <v>-0.378941</v>
      </c>
      <c r="N472" t="n">
        <v>-0.831193</v>
      </c>
      <c r="O472" t="n">
        <v>0.678118</v>
      </c>
      <c r="P472" t="n">
        <v>-1.957215</v>
      </c>
      <c r="Q472" t="n">
        <v>-0.599234</v>
      </c>
      <c r="R472" t="n">
        <v>0.286188</v>
      </c>
      <c r="S472" t="n">
        <v>0.5265570000000001</v>
      </c>
      <c r="T472" t="n">
        <v>-0.973454</v>
      </c>
    </row>
    <row r="473">
      <c r="A473" t="inlineStr">
        <is>
          <t>09/24/2024</t>
        </is>
      </c>
      <c r="B473" t="n">
        <v>3.406808</v>
      </c>
      <c r="C473" t="n">
        <v>0.139773</v>
      </c>
      <c r="D473" t="n">
        <v>2.67798</v>
      </c>
      <c r="E473" t="n">
        <v>1.396901</v>
      </c>
      <c r="F473" t="n">
        <v>0.0125</v>
      </c>
      <c r="G473" t="n">
        <v>0.167577</v>
      </c>
      <c r="H473" t="n">
        <v>0.051235</v>
      </c>
      <c r="I473" t="n">
        <v>0.167725</v>
      </c>
      <c r="J473" t="n">
        <v>0.48237</v>
      </c>
      <c r="K473" t="n">
        <v>5.003574</v>
      </c>
      <c r="L473" t="n">
        <v>0.286133</v>
      </c>
      <c r="M473" t="n">
        <v>0.244227</v>
      </c>
      <c r="N473" t="n">
        <v>-0.020199</v>
      </c>
      <c r="O473" t="n">
        <v>-0.567644</v>
      </c>
      <c r="P473" t="n">
        <v>-0.246804</v>
      </c>
      <c r="Q473" t="n">
        <v>-0.836296</v>
      </c>
      <c r="R473" t="n">
        <v>0.6844749999999999</v>
      </c>
      <c r="S473" t="n">
        <v>-0.709654</v>
      </c>
      <c r="T473" t="n">
        <v>-0.200777</v>
      </c>
    </row>
    <row r="474">
      <c r="A474" t="inlineStr">
        <is>
          <t>09/23/2024</t>
        </is>
      </c>
      <c r="B474" t="n">
        <v>0.778242</v>
      </c>
      <c r="C474" t="n">
        <v>0.311575</v>
      </c>
      <c r="D474" t="n">
        <v>-0.444263</v>
      </c>
      <c r="E474" t="n">
        <v>0.194046</v>
      </c>
      <c r="F474" t="n">
        <v>-0.186874</v>
      </c>
      <c r="G474" t="n">
        <v>-0.36557</v>
      </c>
      <c r="H474" t="n">
        <v>-0.184131</v>
      </c>
      <c r="I474" t="n">
        <v>-0.141089</v>
      </c>
      <c r="J474" t="n">
        <v>0.265063</v>
      </c>
      <c r="K474" t="n">
        <v>-1.513552</v>
      </c>
      <c r="L474" t="n">
        <v>0.249887</v>
      </c>
      <c r="M474" t="n">
        <v>0.008985</v>
      </c>
      <c r="N474" t="n">
        <v>-0.212409</v>
      </c>
      <c r="O474" t="n">
        <v>0.142113</v>
      </c>
      <c r="P474" t="n">
        <v>1.234615</v>
      </c>
      <c r="Q474" t="n">
        <v>-0.121003</v>
      </c>
      <c r="R474" t="n">
        <v>-0.018466</v>
      </c>
      <c r="S474" t="n">
        <v>0.992061</v>
      </c>
      <c r="T474" t="n">
        <v>-0.195852</v>
      </c>
    </row>
    <row r="475">
      <c r="A475" t="inlineStr">
        <is>
          <t>09/20/2024</t>
        </is>
      </c>
      <c r="B475" t="n">
        <v>-0.205638</v>
      </c>
      <c r="C475" t="n">
        <v>-0.926069</v>
      </c>
      <c r="D475" t="n">
        <v>1.988916</v>
      </c>
      <c r="E475" t="n">
        <v>1.271062</v>
      </c>
      <c r="F475" t="n">
        <v>0.124784</v>
      </c>
      <c r="G475" t="n">
        <v>-1.071542</v>
      </c>
      <c r="H475" t="n">
        <v>0.112683</v>
      </c>
      <c r="I475" t="n">
        <v>0.08827</v>
      </c>
      <c r="J475" t="n">
        <v>-0.190324</v>
      </c>
      <c r="K475" t="n">
        <v>1.139195</v>
      </c>
      <c r="L475" t="n">
        <v>-0.172865</v>
      </c>
      <c r="M475" t="n">
        <v>-0.135467</v>
      </c>
      <c r="N475" t="n">
        <v>-0.382815</v>
      </c>
      <c r="O475" t="n">
        <v>0.177764</v>
      </c>
      <c r="P475" t="n">
        <v>-0.224624</v>
      </c>
      <c r="Q475" t="n">
        <v>-0.065651</v>
      </c>
      <c r="R475" t="n">
        <v>-0.487472</v>
      </c>
      <c r="S475" t="n">
        <v>2.640302</v>
      </c>
      <c r="T475" t="n">
        <v>-0.41047</v>
      </c>
    </row>
    <row r="476">
      <c r="A476" t="inlineStr">
        <is>
          <t>09/19/2024</t>
        </is>
      </c>
      <c r="B476" t="n">
        <v>2.122739</v>
      </c>
      <c r="C476" t="n">
        <v>-0.107925</v>
      </c>
      <c r="D476" t="n">
        <v>1.689609</v>
      </c>
      <c r="E476" t="n">
        <v>1.554074</v>
      </c>
      <c r="F476" t="n">
        <v>0.300298</v>
      </c>
      <c r="G476" t="n">
        <v>2.059675</v>
      </c>
      <c r="H476" t="n">
        <v>0.215544</v>
      </c>
      <c r="I476" t="n">
        <v>0.088252</v>
      </c>
      <c r="J476" t="n">
        <v>2.528404</v>
      </c>
      <c r="K476" t="n">
        <v>3.120411</v>
      </c>
      <c r="L476" t="n">
        <v>1.706438</v>
      </c>
      <c r="M476" t="n">
        <v>0.298938</v>
      </c>
      <c r="N476" t="n">
        <v>-0.331406</v>
      </c>
      <c r="O476" t="n">
        <v>-0.425279</v>
      </c>
      <c r="P476" t="n">
        <v>1.194454</v>
      </c>
      <c r="Q476" t="n">
        <v>1.106516</v>
      </c>
      <c r="R476" t="n">
        <v>2.970034</v>
      </c>
      <c r="S476" t="n">
        <v>-0.58623</v>
      </c>
      <c r="T476" t="n">
        <v>0.360465</v>
      </c>
    </row>
    <row r="477">
      <c r="A477" t="inlineStr">
        <is>
          <t>09/18/2024</t>
        </is>
      </c>
      <c r="B477" t="n">
        <v>-0.348703</v>
      </c>
      <c r="C477" t="n">
        <v>-0.184672</v>
      </c>
      <c r="D477" t="n">
        <v>-1.088766</v>
      </c>
      <c r="E477" t="n">
        <v>-0.771046</v>
      </c>
      <c r="F477" t="n">
        <v>0.087646</v>
      </c>
      <c r="G477" t="n">
        <v>0.018258</v>
      </c>
      <c r="H477" t="n">
        <v>0.113054</v>
      </c>
      <c r="I477" t="n">
        <v>-0.413291</v>
      </c>
      <c r="J477" t="n">
        <v>-0.43295</v>
      </c>
      <c r="K477" t="n">
        <v>-2.575107</v>
      </c>
      <c r="L477" t="n">
        <v>-0.296592</v>
      </c>
      <c r="M477" t="n">
        <v>-0.370049</v>
      </c>
      <c r="N477" t="n">
        <v>-1.239585</v>
      </c>
      <c r="O477" t="n">
        <v>0.106625</v>
      </c>
      <c r="P477" t="n">
        <v>0.193512</v>
      </c>
      <c r="Q477" t="n">
        <v>-0.308804</v>
      </c>
      <c r="R477" t="n">
        <v>-0.912537</v>
      </c>
      <c r="S477" t="n">
        <v>-0.758673</v>
      </c>
      <c r="T477" t="n">
        <v>-0.167098</v>
      </c>
    </row>
    <row r="478">
      <c r="A478" t="inlineStr">
        <is>
          <t>09/17/2024</t>
        </is>
      </c>
      <c r="B478" t="n">
        <v>0.116207</v>
      </c>
      <c r="C478" t="n">
        <v>-1.125989</v>
      </c>
      <c r="D478" t="n">
        <v>-1.002739</v>
      </c>
      <c r="E478" t="n">
        <v>-0.553088</v>
      </c>
      <c r="F478" t="n">
        <v>0.025088</v>
      </c>
      <c r="G478" t="n">
        <v>0.827145</v>
      </c>
      <c r="H478" t="n">
        <v>0.061725</v>
      </c>
      <c r="I478" t="n">
        <v>0.00878</v>
      </c>
      <c r="J478" t="n">
        <v>0.052826</v>
      </c>
      <c r="K478" t="n">
        <v>-0.391877</v>
      </c>
      <c r="L478" t="n">
        <v>0.040886</v>
      </c>
      <c r="M478" t="n">
        <v>-0.036143</v>
      </c>
      <c r="N478" t="n">
        <v>-0.483601</v>
      </c>
      <c r="O478" t="n">
        <v>0.320129</v>
      </c>
      <c r="P478" t="n">
        <v>1.351734</v>
      </c>
      <c r="Q478" t="n">
        <v>0.532196</v>
      </c>
      <c r="R478" t="n">
        <v>-0.195793</v>
      </c>
      <c r="S478" t="n">
        <v>-0.075943</v>
      </c>
      <c r="T478" t="n">
        <v>-1.030295</v>
      </c>
    </row>
    <row r="479">
      <c r="A479" t="inlineStr">
        <is>
          <t>09/16/2024</t>
        </is>
      </c>
      <c r="B479" t="n">
        <v>0.327031</v>
      </c>
      <c r="C479" t="n">
        <v>0.182927</v>
      </c>
      <c r="D479" t="n">
        <v>-0.498995</v>
      </c>
      <c r="E479" t="n">
        <v>-0.008378999999999999</v>
      </c>
      <c r="F479" t="n">
        <v>0.25109</v>
      </c>
      <c r="G479" t="n">
        <v>0.359752</v>
      </c>
      <c r="H479" t="n">
        <v>0.206018</v>
      </c>
      <c r="I479" t="n">
        <v>0.441705</v>
      </c>
      <c r="J479" t="n">
        <v>-0.441788</v>
      </c>
      <c r="K479" t="n">
        <v>0.178444</v>
      </c>
      <c r="L479" t="n">
        <v>0.147665</v>
      </c>
      <c r="M479" t="n">
        <v>0.344108</v>
      </c>
      <c r="N479" t="n">
        <v>0.9163019999999999</v>
      </c>
      <c r="O479" t="n">
        <v>-0.319108</v>
      </c>
      <c r="P479" t="n">
        <v>1.144942</v>
      </c>
      <c r="Q479" t="n">
        <v>1.303131</v>
      </c>
      <c r="R479" t="n">
        <v>-0.381003</v>
      </c>
      <c r="S479" t="n">
        <v>0.764159</v>
      </c>
      <c r="T479" t="n">
        <v>0.691591</v>
      </c>
    </row>
    <row r="480">
      <c r="A480" t="inlineStr">
        <is>
          <t>09/13/2024</t>
        </is>
      </c>
      <c r="B480" t="n">
        <v>0.469027</v>
      </c>
      <c r="C480" t="n">
        <v>0.6907140000000001</v>
      </c>
      <c r="D480" t="n">
        <v>2.244279</v>
      </c>
      <c r="E480" t="n">
        <v>0.994372</v>
      </c>
      <c r="F480" t="n">
        <v>0.277006</v>
      </c>
      <c r="G480" t="n">
        <v>2.466797</v>
      </c>
      <c r="H480" t="n">
        <v>0.299692</v>
      </c>
      <c r="I480" t="n">
        <v>0.310094</v>
      </c>
      <c r="J480" t="n">
        <v>0.447995</v>
      </c>
      <c r="K480" t="n">
        <v>2.750275</v>
      </c>
      <c r="L480" t="n">
        <v>0.522282</v>
      </c>
      <c r="M480" t="n">
        <v>0.336143</v>
      </c>
      <c r="N480" t="n">
        <v>0.269553</v>
      </c>
      <c r="O480" t="n">
        <v>-0.14171</v>
      </c>
      <c r="P480" t="n">
        <v>0.563935</v>
      </c>
      <c r="Q480" t="n">
        <v>0.292885</v>
      </c>
      <c r="R480" t="n">
        <v>0.501414</v>
      </c>
      <c r="S480" t="n">
        <v>1.407192</v>
      </c>
      <c r="T480" t="n">
        <v>0.205374</v>
      </c>
    </row>
    <row r="481">
      <c r="A481" t="inlineStr">
        <is>
          <t>09/12/2024</t>
        </is>
      </c>
      <c r="B481" t="n">
        <v>0.827965</v>
      </c>
      <c r="C481" t="n">
        <v>0.338826</v>
      </c>
      <c r="D481" t="n">
        <v>4.867579</v>
      </c>
      <c r="E481" t="n">
        <v>1.756728</v>
      </c>
      <c r="F481" t="n">
        <v>0.138765</v>
      </c>
      <c r="G481" t="n">
        <v>1.287556</v>
      </c>
      <c r="H481" t="n">
        <v>0.113826</v>
      </c>
      <c r="I481" t="n">
        <v>-0.070815</v>
      </c>
      <c r="J481" t="n">
        <v>0.981593</v>
      </c>
      <c r="K481" t="n">
        <v>4.402757</v>
      </c>
      <c r="L481" t="n">
        <v>0.842303</v>
      </c>
      <c r="M481" t="n">
        <v>0.01815</v>
      </c>
      <c r="N481" t="n">
        <v>-0.467145</v>
      </c>
      <c r="O481" t="n">
        <v>-0.423709</v>
      </c>
      <c r="P481" t="n">
        <v>0.900878</v>
      </c>
      <c r="Q481" t="n">
        <v>0.225805</v>
      </c>
      <c r="R481" t="n">
        <v>0.827437</v>
      </c>
      <c r="S481" t="n">
        <v>0.22017</v>
      </c>
      <c r="T481" t="n">
        <v>0.36065</v>
      </c>
    </row>
    <row r="482">
      <c r="A482" t="inlineStr">
        <is>
          <t>09/11/2024</t>
        </is>
      </c>
      <c r="B482" t="n">
        <v>0.738549</v>
      </c>
      <c r="C482" t="n">
        <v>-0.061567</v>
      </c>
      <c r="D482" t="n">
        <v>0.4567</v>
      </c>
      <c r="E482" t="n">
        <v>-0.159058</v>
      </c>
      <c r="F482" t="n">
        <v>0.151623</v>
      </c>
      <c r="G482" t="n">
        <v>0.292832</v>
      </c>
      <c r="H482" t="n">
        <v>0.165818</v>
      </c>
      <c r="I482" t="n">
        <v>0.044315</v>
      </c>
      <c r="J482" t="n">
        <v>2.171559</v>
      </c>
      <c r="K482" t="n">
        <v>0.693909</v>
      </c>
      <c r="L482" t="n">
        <v>1.025912</v>
      </c>
      <c r="M482" t="n">
        <v>0.06371</v>
      </c>
      <c r="N482" t="n">
        <v>-0.079391</v>
      </c>
      <c r="O482" t="n">
        <v>0.106135</v>
      </c>
      <c r="P482" t="n">
        <v>-0.9278</v>
      </c>
      <c r="Q482" t="n">
        <v>-0.471952</v>
      </c>
      <c r="R482" t="n">
        <v>3.413288</v>
      </c>
      <c r="S482" t="n">
        <v>0.311505</v>
      </c>
      <c r="T482" t="n">
        <v>-0.295402</v>
      </c>
    </row>
    <row r="483">
      <c r="A483" t="inlineStr">
        <is>
          <t>09/10/2024</t>
        </is>
      </c>
      <c r="B483" t="n">
        <v>-0.379675</v>
      </c>
      <c r="C483" t="n">
        <v>0.463894</v>
      </c>
      <c r="D483" t="n">
        <v>1.251403</v>
      </c>
      <c r="E483" t="n">
        <v>0.440415</v>
      </c>
      <c r="F483" t="n">
        <v>-0.189205</v>
      </c>
      <c r="G483" t="n">
        <v>-0.08151799999999999</v>
      </c>
      <c r="H483" t="n">
        <v>-0.217149</v>
      </c>
      <c r="I483" t="n">
        <v>0.275297</v>
      </c>
      <c r="J483" t="n">
        <v>0.924171</v>
      </c>
      <c r="K483" t="n">
        <v>0.348162</v>
      </c>
      <c r="L483" t="n">
        <v>0.435578</v>
      </c>
      <c r="M483" t="n">
        <v>0.218702</v>
      </c>
      <c r="N483" t="n">
        <v>0.700025</v>
      </c>
      <c r="O483" t="n">
        <v>0.035136</v>
      </c>
      <c r="P483" t="n">
        <v>-1.719911</v>
      </c>
      <c r="Q483" t="n">
        <v>-1.023448</v>
      </c>
      <c r="R483" t="n">
        <v>1.495613</v>
      </c>
      <c r="S483" t="n">
        <v>0.469451</v>
      </c>
      <c r="T483" t="n">
        <v>0.458014</v>
      </c>
    </row>
    <row r="484">
      <c r="A484" t="inlineStr">
        <is>
          <t>09/09/2024</t>
        </is>
      </c>
      <c r="B484" t="n">
        <v>0.837622</v>
      </c>
      <c r="C484" t="n">
        <v>-0.339035</v>
      </c>
      <c r="D484" t="n">
        <v>1.21157</v>
      </c>
      <c r="E484" t="n">
        <v>0.420587</v>
      </c>
      <c r="F484" t="n">
        <v>0.240132</v>
      </c>
      <c r="G484" t="n">
        <v>0.278958</v>
      </c>
      <c r="H484" t="n">
        <v>0.217621</v>
      </c>
      <c r="I484" t="n">
        <v>0.222582</v>
      </c>
      <c r="J484" t="n">
        <v>1.285962</v>
      </c>
      <c r="K484" t="n">
        <v>1.452119</v>
      </c>
      <c r="L484" t="n">
        <v>1.119626</v>
      </c>
      <c r="M484" t="n">
        <v>0.228274</v>
      </c>
      <c r="N484" t="n">
        <v>0.431925</v>
      </c>
      <c r="O484" t="n">
        <v>0.426116</v>
      </c>
      <c r="P484" t="n">
        <v>0.720763</v>
      </c>
      <c r="Q484" t="n">
        <v>1.490206</v>
      </c>
      <c r="R484" t="n">
        <v>1.637943</v>
      </c>
      <c r="S484" t="n">
        <v>1.014218</v>
      </c>
      <c r="T484" t="n">
        <v>0.70152</v>
      </c>
    </row>
    <row r="485">
      <c r="A485" t="inlineStr">
        <is>
          <t>09/06/2024</t>
        </is>
      </c>
      <c r="B485" t="n">
        <v>-1.832707</v>
      </c>
      <c r="C485" t="n">
        <v>0.6983239999999999</v>
      </c>
      <c r="D485" t="n">
        <v>-2.705647</v>
      </c>
      <c r="E485" t="n">
        <v>-0.740263</v>
      </c>
      <c r="F485" t="n">
        <v>-0.126233</v>
      </c>
      <c r="G485" t="n">
        <v>-1.901541</v>
      </c>
      <c r="H485" t="n">
        <v>-0.134531</v>
      </c>
      <c r="I485" t="n">
        <v>-0.044516</v>
      </c>
      <c r="J485" t="n">
        <v>-2.678721</v>
      </c>
      <c r="K485" t="n">
        <v>-2.859321</v>
      </c>
      <c r="L485" t="n">
        <v>-1.683015</v>
      </c>
      <c r="M485" t="n">
        <v>0.064036</v>
      </c>
      <c r="N485" t="n">
        <v>-0.010008</v>
      </c>
      <c r="O485" t="n">
        <v>0.142113</v>
      </c>
      <c r="P485" t="n">
        <v>-1.251299</v>
      </c>
      <c r="Q485" t="n">
        <v>-1.468325</v>
      </c>
      <c r="R485" t="n">
        <v>-2.593733</v>
      </c>
      <c r="S485" t="n">
        <v>-0.95237</v>
      </c>
      <c r="T485" t="n">
        <v>-0.343092</v>
      </c>
    </row>
    <row r="486">
      <c r="A486" t="inlineStr">
        <is>
          <t>09/05/2024</t>
        </is>
      </c>
      <c r="B486" t="n">
        <v>0.141139</v>
      </c>
      <c r="C486" t="n">
        <v>0.186567</v>
      </c>
      <c r="D486" t="n">
        <v>1.13781</v>
      </c>
      <c r="E486" t="n">
        <v>0.833225</v>
      </c>
      <c r="F486" t="n">
        <v>0.341952</v>
      </c>
      <c r="G486" t="n">
        <v>-0.497705</v>
      </c>
      <c r="H486" t="n">
        <v>0.290692</v>
      </c>
      <c r="I486" t="n">
        <v>0.49189</v>
      </c>
      <c r="J486" t="n">
        <v>0.09336800000000001</v>
      </c>
      <c r="K486" t="n">
        <v>2.141745</v>
      </c>
      <c r="L486" t="n">
        <v>-0.243214</v>
      </c>
      <c r="M486" t="n">
        <v>0.06397899999999999</v>
      </c>
      <c r="N486" t="n">
        <v>0.565607</v>
      </c>
      <c r="O486" t="n">
        <v>-0.141911</v>
      </c>
      <c r="P486" t="n">
        <v>-0.7746690000000001</v>
      </c>
      <c r="Q486" t="n">
        <v>-1.09996</v>
      </c>
      <c r="R486" t="n">
        <v>-0.152641</v>
      </c>
      <c r="S486" t="n">
        <v>-0.247351</v>
      </c>
      <c r="T486" t="n">
        <v>-1.372625</v>
      </c>
    </row>
    <row r="487">
      <c r="A487" t="inlineStr">
        <is>
          <t>09/04/2024</t>
        </is>
      </c>
      <c r="B487" t="n">
        <v>-0.023394</v>
      </c>
      <c r="C487" t="n">
        <v>1.307292</v>
      </c>
      <c r="D487" t="n">
        <v>-0.965769</v>
      </c>
      <c r="E487" t="n">
        <v>0.060793</v>
      </c>
      <c r="F487" t="n">
        <v>0.368526</v>
      </c>
      <c r="G487" t="n">
        <v>-0.168751</v>
      </c>
      <c r="H487" t="n">
        <v>0.427315</v>
      </c>
      <c r="I487" t="n">
        <v>0.620804</v>
      </c>
      <c r="J487" t="n">
        <v>-0.259859</v>
      </c>
      <c r="K487" t="n">
        <v>0.39093</v>
      </c>
      <c r="L487" t="n">
        <v>-0.204686</v>
      </c>
      <c r="M487" t="n">
        <v>0.265901</v>
      </c>
      <c r="N487" t="n">
        <v>1.288964</v>
      </c>
      <c r="O487" t="n">
        <v>-0.494613</v>
      </c>
      <c r="P487" t="n">
        <v>-1.381931</v>
      </c>
      <c r="Q487" t="n">
        <v>0.110117</v>
      </c>
      <c r="R487" t="n">
        <v>-0.256925</v>
      </c>
      <c r="S487" t="n">
        <v>0.853112</v>
      </c>
      <c r="T487" t="n">
        <v>-0.172132</v>
      </c>
    </row>
    <row r="488">
      <c r="A488" t="inlineStr">
        <is>
          <t>09/03/2024</t>
        </is>
      </c>
      <c r="B488" t="n">
        <v>-1.983128</v>
      </c>
      <c r="C488" t="n">
        <v>0.331858</v>
      </c>
      <c r="D488" t="n">
        <v>-3.495564</v>
      </c>
      <c r="E488" t="n">
        <v>-0.432358</v>
      </c>
      <c r="F488" t="n">
        <v>-0.354537</v>
      </c>
      <c r="G488" t="n">
        <v>-3.057939</v>
      </c>
      <c r="H488" t="n">
        <v>-0.376959</v>
      </c>
      <c r="I488" t="n">
        <v>0.30233</v>
      </c>
      <c r="J488" t="n">
        <v>-3.036087</v>
      </c>
      <c r="K488" t="n">
        <v>-2.922201</v>
      </c>
      <c r="L488" t="n">
        <v>-2.057916</v>
      </c>
      <c r="M488" t="n">
        <v>0.202159</v>
      </c>
      <c r="N488" t="n">
        <v>1.63553</v>
      </c>
      <c r="O488" t="n">
        <v>0.177015</v>
      </c>
      <c r="P488" t="n">
        <v>-2.486948</v>
      </c>
      <c r="Q488" t="n">
        <v>-0.743455</v>
      </c>
      <c r="R488" t="n">
        <v>-4.593055</v>
      </c>
      <c r="S488" t="n">
        <v>-0.143969</v>
      </c>
      <c r="T488" t="n">
        <v>-0.190827</v>
      </c>
    </row>
    <row r="489">
      <c r="A489" t="inlineStr">
        <is>
          <t>08/30/2024</t>
        </is>
      </c>
      <c r="B489" t="n">
        <v>0.208013</v>
      </c>
      <c r="C489" t="n">
        <v>-0.737255</v>
      </c>
      <c r="D489" t="n">
        <v>-0.668907</v>
      </c>
      <c r="E489" t="n">
        <v>-0.712599</v>
      </c>
      <c r="F489" t="n">
        <v>0.012543</v>
      </c>
      <c r="G489" t="n">
        <v>0.580399</v>
      </c>
      <c r="H489" t="n">
        <v>0.020627</v>
      </c>
      <c r="I489" t="n">
        <v>-0.277953</v>
      </c>
      <c r="J489" t="n">
        <v>1.191948</v>
      </c>
      <c r="K489" t="n">
        <v>-1.715778</v>
      </c>
      <c r="L489" t="n">
        <v>0.95461</v>
      </c>
      <c r="M489" t="n">
        <v>-0.320462</v>
      </c>
      <c r="N489" t="n">
        <v>-1.066321</v>
      </c>
      <c r="O489" t="n">
        <v>0.283721</v>
      </c>
      <c r="P489" t="n">
        <v>0.373875</v>
      </c>
      <c r="Q489" t="n">
        <v>0.949116</v>
      </c>
      <c r="R489" t="n">
        <v>1.329051</v>
      </c>
      <c r="S489" t="n">
        <v>0.752651</v>
      </c>
      <c r="T489" t="n">
        <v>0.691769</v>
      </c>
    </row>
    <row r="490">
      <c r="A490" t="inlineStr">
        <is>
          <t>08/29/2024</t>
        </is>
      </c>
      <c r="B490" t="n">
        <v>0.04622</v>
      </c>
      <c r="C490" t="n">
        <v>-0.187882</v>
      </c>
      <c r="D490" t="n">
        <v>1.355685</v>
      </c>
      <c r="E490" t="n">
        <v>0.517799</v>
      </c>
      <c r="F490" t="n">
        <v>0.101008</v>
      </c>
      <c r="G490" t="n">
        <v>0.713423</v>
      </c>
      <c r="H490" t="n">
        <v>0.062038</v>
      </c>
      <c r="I490" t="n">
        <v>-0.170134</v>
      </c>
      <c r="J490" t="n">
        <v>-0.146401</v>
      </c>
      <c r="K490" t="n">
        <v>0.449607</v>
      </c>
      <c r="L490" t="n">
        <v>0.008947999999999999</v>
      </c>
      <c r="M490" t="n">
        <v>-0.137153</v>
      </c>
      <c r="N490" t="n">
        <v>-0.327069</v>
      </c>
      <c r="O490" t="n">
        <v>0.355913</v>
      </c>
      <c r="P490" t="n">
        <v>1.303309</v>
      </c>
      <c r="Q490" t="n">
        <v>0.890548</v>
      </c>
      <c r="R490" t="n">
        <v>-0.9023640000000001</v>
      </c>
      <c r="S490" t="n">
        <v>0.544308</v>
      </c>
      <c r="T490" t="n">
        <v>0.211816</v>
      </c>
    </row>
    <row r="491">
      <c r="A491" t="inlineStr">
        <is>
          <t>08/28/2024</t>
        </is>
      </c>
      <c r="B491" t="n">
        <v>-0.620216</v>
      </c>
      <c r="C491" t="n">
        <v>-0.560486</v>
      </c>
      <c r="D491" t="n">
        <v>-2.19278</v>
      </c>
      <c r="E491" t="n">
        <v>-0.702686</v>
      </c>
      <c r="F491" t="n">
        <v>-0.050479</v>
      </c>
      <c r="G491" t="n">
        <v>-0.676593</v>
      </c>
      <c r="H491" t="n">
        <v>0.010321</v>
      </c>
      <c r="I491" t="n">
        <v>-0.205493</v>
      </c>
      <c r="J491" t="n">
        <v>-1.134753</v>
      </c>
      <c r="K491" t="n">
        <v>-2.44883</v>
      </c>
      <c r="L491" t="n">
        <v>-0.580524</v>
      </c>
      <c r="M491" t="n">
        <v>-0.009181999999999999</v>
      </c>
      <c r="N491" t="n">
        <v>-0.122459</v>
      </c>
      <c r="O491" t="n">
        <v>0.573111</v>
      </c>
      <c r="P491" t="n">
        <v>-0.641813</v>
      </c>
      <c r="Q491" t="n">
        <v>0.245732</v>
      </c>
      <c r="R491" t="n">
        <v>-1.37977</v>
      </c>
      <c r="S491" t="n">
        <v>0</v>
      </c>
      <c r="T491" t="n">
        <v>0.115706</v>
      </c>
    </row>
    <row r="492">
      <c r="A492" t="inlineStr">
        <is>
          <t>08/27/2024</t>
        </is>
      </c>
      <c r="B492" t="n">
        <v>0.137989</v>
      </c>
      <c r="C492" t="n">
        <v>0.422139</v>
      </c>
      <c r="D492" t="n">
        <v>-0.025458</v>
      </c>
      <c r="E492" t="n">
        <v>0.270665</v>
      </c>
      <c r="F492" t="n">
        <v>0.063068</v>
      </c>
      <c r="G492" t="n">
        <v>-0.775695</v>
      </c>
      <c r="H492" t="n">
        <v>0.041419</v>
      </c>
      <c r="I492" t="n">
        <v>-0.080303</v>
      </c>
      <c r="J492" t="n">
        <v>0.298741</v>
      </c>
      <c r="K492" t="n">
        <v>0.146413</v>
      </c>
      <c r="L492" t="n">
        <v>0.137308</v>
      </c>
      <c r="M492" t="n">
        <v>0</v>
      </c>
      <c r="N492" t="n">
        <v>-0.173294</v>
      </c>
      <c r="O492" t="n">
        <v>-0.321315</v>
      </c>
      <c r="P492" t="n">
        <v>-0.932023</v>
      </c>
      <c r="Q492" t="n">
        <v>0.515972</v>
      </c>
      <c r="R492" t="n">
        <v>0.605871</v>
      </c>
      <c r="S492" t="n">
        <v>-0.790354</v>
      </c>
      <c r="T492" t="n">
        <v>0.154446</v>
      </c>
    </row>
    <row r="493">
      <c r="A493" t="inlineStr">
        <is>
          <t>08/26/2024</t>
        </is>
      </c>
      <c r="B493" t="n">
        <v>-0.843872</v>
      </c>
      <c r="C493" t="n">
        <v>-0.265087</v>
      </c>
      <c r="D493" t="n">
        <v>-0.279511</v>
      </c>
      <c r="E493" t="n">
        <v>0.318938</v>
      </c>
      <c r="F493" t="n">
        <v>-0.201494</v>
      </c>
      <c r="G493" t="n">
        <v>0.031765</v>
      </c>
      <c r="H493" t="n">
        <v>-0.175576</v>
      </c>
      <c r="I493" t="n">
        <v>-0.124771</v>
      </c>
      <c r="J493" t="n">
        <v>-0.970826</v>
      </c>
      <c r="K493" t="n">
        <v>0.441176</v>
      </c>
      <c r="L493" t="n">
        <v>-0.238377</v>
      </c>
      <c r="M493" t="n">
        <v>0.009183</v>
      </c>
      <c r="N493" t="n">
        <v>-0.254034</v>
      </c>
      <c r="O493" t="n">
        <v>0.214541</v>
      </c>
      <c r="P493" t="n">
        <v>0.896066</v>
      </c>
      <c r="Q493" t="n">
        <v>0.315059</v>
      </c>
      <c r="R493" t="n">
        <v>-1.254657</v>
      </c>
      <c r="S493" t="n">
        <v>0.649861</v>
      </c>
      <c r="T493" t="n">
        <v>-0.051456</v>
      </c>
    </row>
    <row r="494">
      <c r="A494" t="inlineStr">
        <is>
          <t>08/23/2024</t>
        </is>
      </c>
      <c r="B494" t="n">
        <v>1.669798</v>
      </c>
      <c r="C494" t="n">
        <v>1.471519</v>
      </c>
      <c r="D494" t="n">
        <v>1.444016</v>
      </c>
      <c r="E494" t="n">
        <v>1.155339</v>
      </c>
      <c r="F494" t="n">
        <v>0.531823</v>
      </c>
      <c r="G494" t="n">
        <v>3.193455</v>
      </c>
      <c r="H494" t="n">
        <v>0.529398</v>
      </c>
      <c r="I494" t="n">
        <v>0.573824</v>
      </c>
      <c r="J494" t="n">
        <v>1.084542</v>
      </c>
      <c r="K494" t="n">
        <v>3.069344</v>
      </c>
      <c r="L494" t="n">
        <v>1.062524</v>
      </c>
      <c r="M494" t="n">
        <v>0.53317</v>
      </c>
      <c r="N494" t="n">
        <v>0.654695</v>
      </c>
      <c r="O494" t="n">
        <v>-0.850862</v>
      </c>
      <c r="P494" t="n">
        <v>1.493341</v>
      </c>
      <c r="Q494" t="n">
        <v>0.862773</v>
      </c>
      <c r="R494" t="n">
        <v>1.619881</v>
      </c>
      <c r="S494" t="n">
        <v>0.279128</v>
      </c>
      <c r="T494" t="n">
        <v>0.432881</v>
      </c>
    </row>
    <row r="495">
      <c r="A495" t="inlineStr">
        <is>
          <t>08/22/2024</t>
        </is>
      </c>
      <c r="B495" t="n">
        <v>-1.236977</v>
      </c>
      <c r="C495" t="n">
        <v>-0.92491</v>
      </c>
      <c r="D495" t="n">
        <v>-2.489423</v>
      </c>
      <c r="E495" t="n">
        <v>-1.197502</v>
      </c>
      <c r="F495" t="n">
        <v>-0.126532</v>
      </c>
      <c r="G495" t="n">
        <v>-0.881833</v>
      </c>
      <c r="H495" t="n">
        <v>-0.082944</v>
      </c>
      <c r="I495" t="n">
        <v>-0.410803</v>
      </c>
      <c r="J495" t="n">
        <v>-1.585491</v>
      </c>
      <c r="K495" t="n">
        <v>-2.077922</v>
      </c>
      <c r="L495" t="n">
        <v>-0.784855</v>
      </c>
      <c r="M495" t="n">
        <v>-0.311621</v>
      </c>
      <c r="N495" t="n">
        <v>-0.992602</v>
      </c>
      <c r="O495" t="n">
        <v>0.462824</v>
      </c>
      <c r="P495" t="n">
        <v>0.259008</v>
      </c>
      <c r="Q495" t="n">
        <v>0.570698</v>
      </c>
      <c r="R495" t="n">
        <v>-2.30078</v>
      </c>
      <c r="S495" t="n">
        <v>-0.119443</v>
      </c>
      <c r="T495" t="n">
        <v>0.06469</v>
      </c>
    </row>
    <row r="496">
      <c r="A496" t="inlineStr">
        <is>
          <t>08/21/2024</t>
        </is>
      </c>
      <c r="B496" t="n">
        <v>0.39091</v>
      </c>
      <c r="C496" t="n">
        <v>0.235701</v>
      </c>
      <c r="D496" t="n">
        <v>0.683693</v>
      </c>
      <c r="E496" t="n">
        <v>-0.133356</v>
      </c>
      <c r="F496" t="n">
        <v>0.228277</v>
      </c>
      <c r="G496" t="n">
        <v>1.302404</v>
      </c>
      <c r="H496" t="n">
        <v>0.166164</v>
      </c>
      <c r="I496" t="n">
        <v>0.223796</v>
      </c>
      <c r="J496" t="n">
        <v>0.466424</v>
      </c>
      <c r="K496" t="n">
        <v>0.29773</v>
      </c>
      <c r="L496" t="n">
        <v>0.343674</v>
      </c>
      <c r="M496" t="n">
        <v>0.22047</v>
      </c>
      <c r="N496" t="n">
        <v>0.060795</v>
      </c>
      <c r="O496" t="n">
        <v>-0.319334</v>
      </c>
      <c r="P496" t="n">
        <v>0.16912</v>
      </c>
      <c r="Q496" t="n">
        <v>-0.159541</v>
      </c>
      <c r="R496" t="n">
        <v>0.588623</v>
      </c>
      <c r="S496" t="n">
        <v>0.70872</v>
      </c>
      <c r="T496" t="n">
        <v>0.168329</v>
      </c>
    </row>
    <row r="497">
      <c r="A497" t="inlineStr">
        <is>
          <t>08/20/2024</t>
        </is>
      </c>
      <c r="B497" t="n">
        <v>-0.775755</v>
      </c>
      <c r="C497" t="n">
        <v>0.951777</v>
      </c>
      <c r="D497" t="n">
        <v>0.713777</v>
      </c>
      <c r="E497" t="n">
        <v>0.366996</v>
      </c>
      <c r="F497" t="n">
        <v>-0.088766</v>
      </c>
      <c r="G497" t="n">
        <v>-1.166356</v>
      </c>
      <c r="H497" t="n">
        <v>-0.062302</v>
      </c>
      <c r="I497" t="n">
        <v>0.260146</v>
      </c>
      <c r="J497" t="n">
        <v>-0.209858</v>
      </c>
      <c r="K497" t="n">
        <v>0.149087</v>
      </c>
      <c r="L497" t="n">
        <v>-0.162621</v>
      </c>
      <c r="M497" t="n">
        <v>0.39639</v>
      </c>
      <c r="N497" t="n">
        <v>0.796855</v>
      </c>
      <c r="O497" t="n">
        <v>-0.353773</v>
      </c>
      <c r="P497" t="n">
        <v>-2.635087</v>
      </c>
      <c r="Q497" t="n">
        <v>-0.318066</v>
      </c>
      <c r="R497" t="n">
        <v>-0.35107</v>
      </c>
      <c r="S497" t="n">
        <v>-0.213518</v>
      </c>
      <c r="T497" t="n">
        <v>0.403143</v>
      </c>
    </row>
    <row r="498">
      <c r="A498" t="inlineStr">
        <is>
          <t>08/19/2024</t>
        </is>
      </c>
      <c r="B498" t="n">
        <v>0.9675</v>
      </c>
      <c r="C498" t="n">
        <v>0.735059</v>
      </c>
      <c r="D498" t="n">
        <v>1.896524</v>
      </c>
      <c r="E498" t="n">
        <v>-0.1638</v>
      </c>
      <c r="F498" t="n">
        <v>0.164921</v>
      </c>
      <c r="G498" t="n">
        <v>1.22292</v>
      </c>
      <c r="H498" t="n">
        <v>0.155939</v>
      </c>
      <c r="I498" t="n">
        <v>0.233915</v>
      </c>
      <c r="J498" t="n">
        <v>1.313593</v>
      </c>
      <c r="K498" t="n">
        <v>1.513432</v>
      </c>
      <c r="L498" t="n">
        <v>0.956156</v>
      </c>
      <c r="M498" t="n">
        <v>0.064563</v>
      </c>
      <c r="N498" t="n">
        <v>0.46183</v>
      </c>
      <c r="O498" t="n">
        <v>-0.528048</v>
      </c>
      <c r="P498" t="n">
        <v>0.6744</v>
      </c>
      <c r="Q498" t="n">
        <v>0.548246</v>
      </c>
      <c r="R498" t="n">
        <v>1.648606</v>
      </c>
      <c r="S498" t="n">
        <v>0.65813</v>
      </c>
      <c r="T498" t="n">
        <v>0.608326</v>
      </c>
    </row>
    <row r="499">
      <c r="A499" t="inlineStr">
        <is>
          <t>08/16/2024</t>
        </is>
      </c>
      <c r="B499" t="n">
        <v>1.165406</v>
      </c>
      <c r="C499" t="n">
        <v>0.870406</v>
      </c>
      <c r="D499" t="n">
        <v>3.218234</v>
      </c>
      <c r="E499" t="n">
        <v>2.238773</v>
      </c>
      <c r="F499" t="n">
        <v>0.318088</v>
      </c>
      <c r="G499" t="n">
        <v>0.264113</v>
      </c>
      <c r="H499" t="n">
        <v>0.333867</v>
      </c>
      <c r="I499" t="n">
        <v>0.297685</v>
      </c>
      <c r="J499" t="n">
        <v>0.128585</v>
      </c>
      <c r="K499" t="n">
        <v>2.204176</v>
      </c>
      <c r="L499" t="n">
        <v>0.22418</v>
      </c>
      <c r="M499" t="n">
        <v>-0.036852</v>
      </c>
      <c r="N499" t="n">
        <v>0.350188</v>
      </c>
      <c r="O499" t="n">
        <v>-0.490628</v>
      </c>
      <c r="P499" t="n">
        <v>-0.110551</v>
      </c>
      <c r="Q499" t="n">
        <v>0.7363769999999999</v>
      </c>
      <c r="R499" t="n">
        <v>0.167417</v>
      </c>
      <c r="S499" t="n">
        <v>0.445467</v>
      </c>
      <c r="T499" t="n">
        <v>0.104758</v>
      </c>
    </row>
    <row r="500">
      <c r="A500" t="inlineStr">
        <is>
          <t>08/15/2024</t>
        </is>
      </c>
      <c r="B500" t="n">
        <v>1.107271</v>
      </c>
      <c r="C500" t="n">
        <v>-1.099952</v>
      </c>
      <c r="D500" t="n">
        <v>0.484966</v>
      </c>
      <c r="E500" t="n">
        <v>0.313882</v>
      </c>
      <c r="F500" t="n">
        <v>0.089133</v>
      </c>
      <c r="G500" t="n">
        <v>2.593378</v>
      </c>
      <c r="H500" t="n">
        <v>0.09394</v>
      </c>
      <c r="I500" t="n">
        <v>-0.305786</v>
      </c>
      <c r="J500" t="n">
        <v>2.526295</v>
      </c>
      <c r="K500" t="n">
        <v>2.904895</v>
      </c>
      <c r="L500" t="n">
        <v>1.714048</v>
      </c>
      <c r="M500" t="n">
        <v>-0.211694</v>
      </c>
      <c r="N500" t="n">
        <v>-0.807068</v>
      </c>
      <c r="O500" t="n">
        <v>0.35179</v>
      </c>
      <c r="P500" t="n">
        <v>1.195608</v>
      </c>
      <c r="Q500" t="n">
        <v>0.929265</v>
      </c>
      <c r="R500" t="n">
        <v>2.876417</v>
      </c>
      <c r="S500" t="n">
        <v>-0.013419</v>
      </c>
      <c r="T500" t="n">
        <v>0.626003</v>
      </c>
    </row>
    <row r="501">
      <c r="A501" t="inlineStr">
        <is>
          <t>08/14/2024</t>
        </is>
      </c>
      <c r="B501" t="n">
        <v>-0.538998</v>
      </c>
      <c r="C501" t="n">
        <v>-0.365311</v>
      </c>
      <c r="D501" t="n">
        <v>-0.722467</v>
      </c>
      <c r="E501" t="n">
        <v>-0.815575</v>
      </c>
      <c r="F501" t="n">
        <v>0.178727</v>
      </c>
      <c r="G501" t="n">
        <v>-0.620282</v>
      </c>
      <c r="H501" t="n">
        <v>0.230226</v>
      </c>
      <c r="I501" t="n">
        <v>0.442607</v>
      </c>
      <c r="J501" t="n">
        <v>0.032439</v>
      </c>
      <c r="K501" t="n">
        <v>-1.140834</v>
      </c>
      <c r="L501" t="n">
        <v>0.315465</v>
      </c>
      <c r="M501" t="n">
        <v>-0.05513</v>
      </c>
      <c r="N501" t="n">
        <v>0.627026</v>
      </c>
      <c r="O501" t="n">
        <v>0.105344</v>
      </c>
      <c r="P501" t="n">
        <v>0.584419</v>
      </c>
      <c r="Q501" t="n">
        <v>1.222743</v>
      </c>
      <c r="R501" t="n">
        <v>0.547569</v>
      </c>
      <c r="S501" t="n">
        <v>-0.067622</v>
      </c>
      <c r="T501" t="n">
        <v>0.357126</v>
      </c>
    </row>
    <row r="502">
      <c r="A502" t="inlineStr">
        <is>
          <t>08/13/2024</t>
        </is>
      </c>
      <c r="B502" t="n">
        <v>1.113818</v>
      </c>
      <c r="C502" t="n">
        <v>0.222859</v>
      </c>
      <c r="D502" t="n">
        <v>1.301065</v>
      </c>
      <c r="E502" t="n">
        <v>-0.153233</v>
      </c>
      <c r="F502" t="n">
        <v>0.461417</v>
      </c>
      <c r="G502" t="n">
        <v>1.647148</v>
      </c>
      <c r="H502" t="n">
        <v>0.494349</v>
      </c>
      <c r="I502" t="n">
        <v>0.700311</v>
      </c>
      <c r="J502" t="n">
        <v>2.481289</v>
      </c>
      <c r="K502" t="n">
        <v>-0.274617</v>
      </c>
      <c r="L502" t="n">
        <v>1.644554</v>
      </c>
      <c r="M502" t="n">
        <v>0.211927</v>
      </c>
      <c r="N502" t="n">
        <v>0.6935789999999999</v>
      </c>
      <c r="O502" t="n">
        <v>-0.525089</v>
      </c>
      <c r="P502" t="n">
        <v>-0.968314</v>
      </c>
      <c r="Q502" t="n">
        <v>0.829664</v>
      </c>
      <c r="R502" t="n">
        <v>3.072625</v>
      </c>
      <c r="S502" t="n">
        <v>0.583161</v>
      </c>
      <c r="T502" t="n">
        <v>1.211445</v>
      </c>
    </row>
    <row r="503">
      <c r="A503" t="inlineStr">
        <is>
          <t>08/12/2024</t>
        </is>
      </c>
      <c r="B503" t="n">
        <v>0.332768</v>
      </c>
      <c r="C503" t="n">
        <v>-0.333175</v>
      </c>
      <c r="D503" t="n">
        <v>2.957459</v>
      </c>
      <c r="E503" t="n">
        <v>1.714464</v>
      </c>
      <c r="F503" t="n">
        <v>0.064095</v>
      </c>
      <c r="G503" t="n">
        <v>-0.900921</v>
      </c>
      <c r="H503" t="n">
        <v>0.03163</v>
      </c>
      <c r="I503" t="n">
        <v>0.20967</v>
      </c>
      <c r="J503" t="n">
        <v>0.215352</v>
      </c>
      <c r="K503" t="n">
        <v>1.96</v>
      </c>
      <c r="L503" t="n">
        <v>0.052548</v>
      </c>
      <c r="M503" t="n">
        <v>0.268088</v>
      </c>
      <c r="N503" t="n">
        <v>0.363516</v>
      </c>
      <c r="O503" t="n">
        <v>0</v>
      </c>
      <c r="P503" t="n">
        <v>0.492019</v>
      </c>
      <c r="Q503" t="n">
        <v>-0.518797</v>
      </c>
      <c r="R503" t="n">
        <v>0.817084</v>
      </c>
      <c r="S503" t="n">
        <v>0.17681</v>
      </c>
      <c r="T503" t="n">
        <v>-0.380087</v>
      </c>
    </row>
    <row r="504">
      <c r="A504" t="inlineStr">
        <is>
          <t>08/09/2024</t>
        </is>
      </c>
      <c r="B504" t="n">
        <v>0.549822</v>
      </c>
      <c r="C504" t="n">
        <v>0.382226</v>
      </c>
      <c r="D504" t="n">
        <v>0.815844</v>
      </c>
      <c r="E504" t="n">
        <v>0.245525</v>
      </c>
      <c r="F504" t="n">
        <v>-0.012903</v>
      </c>
      <c r="G504" t="n">
        <v>-0.207856</v>
      </c>
      <c r="H504" t="n">
        <v>-0.021122</v>
      </c>
      <c r="I504" t="n">
        <v>0.5130940000000001</v>
      </c>
      <c r="J504" t="n">
        <v>0.522237</v>
      </c>
      <c r="K504" t="n">
        <v>-0.039984</v>
      </c>
      <c r="L504" t="n">
        <v>0.440971</v>
      </c>
      <c r="M504" t="n">
        <v>0.259378</v>
      </c>
      <c r="N504" t="n">
        <v>0.986157</v>
      </c>
      <c r="O504" t="n">
        <v>-0.104681</v>
      </c>
      <c r="P504" t="n">
        <v>0.224233</v>
      </c>
      <c r="Q504" t="n">
        <v>0.42628</v>
      </c>
      <c r="R504" t="n">
        <v>0.449339</v>
      </c>
      <c r="S504" t="n">
        <v>0.340689</v>
      </c>
      <c r="T504" t="n">
        <v>0.495821</v>
      </c>
    </row>
    <row r="505">
      <c r="A505" t="inlineStr">
        <is>
          <t>08/08/2024</t>
        </is>
      </c>
      <c r="B505" t="n">
        <v>2.273867</v>
      </c>
      <c r="C505" t="n">
        <v>-0.25417</v>
      </c>
      <c r="D505" t="n">
        <v>2.419854</v>
      </c>
      <c r="E505" t="n">
        <v>1.568805</v>
      </c>
      <c r="F505" t="n">
        <v>0.412161</v>
      </c>
      <c r="G505" t="n">
        <v>2.43095</v>
      </c>
      <c r="H505" t="n">
        <v>0.390789</v>
      </c>
      <c r="I505" t="n">
        <v>0.045822</v>
      </c>
      <c r="J505" t="n">
        <v>3.059097</v>
      </c>
      <c r="K505" t="n">
        <v>2.794903</v>
      </c>
      <c r="L505" t="n">
        <v>2.311743</v>
      </c>
      <c r="M505" t="n">
        <v>-0.09247900000000001</v>
      </c>
      <c r="N505" t="n">
        <v>-0.615135</v>
      </c>
      <c r="O505" t="n">
        <v>0.140023</v>
      </c>
      <c r="P505" t="n">
        <v>2.15278</v>
      </c>
      <c r="Q505" t="n">
        <v>1.612543</v>
      </c>
      <c r="R505" t="n">
        <v>3.734705</v>
      </c>
      <c r="S505" t="n">
        <v>0.109163</v>
      </c>
      <c r="T505" t="n">
        <v>2.212201</v>
      </c>
    </row>
    <row r="506">
      <c r="A506" t="inlineStr">
        <is>
          <t>08/07/2024</t>
        </is>
      </c>
      <c r="B506" t="n">
        <v>0.614969</v>
      </c>
      <c r="C506" t="n">
        <v>-1.486698</v>
      </c>
      <c r="D506" t="n">
        <v>-2.581902</v>
      </c>
      <c r="E506" t="n">
        <v>-0.067966</v>
      </c>
      <c r="F506" t="n">
        <v>0.193426</v>
      </c>
      <c r="G506" t="n">
        <v>-1.183935</v>
      </c>
      <c r="H506" t="n">
        <v>0.148053</v>
      </c>
      <c r="I506" t="n">
        <v>-0.456232</v>
      </c>
      <c r="J506" t="n">
        <v>-1.082998</v>
      </c>
      <c r="K506" t="n">
        <v>-1.258117</v>
      </c>
      <c r="L506" t="n">
        <v>-0.668431</v>
      </c>
      <c r="M506" t="n">
        <v>-0.304596</v>
      </c>
      <c r="N506" t="n">
        <v>-0.7039609999999999</v>
      </c>
      <c r="O506" t="n">
        <v>0.210476</v>
      </c>
      <c r="P506" t="n">
        <v>0.402408</v>
      </c>
      <c r="Q506" t="n">
        <v>0.120465</v>
      </c>
      <c r="R506" t="n">
        <v>-1.620226</v>
      </c>
      <c r="S506" t="n">
        <v>0.562534</v>
      </c>
      <c r="T506" t="n">
        <v>-1.016882</v>
      </c>
    </row>
    <row r="507">
      <c r="A507" t="inlineStr">
        <is>
          <t>08/06/2024</t>
        </is>
      </c>
      <c r="B507" t="n">
        <v>0.569001</v>
      </c>
      <c r="C507" t="n">
        <v>-0.668428</v>
      </c>
      <c r="D507" t="n">
        <v>0.820403</v>
      </c>
      <c r="E507" t="n">
        <v>-0.800072</v>
      </c>
      <c r="F507" t="n">
        <v>0.375563</v>
      </c>
      <c r="G507" t="n">
        <v>1.088001</v>
      </c>
      <c r="H507" t="n">
        <v>0.392784</v>
      </c>
      <c r="I507" t="n">
        <v>-0.652682</v>
      </c>
      <c r="J507" t="n">
        <v>0.955526</v>
      </c>
      <c r="K507" t="n">
        <v>-0.884956</v>
      </c>
      <c r="L507" t="n">
        <v>0.921975</v>
      </c>
      <c r="M507" t="n">
        <v>-0.578121</v>
      </c>
      <c r="N507" t="n">
        <v>-2.236888</v>
      </c>
      <c r="O507" t="n">
        <v>0.316905</v>
      </c>
      <c r="P507" t="n">
        <v>0.613104</v>
      </c>
      <c r="Q507" t="n">
        <v>1.616095</v>
      </c>
      <c r="R507" t="n">
        <v>1.359319</v>
      </c>
      <c r="S507" t="n">
        <v>0.8443349999999999</v>
      </c>
      <c r="T507" t="n">
        <v>0.463155</v>
      </c>
    </row>
    <row r="508">
      <c r="A508" t="inlineStr">
        <is>
          <t>08/05/2024</t>
        </is>
      </c>
      <c r="B508" t="n">
        <v>-2.83653</v>
      </c>
      <c r="C508" t="n">
        <v>1.949287</v>
      </c>
      <c r="D508" t="n">
        <v>-3.124869</v>
      </c>
      <c r="E508" t="n">
        <v>-1.269193</v>
      </c>
      <c r="F508" t="n">
        <v>-0.617708</v>
      </c>
      <c r="G508" t="n">
        <v>-3.216541</v>
      </c>
      <c r="H508" t="n">
        <v>-0.633022</v>
      </c>
      <c r="I508" t="n">
        <v>-0.253085</v>
      </c>
      <c r="J508" t="n">
        <v>-2.981608</v>
      </c>
      <c r="K508" t="n">
        <v>-4.53149</v>
      </c>
      <c r="L508" t="n">
        <v>-2.912369</v>
      </c>
      <c r="M508" t="n">
        <v>0.285314</v>
      </c>
      <c r="N508" t="n">
        <v>0.529092</v>
      </c>
      <c r="O508" t="n">
        <v>-0.560272</v>
      </c>
      <c r="P508" t="n">
        <v>-2.206006</v>
      </c>
      <c r="Q508" t="n">
        <v>-2.90071</v>
      </c>
      <c r="R508" t="n">
        <v>-3.331412</v>
      </c>
      <c r="S508" t="n">
        <v>-2.640898</v>
      </c>
      <c r="T508" t="n">
        <v>-2.671362</v>
      </c>
    </row>
    <row r="509">
      <c r="A509" t="inlineStr">
        <is>
          <t>08/02/2024</t>
        </is>
      </c>
      <c r="B509" t="n">
        <v>-1.421668</v>
      </c>
      <c r="C509" t="n">
        <v>2.219342</v>
      </c>
      <c r="D509" t="n">
        <v>-2.11966</v>
      </c>
      <c r="E509" t="n">
        <v>-0.190459</v>
      </c>
      <c r="F509" t="n">
        <v>-0.333565</v>
      </c>
      <c r="G509" t="n">
        <v>-3.536791</v>
      </c>
      <c r="H509" t="n">
        <v>-0.315453</v>
      </c>
      <c r="I509" t="n">
        <v>0.976886</v>
      </c>
      <c r="J509" t="n">
        <v>-2.3735</v>
      </c>
      <c r="K509" t="n">
        <v>0.038417</v>
      </c>
      <c r="L509" t="n">
        <v>-1.861845</v>
      </c>
      <c r="M509" t="n">
        <v>0.480806</v>
      </c>
      <c r="N509" t="n">
        <v>3.116128</v>
      </c>
      <c r="O509" t="n">
        <v>-1.004797</v>
      </c>
      <c r="P509" t="n">
        <v>-2.578755</v>
      </c>
      <c r="Q509" t="n">
        <v>-2.45816</v>
      </c>
      <c r="R509" t="n">
        <v>-2.810511</v>
      </c>
      <c r="S509" t="n">
        <v>0.161932</v>
      </c>
      <c r="T509" t="n">
        <v>-0.198452</v>
      </c>
    </row>
    <row r="510">
      <c r="A510" t="inlineStr">
        <is>
          <t>08/01/2024</t>
        </is>
      </c>
      <c r="B510" t="n">
        <v>-1.746356</v>
      </c>
      <c r="C510" t="n">
        <v>0.081064</v>
      </c>
      <c r="D510" t="n">
        <v>-1.740212</v>
      </c>
      <c r="E510" t="n">
        <v>-0.344295</v>
      </c>
      <c r="F510" t="n">
        <v>-0.21879</v>
      </c>
      <c r="G510" t="n">
        <v>-3.252043</v>
      </c>
      <c r="H510" t="n">
        <v>-0.236031</v>
      </c>
      <c r="I510" t="n">
        <v>0.331631</v>
      </c>
      <c r="J510" t="n">
        <v>-2.422149</v>
      </c>
      <c r="K510" t="n">
        <v>-1.364153</v>
      </c>
      <c r="L510" t="n">
        <v>-1.416093</v>
      </c>
      <c r="M510" t="n">
        <v>0.132355</v>
      </c>
      <c r="N510" t="n">
        <v>0.862515</v>
      </c>
      <c r="O510" t="n">
        <v>0.347622</v>
      </c>
      <c r="P510" t="n">
        <v>-2.649839</v>
      </c>
      <c r="Q510" t="n">
        <v>-1.417509</v>
      </c>
      <c r="R510" t="n">
        <v>-3.72941</v>
      </c>
      <c r="S510" t="n">
        <v>1.799644</v>
      </c>
      <c r="T510" t="n">
        <v>1.02246</v>
      </c>
    </row>
    <row r="511">
      <c r="A511" t="inlineStr">
        <is>
          <t>07/31/2024</t>
        </is>
      </c>
      <c r="B511" t="n">
        <v>2.189074</v>
      </c>
      <c r="C511" t="n">
        <v>2.271597</v>
      </c>
      <c r="D511" t="n">
        <v>2.652387</v>
      </c>
      <c r="E511" t="n">
        <v>1.811073</v>
      </c>
      <c r="F511" t="n">
        <v>0.357721</v>
      </c>
      <c r="G511" t="n">
        <v>0.579593</v>
      </c>
      <c r="H511" t="n">
        <v>0.387501</v>
      </c>
      <c r="I511" t="n">
        <v>0.578291</v>
      </c>
      <c r="J511" t="n">
        <v>2.959374</v>
      </c>
      <c r="K511" t="n">
        <v>2.168022</v>
      </c>
      <c r="L511" t="n">
        <v>1.625469</v>
      </c>
      <c r="M511" t="n">
        <v>0.548435</v>
      </c>
      <c r="N511" t="n">
        <v>1.022951</v>
      </c>
      <c r="O511" t="n">
        <v>-0.553118</v>
      </c>
      <c r="P511" t="n">
        <v>0.420008</v>
      </c>
      <c r="Q511" t="n">
        <v>-0.250821</v>
      </c>
      <c r="R511" t="n">
        <v>4.235104</v>
      </c>
      <c r="S511" t="n">
        <v>1.294314</v>
      </c>
      <c r="T511" t="n">
        <v>-0.366214</v>
      </c>
    </row>
    <row r="512">
      <c r="A512" t="inlineStr">
        <is>
          <t>07/30/2024</t>
        </is>
      </c>
      <c r="B512" t="n">
        <v>-0.450027</v>
      </c>
      <c r="C512" t="n">
        <v>0.4497</v>
      </c>
      <c r="D512" t="n">
        <v>0.846088</v>
      </c>
      <c r="E512" t="n">
        <v>0.998548</v>
      </c>
      <c r="F512" t="n">
        <v>0.05115</v>
      </c>
      <c r="G512" t="n">
        <v>0.378856</v>
      </c>
      <c r="H512" t="n">
        <v>0.020915</v>
      </c>
      <c r="I512" t="n">
        <v>0.08275299999999999</v>
      </c>
      <c r="J512" t="n">
        <v>-1.373143</v>
      </c>
      <c r="K512" t="n">
        <v>1.533019</v>
      </c>
      <c r="L512" t="n">
        <v>-0.506669</v>
      </c>
      <c r="M512" t="n">
        <v>0.074354</v>
      </c>
      <c r="N512" t="n">
        <v>0.385098</v>
      </c>
      <c r="O512" t="n">
        <v>0.069188</v>
      </c>
      <c r="P512" t="n">
        <v>1.553701</v>
      </c>
      <c r="Q512" t="n">
        <v>1.153243</v>
      </c>
      <c r="R512" t="n">
        <v>-2.512511</v>
      </c>
      <c r="S512" t="n">
        <v>0.517445</v>
      </c>
      <c r="T512" t="n">
        <v>0.086685</v>
      </c>
    </row>
    <row r="513">
      <c r="A513" t="inlineStr">
        <is>
          <t>07/29/2024</t>
        </is>
      </c>
      <c r="B513" t="n">
        <v>-0.330659</v>
      </c>
      <c r="C513" t="n">
        <v>-0.182876</v>
      </c>
      <c r="D513" t="n">
        <v>0.438588</v>
      </c>
      <c r="E513" t="n">
        <v>-0.140507</v>
      </c>
      <c r="F513" t="n">
        <v>-0.089432</v>
      </c>
      <c r="G513" t="n">
        <v>-1.110502</v>
      </c>
      <c r="H513" t="n">
        <v>-0.094088</v>
      </c>
      <c r="I513" t="n">
        <v>0.211749</v>
      </c>
      <c r="J513" t="n">
        <v>0.200866</v>
      </c>
      <c r="K513" t="n">
        <v>-0.156986</v>
      </c>
      <c r="L513" t="n">
        <v>0.058776</v>
      </c>
      <c r="M513" t="n">
        <v>0.102428</v>
      </c>
      <c r="N513" t="n">
        <v>0.537604</v>
      </c>
      <c r="O513" t="n">
        <v>0.277518</v>
      </c>
      <c r="P513" t="n">
        <v>-0.85685</v>
      </c>
      <c r="Q513" t="n">
        <v>-0.138198</v>
      </c>
      <c r="R513" t="n">
        <v>-0.443833</v>
      </c>
      <c r="S513" t="n">
        <v>0.449596</v>
      </c>
      <c r="T513" t="n">
        <v>0.059964</v>
      </c>
    </row>
    <row r="514">
      <c r="A514" t="inlineStr">
        <is>
          <t>07/26/2024</t>
        </is>
      </c>
      <c r="B514" t="n">
        <v>1.025618</v>
      </c>
      <c r="C514" t="n">
        <v>0.116511</v>
      </c>
      <c r="D514" t="n">
        <v>0.801417</v>
      </c>
      <c r="E514" t="n">
        <v>1.053451</v>
      </c>
      <c r="F514" t="n">
        <v>0.320423</v>
      </c>
      <c r="G514" t="n">
        <v>1.654793</v>
      </c>
      <c r="H514" t="n">
        <v>0.272858</v>
      </c>
      <c r="I514" t="n">
        <v>0.555488</v>
      </c>
      <c r="J514" t="n">
        <v>1.025614</v>
      </c>
      <c r="K514" t="n">
        <v>0.275482</v>
      </c>
      <c r="L514" t="n">
        <v>1.119993</v>
      </c>
      <c r="M514" t="n">
        <v>0.317556</v>
      </c>
      <c r="N514" t="n">
        <v>0.78038</v>
      </c>
      <c r="O514" t="n">
        <v>-0.069331</v>
      </c>
      <c r="P514" t="n">
        <v>0.315494</v>
      </c>
      <c r="Q514" t="n">
        <v>1.567644</v>
      </c>
      <c r="R514" t="n">
        <v>1.268871</v>
      </c>
      <c r="S514" t="n">
        <v>0.979159</v>
      </c>
      <c r="T514" t="n">
        <v>0.563322</v>
      </c>
    </row>
    <row r="515">
      <c r="A515" t="inlineStr">
        <is>
          <t>07/25/2024</t>
        </is>
      </c>
      <c r="B515" t="n">
        <v>-0.403816</v>
      </c>
      <c r="C515" t="n">
        <v>0.016647</v>
      </c>
      <c r="D515" t="n">
        <v>-2.793662</v>
      </c>
      <c r="E515" t="n">
        <v>-1.564472</v>
      </c>
      <c r="F515" t="n">
        <v>0.012819</v>
      </c>
      <c r="G515" t="n">
        <v>1.248569</v>
      </c>
      <c r="H515" t="n">
        <v>0.041922</v>
      </c>
      <c r="I515" t="n">
        <v>0.399713</v>
      </c>
      <c r="J515" t="n">
        <v>-1.102774</v>
      </c>
      <c r="K515" t="n">
        <v>-3.859251</v>
      </c>
      <c r="L515" t="n">
        <v>-0.521057</v>
      </c>
      <c r="M515" t="n">
        <v>0.243481</v>
      </c>
      <c r="N515" t="n">
        <v>0.819418</v>
      </c>
      <c r="O515" t="n">
        <v>0</v>
      </c>
      <c r="P515" t="n">
        <v>1.726862</v>
      </c>
      <c r="Q515" t="n">
        <v>0.375711</v>
      </c>
      <c r="R515" t="n">
        <v>-1.070006</v>
      </c>
      <c r="S515" t="n">
        <v>-0.830184</v>
      </c>
      <c r="T515" t="n">
        <v>-0.500435</v>
      </c>
    </row>
    <row r="516">
      <c r="A516" t="inlineStr">
        <is>
          <t>07/24/2024</t>
        </is>
      </c>
      <c r="B516" t="n">
        <v>-1.451168</v>
      </c>
      <c r="C516" t="n">
        <v>1.042893</v>
      </c>
      <c r="D516" t="n">
        <v>-0.587235</v>
      </c>
      <c r="E516" t="n">
        <v>-0.350436</v>
      </c>
      <c r="F516" t="n">
        <v>-0.31944</v>
      </c>
      <c r="G516" t="n">
        <v>-2.147079</v>
      </c>
      <c r="H516" t="n">
        <v>-0.355666</v>
      </c>
      <c r="I516" t="n">
        <v>-0.609749</v>
      </c>
      <c r="J516" t="n">
        <v>-3.587018</v>
      </c>
      <c r="K516" t="n">
        <v>-0.9370309999999999</v>
      </c>
      <c r="L516" t="n">
        <v>-2.26623</v>
      </c>
      <c r="M516" t="n">
        <v>-0.298697</v>
      </c>
      <c r="N516" t="n">
        <v>-1.080789</v>
      </c>
      <c r="O516" t="n">
        <v>-0.034466</v>
      </c>
      <c r="P516" t="n">
        <v>0.011084</v>
      </c>
      <c r="Q516" t="n">
        <v>-1.366504</v>
      </c>
      <c r="R516" t="n">
        <v>-4.138576</v>
      </c>
      <c r="S516" t="n">
        <v>1.124073</v>
      </c>
      <c r="T516" t="n">
        <v>0.834263</v>
      </c>
    </row>
    <row r="517">
      <c r="A517" t="inlineStr">
        <is>
          <t>07/23/2024</t>
        </is>
      </c>
      <c r="B517" t="n">
        <v>-0.881678</v>
      </c>
      <c r="C517" t="n">
        <v>0.933786</v>
      </c>
      <c r="D517" t="n">
        <v>0</v>
      </c>
      <c r="E517" t="n">
        <v>0.351668</v>
      </c>
      <c r="F517" t="n">
        <v>0.012779</v>
      </c>
      <c r="G517" t="n">
        <v>1.062211</v>
      </c>
      <c r="H517" t="n">
        <v>0.04191</v>
      </c>
      <c r="I517" t="n">
        <v>-0.073867</v>
      </c>
      <c r="J517" t="n">
        <v>-0.352472</v>
      </c>
      <c r="K517" t="n">
        <v>0.187758</v>
      </c>
      <c r="L517" t="n">
        <v>-0.156859</v>
      </c>
      <c r="M517" t="n">
        <v>-0.056012</v>
      </c>
      <c r="N517" t="n">
        <v>-0.140278</v>
      </c>
      <c r="O517" t="n">
        <v>0.173382</v>
      </c>
      <c r="P517" t="n">
        <v>-1.590731</v>
      </c>
      <c r="Q517" t="n">
        <v>0.185633</v>
      </c>
      <c r="R517" t="n">
        <v>-0.398055</v>
      </c>
      <c r="S517" t="n">
        <v>-0.622129</v>
      </c>
      <c r="T517" t="n">
        <v>-0.060464</v>
      </c>
    </row>
    <row r="518">
      <c r="A518" t="inlineStr">
        <is>
          <t>07/22/2024</t>
        </is>
      </c>
      <c r="B518" t="n">
        <v>0.842075</v>
      </c>
      <c r="C518" t="n">
        <v>0.323625</v>
      </c>
      <c r="D518" t="n">
        <v>0.160263</v>
      </c>
      <c r="E518" t="n">
        <v>0.03157</v>
      </c>
      <c r="F518" t="n">
        <v>0.371977</v>
      </c>
      <c r="G518" t="n">
        <v>1.591073</v>
      </c>
      <c r="H518" t="n">
        <v>0.346505</v>
      </c>
      <c r="I518" t="n">
        <v>-0.055369</v>
      </c>
      <c r="J518" t="n">
        <v>1.489769</v>
      </c>
      <c r="K518" t="n">
        <v>-0.224803</v>
      </c>
      <c r="L518" t="n">
        <v>1.030983</v>
      </c>
      <c r="M518" t="n">
        <v>-0.121162</v>
      </c>
      <c r="N518" t="n">
        <v>-0.290654</v>
      </c>
      <c r="O518" t="n">
        <v>-0.06938</v>
      </c>
      <c r="P518" t="n">
        <v>-0.6277779999999999</v>
      </c>
      <c r="Q518" t="n">
        <v>0.560017</v>
      </c>
      <c r="R518" t="n">
        <v>2.367899</v>
      </c>
      <c r="S518" t="n">
        <v>0.8413119999999999</v>
      </c>
      <c r="T518" t="n">
        <v>0.574802</v>
      </c>
    </row>
    <row r="519">
      <c r="A519" t="inlineStr">
        <is>
          <t>07/19/2024</t>
        </is>
      </c>
      <c r="B519" t="n">
        <v>-0.973104</v>
      </c>
      <c r="C519" t="n">
        <v>-0.102093</v>
      </c>
      <c r="D519" t="n">
        <v>-1.267468</v>
      </c>
      <c r="E519" t="n">
        <v>-1.793782</v>
      </c>
      <c r="F519" t="n">
        <v>-0.076901</v>
      </c>
      <c r="G519" t="n">
        <v>-0.509307</v>
      </c>
      <c r="H519" t="n">
        <v>-0.08391999999999999</v>
      </c>
      <c r="I519" t="n">
        <v>-0.367671</v>
      </c>
      <c r="J519" t="n">
        <v>-0.88636</v>
      </c>
      <c r="K519" t="n">
        <v>-1.875</v>
      </c>
      <c r="L519" t="n">
        <v>-0.664056</v>
      </c>
      <c r="M519" t="n">
        <v>-0.241639</v>
      </c>
      <c r="N519" t="n">
        <v>-0.588386</v>
      </c>
      <c r="O519" t="n">
        <v>0.278291</v>
      </c>
      <c r="P519" t="n">
        <v>-1.092201</v>
      </c>
      <c r="Q519" t="n">
        <v>-1.016499</v>
      </c>
      <c r="R519" t="n">
        <v>-1.56428</v>
      </c>
      <c r="S519" t="n">
        <v>0.114196</v>
      </c>
      <c r="T519" t="n">
        <v>0.509789</v>
      </c>
    </row>
    <row r="520">
      <c r="A520" t="inlineStr">
        <is>
          <t>07/18/2024</t>
        </is>
      </c>
      <c r="B520" t="n">
        <v>-0.940882</v>
      </c>
      <c r="C520" t="n">
        <v>-0.810127</v>
      </c>
      <c r="D520" t="n">
        <v>-1.482768</v>
      </c>
      <c r="E520" t="n">
        <v>-0.63812</v>
      </c>
      <c r="F520" t="n">
        <v>-0.204651</v>
      </c>
      <c r="G520" t="n">
        <v>-1.934728</v>
      </c>
      <c r="H520" t="n">
        <v>-0.230397</v>
      </c>
      <c r="I520" t="n">
        <v>-0.430222</v>
      </c>
      <c r="J520" t="n">
        <v>-0.473247</v>
      </c>
      <c r="K520" t="n">
        <v>-1.698591</v>
      </c>
      <c r="L520" t="n">
        <v>-0.768481</v>
      </c>
      <c r="M520" t="n">
        <v>-0.222638</v>
      </c>
      <c r="N520" t="n">
        <v>-0.764472</v>
      </c>
      <c r="O520" t="n">
        <v>0.454466</v>
      </c>
      <c r="P520" t="n">
        <v>0.182365</v>
      </c>
      <c r="Q520" t="n">
        <v>-1.209328</v>
      </c>
      <c r="R520" t="n">
        <v>0.008932000000000001</v>
      </c>
      <c r="S520" t="n">
        <v>-0.085725</v>
      </c>
      <c r="T520" t="n">
        <v>-2.271834</v>
      </c>
    </row>
    <row r="521">
      <c r="A521" t="inlineStr">
        <is>
          <t>07/17/2024</t>
        </is>
      </c>
      <c r="B521" t="n">
        <v>-1.625686</v>
      </c>
      <c r="C521" t="n">
        <v>1.455479</v>
      </c>
      <c r="D521" t="n">
        <v>-2.138578</v>
      </c>
      <c r="E521" t="n">
        <v>-0.464322</v>
      </c>
      <c r="F521" t="n">
        <v>-0.114984</v>
      </c>
      <c r="G521" t="n">
        <v>-1.046332</v>
      </c>
      <c r="H521" t="n">
        <v>-0.115006</v>
      </c>
      <c r="I521" t="n">
        <v>0.045745</v>
      </c>
      <c r="J521" t="n">
        <v>-2.935511</v>
      </c>
      <c r="K521" t="n">
        <v>-3.285564</v>
      </c>
      <c r="L521" t="n">
        <v>-1.402128</v>
      </c>
      <c r="M521" t="n">
        <v>0.037037</v>
      </c>
      <c r="N521" t="n">
        <v>0.021304</v>
      </c>
      <c r="O521" t="n">
        <v>-0.45241</v>
      </c>
      <c r="P521" t="n">
        <v>0.996619</v>
      </c>
      <c r="Q521" t="n">
        <v>0.758691</v>
      </c>
      <c r="R521" t="n">
        <v>-3.889649</v>
      </c>
      <c r="S521" t="n">
        <v>0.057082</v>
      </c>
      <c r="T521" t="n">
        <v>0.453791</v>
      </c>
    </row>
    <row r="522">
      <c r="A522" t="inlineStr">
        <is>
          <t>07/16/2024</t>
        </is>
      </c>
      <c r="B522" t="n">
        <v>0.567632</v>
      </c>
      <c r="C522" t="n">
        <v>-0.324287</v>
      </c>
      <c r="D522" t="n">
        <v>3.50464</v>
      </c>
      <c r="E522" t="n">
        <v>1.992584</v>
      </c>
      <c r="F522" t="n">
        <v>0.384754</v>
      </c>
      <c r="G522" t="n">
        <v>3.411766</v>
      </c>
      <c r="H522" t="n">
        <v>0.398978</v>
      </c>
      <c r="I522" t="n">
        <v>0.58031</v>
      </c>
      <c r="J522" t="n">
        <v>0.03831</v>
      </c>
      <c r="K522" t="n">
        <v>2.069212</v>
      </c>
      <c r="L522" t="n">
        <v>0.593024</v>
      </c>
      <c r="M522" t="n">
        <v>0.307169</v>
      </c>
      <c r="N522" t="n">
        <v>1.410647</v>
      </c>
      <c r="O522" t="n">
        <v>0</v>
      </c>
      <c r="P522" t="n">
        <v>0.446284</v>
      </c>
      <c r="Q522" t="n">
        <v>1.139619</v>
      </c>
      <c r="R522" t="n">
        <v>-0.33309</v>
      </c>
      <c r="S522" t="n">
        <v>0.776742</v>
      </c>
      <c r="T522" t="n">
        <v>1.428088</v>
      </c>
    </row>
    <row r="523">
      <c r="A523" t="inlineStr">
        <is>
          <t>07/15/2024</t>
        </is>
      </c>
      <c r="B523" t="n">
        <v>-1.056011</v>
      </c>
      <c r="C523" t="n">
        <v>-0.051177</v>
      </c>
      <c r="D523" t="n">
        <v>-0.576424</v>
      </c>
      <c r="E523" t="n">
        <v>0.322711</v>
      </c>
      <c r="F523" t="n">
        <v>0.012827</v>
      </c>
      <c r="G523" t="n">
        <v>1.900143</v>
      </c>
      <c r="H523" t="n">
        <v>0</v>
      </c>
      <c r="I523" t="n">
        <v>-0.549685</v>
      </c>
      <c r="J523" t="n">
        <v>0.268785</v>
      </c>
      <c r="K523" t="n">
        <v>-0.320057</v>
      </c>
      <c r="L523" t="n">
        <v>0.275007</v>
      </c>
      <c r="M523" t="n">
        <v>-0.065097</v>
      </c>
      <c r="N523" t="n">
        <v>-1.149644</v>
      </c>
      <c r="O523" t="n">
        <v>0.174423</v>
      </c>
      <c r="P523" t="n">
        <v>1.513501</v>
      </c>
      <c r="Q523" t="n">
        <v>1.462998</v>
      </c>
      <c r="R523" t="n">
        <v>0.179659</v>
      </c>
      <c r="S523" t="n">
        <v>-2.427783</v>
      </c>
      <c r="T523" t="n">
        <v>-0.350762</v>
      </c>
    </row>
    <row r="524">
      <c r="A524" t="inlineStr">
        <is>
          <t>07/12/2024</t>
        </is>
      </c>
      <c r="B524" t="n">
        <v>0.406173</v>
      </c>
      <c r="C524" t="n">
        <v>0.669758</v>
      </c>
      <c r="D524" t="n">
        <v>0.210024</v>
      </c>
      <c r="E524" t="n">
        <v>-0.06271</v>
      </c>
      <c r="F524" t="n">
        <v>0.25705</v>
      </c>
      <c r="G524" t="n">
        <v>1.167659</v>
      </c>
      <c r="H524" t="n">
        <v>0.305524</v>
      </c>
      <c r="I524" t="n">
        <v>0.367805</v>
      </c>
      <c r="J524" t="n">
        <v>0.587481</v>
      </c>
      <c r="K524" t="n">
        <v>-1.95258</v>
      </c>
      <c r="L524" t="n">
        <v>0.630764</v>
      </c>
      <c r="M524" t="n">
        <v>0.158414</v>
      </c>
      <c r="N524" t="n">
        <v>0.427671</v>
      </c>
      <c r="O524" t="n">
        <v>-0.34726</v>
      </c>
      <c r="P524" t="n">
        <v>0.25482</v>
      </c>
      <c r="Q524" t="n">
        <v>0.331394</v>
      </c>
      <c r="R524" t="n">
        <v>0.893302</v>
      </c>
      <c r="S524" t="n">
        <v>0.735035</v>
      </c>
      <c r="T524" t="n">
        <v>0.624373</v>
      </c>
    </row>
    <row r="525">
      <c r="A525" t="inlineStr">
        <is>
          <t>07/11/2024</t>
        </is>
      </c>
      <c r="B525" t="n">
        <v>0.59005</v>
      </c>
      <c r="C525" t="n">
        <v>1.800699</v>
      </c>
      <c r="D525" t="n">
        <v>2.80724</v>
      </c>
      <c r="E525" t="n">
        <v>1.773341</v>
      </c>
      <c r="F525" t="n">
        <v>0.361374</v>
      </c>
      <c r="G525" t="n">
        <v>3.594416</v>
      </c>
      <c r="H525" t="n">
        <v>0.359313</v>
      </c>
      <c r="I525" t="n">
        <v>0.536075</v>
      </c>
      <c r="J525" t="n">
        <v>-2.193012</v>
      </c>
      <c r="K525" t="n">
        <v>1.846591</v>
      </c>
      <c r="L525" t="n">
        <v>-0.862259</v>
      </c>
      <c r="M525" t="n">
        <v>0.298976</v>
      </c>
      <c r="N525" t="n">
        <v>0.971461</v>
      </c>
      <c r="O525" t="n">
        <v>-0.518377</v>
      </c>
      <c r="P525" t="n">
        <v>1.040614</v>
      </c>
      <c r="Q525" t="n">
        <v>0.787293</v>
      </c>
      <c r="R525" t="n">
        <v>-2.503375</v>
      </c>
      <c r="S525" t="n">
        <v>1.828074</v>
      </c>
      <c r="T525" t="n">
        <v>0.703943</v>
      </c>
    </row>
    <row r="526">
      <c r="A526" t="inlineStr">
        <is>
          <t>07/10/2024</t>
        </is>
      </c>
      <c r="B526" t="n">
        <v>0.570483</v>
      </c>
      <c r="C526" t="n">
        <v>-0.296322</v>
      </c>
      <c r="D526" t="n">
        <v>2.603179</v>
      </c>
      <c r="E526" t="n">
        <v>0.366032</v>
      </c>
      <c r="F526" t="n">
        <v>0.232707</v>
      </c>
      <c r="G526" t="n">
        <v>0.978154</v>
      </c>
      <c r="H526" t="n">
        <v>0.19063</v>
      </c>
      <c r="I526" t="n">
        <v>0.240934</v>
      </c>
      <c r="J526" t="n">
        <v>1.042643</v>
      </c>
      <c r="K526" t="n">
        <v>0.142248</v>
      </c>
      <c r="L526" t="n">
        <v>0.989546</v>
      </c>
      <c r="M526" t="n">
        <v>0.187235</v>
      </c>
      <c r="N526" t="n">
        <v>0.314054</v>
      </c>
      <c r="O526" t="n">
        <v>-0.103717</v>
      </c>
      <c r="P526" t="n">
        <v>0.67587</v>
      </c>
      <c r="Q526" t="n">
        <v>0.383181</v>
      </c>
      <c r="R526" t="n">
        <v>1.45126</v>
      </c>
      <c r="S526" t="n">
        <v>0.944658</v>
      </c>
      <c r="T526" t="n">
        <v>0.945178</v>
      </c>
    </row>
    <row r="527">
      <c r="A527" t="inlineStr">
        <is>
          <t>07/09/2024</t>
        </is>
      </c>
      <c r="B527" t="n">
        <v>0.412355</v>
      </c>
      <c r="C527" t="n">
        <v>-0.312772</v>
      </c>
      <c r="D527" t="n">
        <v>0.027665</v>
      </c>
      <c r="E527" t="n">
        <v>0.169577</v>
      </c>
      <c r="F527" t="n">
        <v>-0.116291</v>
      </c>
      <c r="G527" t="n">
        <v>-0.435039</v>
      </c>
      <c r="H527" t="n">
        <v>-0.063503</v>
      </c>
      <c r="I527" t="n">
        <v>-0.184991</v>
      </c>
      <c r="J527" t="n">
        <v>0.086452</v>
      </c>
      <c r="K527" t="n">
        <v>-0.035549</v>
      </c>
      <c r="L527" t="n">
        <v>0.09722799999999999</v>
      </c>
      <c r="M527" t="n">
        <v>-0.149544</v>
      </c>
      <c r="N527" t="n">
        <v>-0.441964</v>
      </c>
      <c r="O527" t="n">
        <v>0.138606</v>
      </c>
      <c r="P527" t="n">
        <v>-0.882109</v>
      </c>
      <c r="Q527" t="n">
        <v>0.77253</v>
      </c>
      <c r="R527" t="n">
        <v>-0.081069</v>
      </c>
      <c r="S527" t="n">
        <v>0.29144</v>
      </c>
      <c r="T527" t="n">
        <v>0.485284</v>
      </c>
    </row>
    <row r="528">
      <c r="A528" t="inlineStr">
        <is>
          <t>07/08/2024</t>
        </is>
      </c>
      <c r="B528" t="n">
        <v>0.023034</v>
      </c>
      <c r="C528" t="n">
        <v>0</v>
      </c>
      <c r="D528" t="n">
        <v>-0.468663</v>
      </c>
      <c r="E528" t="n">
        <v>-1.240212</v>
      </c>
      <c r="F528" t="n">
        <v>-0.025691</v>
      </c>
      <c r="G528" t="n">
        <v>0.701986</v>
      </c>
      <c r="H528" t="n">
        <v>-0.105766</v>
      </c>
      <c r="I528" t="n">
        <v>-0.009299</v>
      </c>
      <c r="J528" t="n">
        <v>0.237836</v>
      </c>
      <c r="K528" t="n">
        <v>-1.228933</v>
      </c>
      <c r="L528" t="n">
        <v>0.115372</v>
      </c>
      <c r="M528" t="n">
        <v>-0.037397</v>
      </c>
      <c r="N528" t="n">
        <v>0.216041</v>
      </c>
      <c r="O528" t="n">
        <v>0.172902</v>
      </c>
      <c r="P528" t="n">
        <v>-0.610491</v>
      </c>
      <c r="Q528" t="n">
        <v>-0.264769</v>
      </c>
      <c r="R528" t="n">
        <v>0.682792</v>
      </c>
      <c r="S528" t="n">
        <v>0.102185</v>
      </c>
      <c r="T528" t="n">
        <v>-0.11085</v>
      </c>
    </row>
    <row r="529">
      <c r="A529" t="inlineStr">
        <is>
          <t>07/05/2024</t>
        </is>
      </c>
      <c r="B529" t="n">
        <v>0.414158</v>
      </c>
      <c r="C529" t="n">
        <v>0.4363</v>
      </c>
      <c r="D529" t="n">
        <v>2.805957</v>
      </c>
      <c r="E529" t="n">
        <v>1.348686</v>
      </c>
      <c r="F529" t="n">
        <v>0.297851</v>
      </c>
      <c r="G529" t="n">
        <v>-0.475705</v>
      </c>
      <c r="H529" t="n">
        <v>0.414039</v>
      </c>
      <c r="I529" t="n">
        <v>0.5206229999999999</v>
      </c>
      <c r="J529" t="n">
        <v>1.042672</v>
      </c>
      <c r="K529" t="n">
        <v>2.298851</v>
      </c>
      <c r="L529" t="n">
        <v>0.576659</v>
      </c>
      <c r="M529" t="n">
        <v>0.450585</v>
      </c>
      <c r="N529" t="n">
        <v>0.827846</v>
      </c>
      <c r="O529" t="n">
        <v>-0.344983</v>
      </c>
      <c r="P529" t="n">
        <v>-1.562202</v>
      </c>
      <c r="Q529" t="n">
        <v>-0.024064</v>
      </c>
      <c r="R529" t="n">
        <v>0.305777</v>
      </c>
      <c r="S529" t="n">
        <v>0.17535</v>
      </c>
      <c r="T529" t="n">
        <v>0.774597</v>
      </c>
    </row>
    <row r="530">
      <c r="A530" t="inlineStr">
        <is>
          <t>07/03/2024</t>
        </is>
      </c>
      <c r="B530" t="n">
        <v>1.471246</v>
      </c>
      <c r="C530" t="n">
        <v>0</v>
      </c>
      <c r="D530" t="n">
        <v>3.703704</v>
      </c>
      <c r="E530" t="n">
        <v>1.127296</v>
      </c>
      <c r="F530" t="n">
        <v>0.35105</v>
      </c>
      <c r="G530" t="n">
        <v>-0.024754</v>
      </c>
      <c r="H530" t="n">
        <v>0.234148</v>
      </c>
      <c r="I530" t="n">
        <v>0.739729</v>
      </c>
      <c r="J530" t="n">
        <v>0.833717</v>
      </c>
      <c r="K530" t="n">
        <v>3.225806</v>
      </c>
      <c r="L530" t="n">
        <v>0.446269</v>
      </c>
      <c r="M530" t="n">
        <v>0.395797</v>
      </c>
      <c r="N530" t="n">
        <v>1.31331</v>
      </c>
      <c r="O530" t="n">
        <v>-0.412273</v>
      </c>
      <c r="P530" t="n">
        <v>0.439019</v>
      </c>
      <c r="Q530" t="n">
        <v>-0.311858</v>
      </c>
      <c r="R530" t="n">
        <v>1.348914</v>
      </c>
      <c r="S530" t="n">
        <v>0.602644</v>
      </c>
      <c r="T530" t="n">
        <v>-0.761746</v>
      </c>
    </row>
    <row r="531">
      <c r="A531" t="inlineStr">
        <is>
          <t>07/02/2024</t>
        </is>
      </c>
      <c r="B531" t="n">
        <v>0.304562</v>
      </c>
      <c r="C531" t="n">
        <v>0.034916</v>
      </c>
      <c r="D531" t="n">
        <v>0.383699</v>
      </c>
      <c r="E531" t="n">
        <v>-0.004639</v>
      </c>
      <c r="F531" t="n">
        <v>0.273639</v>
      </c>
      <c r="G531" t="n">
        <v>0.342968</v>
      </c>
      <c r="H531" t="n">
        <v>0.352277</v>
      </c>
      <c r="I531" t="n">
        <v>0.640839</v>
      </c>
      <c r="J531" t="n">
        <v>1.04997</v>
      </c>
      <c r="K531" t="n">
        <v>0.446927</v>
      </c>
      <c r="L531" t="n">
        <v>0.672969</v>
      </c>
      <c r="M531" t="n">
        <v>0.188725</v>
      </c>
      <c r="N531" t="n">
        <v>0.77855</v>
      </c>
      <c r="O531" t="n">
        <v>-0.137236</v>
      </c>
      <c r="P531" t="n">
        <v>-0.076851</v>
      </c>
      <c r="Q531" t="n">
        <v>1.164888</v>
      </c>
      <c r="R531" t="n">
        <v>0.500169</v>
      </c>
      <c r="S531" t="n">
        <v>0.517258</v>
      </c>
      <c r="T531" t="n">
        <v>-0.3657</v>
      </c>
    </row>
    <row r="532">
      <c r="A532" t="inlineStr">
        <is>
          <t>07/01/2024</t>
        </is>
      </c>
      <c r="B532" t="n">
        <v>0.234734</v>
      </c>
      <c r="C532" t="n">
        <v>-0.434556</v>
      </c>
      <c r="D532" t="n">
        <v>-0.118038</v>
      </c>
      <c r="E532" t="n">
        <v>0.260453</v>
      </c>
      <c r="F532" t="n">
        <v>-0.019479</v>
      </c>
      <c r="G532" t="n">
        <v>-0.837894</v>
      </c>
      <c r="H532" t="n">
        <v>-0.091639</v>
      </c>
      <c r="I532" t="n">
        <v>-0.593923</v>
      </c>
      <c r="J532" t="n">
        <v>0.586496</v>
      </c>
      <c r="K532" t="n">
        <v>1.05382</v>
      </c>
      <c r="L532" t="n">
        <v>0.20578</v>
      </c>
      <c r="M532" t="n">
        <v>-0.397684</v>
      </c>
      <c r="N532" t="n">
        <v>-1.725796</v>
      </c>
      <c r="O532" t="n">
        <v>0.034135</v>
      </c>
      <c r="P532" t="n">
        <v>0.054924</v>
      </c>
      <c r="Q532" t="n">
        <v>0.218895</v>
      </c>
      <c r="R532" t="n">
        <v>0.755835</v>
      </c>
      <c r="S532" t="n">
        <v>-0.689786</v>
      </c>
      <c r="T532" t="n">
        <v>-0.562574</v>
      </c>
    </row>
    <row r="533">
      <c r="A533" t="inlineStr">
        <is>
          <t>06/28/2024</t>
        </is>
      </c>
      <c r="B533" t="n">
        <v>0.188387</v>
      </c>
      <c r="C533" t="n">
        <v>-0.034752</v>
      </c>
      <c r="D533" t="n">
        <v>-0.87648</v>
      </c>
      <c r="E533" t="n">
        <v>0.009303000000000001</v>
      </c>
      <c r="F533" t="n">
        <v>-0.245739</v>
      </c>
      <c r="G533" t="n">
        <v>0.41078</v>
      </c>
      <c r="H533" t="n">
        <v>-0.253948</v>
      </c>
      <c r="I533" t="n">
        <v>-0.640078</v>
      </c>
      <c r="J533" t="n">
        <v>-0.519081</v>
      </c>
      <c r="K533" t="n">
        <v>0.453686</v>
      </c>
      <c r="L533" t="n">
        <v>-0.393473</v>
      </c>
      <c r="M533" t="n">
        <v>-0.308178</v>
      </c>
      <c r="N533" t="n">
        <v>-1.860587</v>
      </c>
      <c r="O533" t="n">
        <v>0</v>
      </c>
      <c r="P533" t="n">
        <v>0.385479</v>
      </c>
      <c r="Q533" t="n">
        <v>0.341919</v>
      </c>
      <c r="R533" t="n">
        <v>-0.053033</v>
      </c>
      <c r="S533" t="n">
        <v>-1.117246</v>
      </c>
      <c r="T533" t="n">
        <v>-0.082288</v>
      </c>
    </row>
    <row r="534">
      <c r="A534" t="inlineStr">
        <is>
          <t>06/27/2024</t>
        </is>
      </c>
      <c r="B534" t="n">
        <v>0.070479</v>
      </c>
      <c r="C534" t="n">
        <v>0.017379</v>
      </c>
      <c r="D534" t="n">
        <v>1.212541</v>
      </c>
      <c r="E534" t="n">
        <v>1.133691</v>
      </c>
      <c r="F534" t="n">
        <v>0.116577</v>
      </c>
      <c r="G534" t="n">
        <v>1.014843</v>
      </c>
      <c r="H534" t="n">
        <v>0.137724</v>
      </c>
      <c r="I534" t="n">
        <v>0.195222</v>
      </c>
      <c r="J534" t="n">
        <v>0.258128</v>
      </c>
      <c r="K534" t="n">
        <v>0.532117</v>
      </c>
      <c r="L534" t="n">
        <v>0.15763</v>
      </c>
      <c r="M534" t="n">
        <v>0.187142</v>
      </c>
      <c r="N534" t="n">
        <v>0.397127</v>
      </c>
      <c r="O534" t="n">
        <v>-0.137094</v>
      </c>
      <c r="P534" t="n">
        <v>0.231635</v>
      </c>
      <c r="Q534" t="n">
        <v>-0.122126</v>
      </c>
      <c r="R534" t="n">
        <v>0.048675</v>
      </c>
      <c r="S534" t="n">
        <v>0.174432</v>
      </c>
      <c r="T534" t="n">
        <v>-0.164235</v>
      </c>
    </row>
    <row r="535">
      <c r="A535" t="inlineStr">
        <is>
          <t>06/26/2024</t>
        </is>
      </c>
      <c r="B535" t="n">
        <v>-0.211483</v>
      </c>
      <c r="C535" t="n">
        <v>-0.724638</v>
      </c>
      <c r="D535" t="n">
        <v>-0.059326</v>
      </c>
      <c r="E535" t="n">
        <v>-0.9228189999999999</v>
      </c>
      <c r="F535" t="n">
        <v>-0.219653</v>
      </c>
      <c r="G535" t="n">
        <v>-0.26425</v>
      </c>
      <c r="H535" t="n">
        <v>-0.264173</v>
      </c>
      <c r="I535" t="n">
        <v>-0.545364</v>
      </c>
      <c r="J535" t="n">
        <v>0.206511</v>
      </c>
      <c r="K535" t="n">
        <v>-0.340909</v>
      </c>
      <c r="L535" t="n">
        <v>0.124814</v>
      </c>
      <c r="M535" t="n">
        <v>-0.298414</v>
      </c>
      <c r="N535" t="n">
        <v>-1.42854</v>
      </c>
      <c r="O535" t="n">
        <v>0.482144</v>
      </c>
      <c r="P535" t="n">
        <v>-0.983556</v>
      </c>
      <c r="Q535" t="n">
        <v>-0.629758</v>
      </c>
      <c r="R535" t="n">
        <v>-0.114844</v>
      </c>
      <c r="S535" t="n">
        <v>-0.420003</v>
      </c>
      <c r="T535" t="n">
        <v>-0.354615</v>
      </c>
    </row>
    <row r="536">
      <c r="A536" t="inlineStr">
        <is>
          <t>06/25/2024</t>
        </is>
      </c>
      <c r="B536" t="n">
        <v>-0.234294</v>
      </c>
      <c r="C536" t="n">
        <v>0</v>
      </c>
      <c r="D536" t="n">
        <v>-1.197019</v>
      </c>
      <c r="E536" t="n">
        <v>-0.49622</v>
      </c>
      <c r="F536" t="n">
        <v>0.129332</v>
      </c>
      <c r="G536" t="n">
        <v>-0.327985</v>
      </c>
      <c r="H536" t="n">
        <v>0.09514</v>
      </c>
      <c r="I536" t="n">
        <v>-0.036993</v>
      </c>
      <c r="J536" t="n">
        <v>1.143567</v>
      </c>
      <c r="K536" t="n">
        <v>-2.222222</v>
      </c>
      <c r="L536" t="n">
        <v>0.38507</v>
      </c>
      <c r="M536" t="n">
        <v>0.121397</v>
      </c>
      <c r="N536" t="n">
        <v>0.169624</v>
      </c>
      <c r="O536" t="n">
        <v>0.10361</v>
      </c>
      <c r="P536" t="n">
        <v>0.229884</v>
      </c>
      <c r="Q536" t="n">
        <v>-0.74527</v>
      </c>
      <c r="R536" t="n">
        <v>1.834356</v>
      </c>
      <c r="S536" t="n">
        <v>-0.946156</v>
      </c>
      <c r="T536" t="n">
        <v>-0.312774</v>
      </c>
    </row>
    <row r="537">
      <c r="A537" t="inlineStr">
        <is>
          <t>06/24/2024</t>
        </is>
      </c>
      <c r="B537" t="n">
        <v>0</v>
      </c>
      <c r="C537" t="n">
        <v>-0.051733</v>
      </c>
      <c r="D537" t="n">
        <v>0.76484</v>
      </c>
      <c r="E537" t="n">
        <v>0.395754</v>
      </c>
      <c r="F537" t="n">
        <v>-0.103358</v>
      </c>
      <c r="G537" t="n">
        <v>0.434231</v>
      </c>
      <c r="H537" t="n">
        <v>-0.031663</v>
      </c>
      <c r="I537" t="n">
        <v>0.101758</v>
      </c>
      <c r="J537" t="n">
        <v>-1.138473</v>
      </c>
      <c r="K537" t="n">
        <v>0.074129</v>
      </c>
      <c r="L537" t="n">
        <v>-0.32505</v>
      </c>
      <c r="M537" t="n">
        <v>0.056014</v>
      </c>
      <c r="N537" t="n">
        <v>0.404413</v>
      </c>
      <c r="O537" t="n">
        <v>-0.343561</v>
      </c>
      <c r="P537" t="n">
        <v>2.521666</v>
      </c>
      <c r="Q537" t="n">
        <v>1.027355</v>
      </c>
      <c r="R537" t="n">
        <v>-2.451603</v>
      </c>
      <c r="S537" t="n">
        <v>1.314608</v>
      </c>
      <c r="T537" t="n">
        <v>0.583344</v>
      </c>
    </row>
    <row r="538">
      <c r="A538" t="inlineStr">
        <is>
          <t>06/21/2024</t>
        </is>
      </c>
      <c r="B538" t="n">
        <v>-0.350332</v>
      </c>
      <c r="C538" t="n">
        <v>-0.377942</v>
      </c>
      <c r="D538" t="n">
        <v>-1.620805</v>
      </c>
      <c r="E538" t="n">
        <v>-1.549322</v>
      </c>
      <c r="F538" t="n">
        <v>0.11634</v>
      </c>
      <c r="G538" t="n">
        <v>0.225094</v>
      </c>
      <c r="H538" t="n">
        <v>0.105775</v>
      </c>
      <c r="I538" t="n">
        <v>0.027806</v>
      </c>
      <c r="J538" t="n">
        <v>-0.267911</v>
      </c>
      <c r="K538" t="n">
        <v>-3.642857</v>
      </c>
      <c r="L538" t="n">
        <v>-0.13407</v>
      </c>
      <c r="M538" t="n">
        <v>-0.149249</v>
      </c>
      <c r="N538" t="n">
        <v>0</v>
      </c>
      <c r="O538" t="n">
        <v>0.240886</v>
      </c>
      <c r="P538" t="n">
        <v>-0.576173</v>
      </c>
      <c r="Q538" t="n">
        <v>-0.385612</v>
      </c>
      <c r="R538" t="n">
        <v>-0.174859</v>
      </c>
      <c r="S538" t="n">
        <v>-0.587426</v>
      </c>
      <c r="T538" t="n">
        <v>0.28</v>
      </c>
    </row>
    <row r="539">
      <c r="A539" t="inlineStr">
        <is>
          <t>06/20/2024</t>
        </is>
      </c>
      <c r="B539" t="n">
        <v>-0.163043</v>
      </c>
      <c r="C539" t="n">
        <v>-0.682477</v>
      </c>
      <c r="D539" t="n">
        <v>2.522317</v>
      </c>
      <c r="E539" t="n">
        <v>1.248434</v>
      </c>
      <c r="F539" t="n">
        <v>-0.06455900000000001</v>
      </c>
      <c r="G539" t="n">
        <v>-0.423388</v>
      </c>
      <c r="H539" t="n">
        <v>-0.105664</v>
      </c>
      <c r="I539" t="n">
        <v>-0.331957</v>
      </c>
      <c r="J539" t="n">
        <v>-0.770798</v>
      </c>
      <c r="K539" t="n">
        <v>3.857567</v>
      </c>
      <c r="L539" t="n">
        <v>-0.271643</v>
      </c>
      <c r="M539" t="n">
        <v>0.018647</v>
      </c>
      <c r="N539" t="n">
        <v>-0.666064</v>
      </c>
      <c r="O539" t="n">
        <v>0.415357</v>
      </c>
      <c r="P539" t="n">
        <v>1.839043</v>
      </c>
      <c r="Q539" t="n">
        <v>0.533106</v>
      </c>
      <c r="R539" t="n">
        <v>-1.123507</v>
      </c>
      <c r="S539" t="n">
        <v>0.867201</v>
      </c>
      <c r="T539" t="n">
        <v>0.328975</v>
      </c>
    </row>
    <row r="540">
      <c r="A540" t="inlineStr">
        <is>
          <t>06/18/2024</t>
        </is>
      </c>
      <c r="B540" t="n">
        <v>0.917524</v>
      </c>
      <c r="C540" t="n">
        <v>-0.05116</v>
      </c>
      <c r="D540" t="n">
        <v>1.506227</v>
      </c>
      <c r="E540" t="n">
        <v>0.400727</v>
      </c>
      <c r="F540" t="n">
        <v>0.311201</v>
      </c>
      <c r="G540" t="n">
        <v>0.174659</v>
      </c>
      <c r="H540" t="n">
        <v>0.339491</v>
      </c>
      <c r="I540" t="n">
        <v>0.463153</v>
      </c>
      <c r="J540" t="n">
        <v>0.030902</v>
      </c>
      <c r="K540" t="n">
        <v>0.148588</v>
      </c>
      <c r="L540" t="n">
        <v>0.254069</v>
      </c>
      <c r="M540" t="n">
        <v>0.402828</v>
      </c>
      <c r="N540" t="n">
        <v>0.91759</v>
      </c>
      <c r="O540" t="n">
        <v>-0.034757</v>
      </c>
      <c r="P540" t="n">
        <v>0.419174</v>
      </c>
      <c r="Q540" t="n">
        <v>0.634144</v>
      </c>
      <c r="R540" t="n">
        <v>0.125468</v>
      </c>
      <c r="S540" t="n">
        <v>0.043178</v>
      </c>
      <c r="T540" t="n">
        <v>0.130379</v>
      </c>
    </row>
    <row r="541">
      <c r="A541" t="inlineStr">
        <is>
          <t>06/17/2024</t>
        </is>
      </c>
      <c r="B541" t="n">
        <v>0.639308</v>
      </c>
      <c r="C541" t="n">
        <v>-0.272109</v>
      </c>
      <c r="D541" t="n">
        <v>-0.628656</v>
      </c>
      <c r="E541" t="n">
        <v>-0.519167</v>
      </c>
      <c r="F541" t="n">
        <v>0.06494900000000001</v>
      </c>
      <c r="G541" t="n">
        <v>0.840315</v>
      </c>
      <c r="H541" t="n">
        <v>0.106135</v>
      </c>
      <c r="I541" t="n">
        <v>-0.470178</v>
      </c>
      <c r="J541" t="n">
        <v>1.224992</v>
      </c>
      <c r="K541" t="n">
        <v>-0.33321</v>
      </c>
      <c r="L541" t="n">
        <v>0.795879</v>
      </c>
      <c r="M541" t="n">
        <v>-0.14032</v>
      </c>
      <c r="N541" t="n">
        <v>-0.992937</v>
      </c>
      <c r="O541" t="n">
        <v>-0.241591</v>
      </c>
      <c r="P541" t="n">
        <v>0.261235</v>
      </c>
      <c r="Q541" t="n">
        <v>0.885429</v>
      </c>
      <c r="R541" t="n">
        <v>1.515343</v>
      </c>
      <c r="S541" t="n">
        <v>-1.100822</v>
      </c>
      <c r="T541" t="n">
        <v>-0.102829</v>
      </c>
    </row>
    <row r="542">
      <c r="A542" t="inlineStr">
        <is>
          <t>06/14/2024</t>
        </is>
      </c>
      <c r="B542" t="n">
        <v>0.118632</v>
      </c>
      <c r="C542" t="n">
        <v>-0.203666</v>
      </c>
      <c r="D542" t="n">
        <v>0.7842209999999999</v>
      </c>
      <c r="E542" t="n">
        <v>1.295957</v>
      </c>
      <c r="F542" t="n">
        <v>-0.38789</v>
      </c>
      <c r="G542" t="n">
        <v>-1.589595</v>
      </c>
      <c r="H542" t="n">
        <v>-0.401958</v>
      </c>
      <c r="I542" t="n">
        <v>0.08310099999999999</v>
      </c>
      <c r="J542" t="n">
        <v>0.518127</v>
      </c>
      <c r="K542" t="n">
        <v>2.194476</v>
      </c>
      <c r="L542" t="n">
        <v>0.060829</v>
      </c>
      <c r="M542" t="n">
        <v>0.121772</v>
      </c>
      <c r="N542" t="n">
        <v>0.841557</v>
      </c>
      <c r="O542" t="n">
        <v>0.45053</v>
      </c>
      <c r="P542" t="n">
        <v>-0.7442220000000001</v>
      </c>
      <c r="Q542" t="n">
        <v>-0.318733</v>
      </c>
      <c r="R542" t="n">
        <v>0.37478</v>
      </c>
      <c r="S542" t="n">
        <v>-0.242512</v>
      </c>
      <c r="T542" t="n">
        <v>-0.034241</v>
      </c>
    </row>
    <row r="543">
      <c r="A543" t="inlineStr">
        <is>
          <t>06/13/2024</t>
        </is>
      </c>
      <c r="B543" t="n">
        <v>-0.236455</v>
      </c>
      <c r="C543" t="n">
        <v>-0.135593</v>
      </c>
      <c r="D543" t="n">
        <v>-2.50006</v>
      </c>
      <c r="E543" t="n">
        <v>-0.815015</v>
      </c>
      <c r="F543" t="n">
        <v>-0.01285</v>
      </c>
      <c r="G543" t="n">
        <v>-0.873759</v>
      </c>
      <c r="H543" t="n">
        <v>0.021243</v>
      </c>
      <c r="I543" t="n">
        <v>0.472794</v>
      </c>
      <c r="J543" t="n">
        <v>0.542024</v>
      </c>
      <c r="K543" t="n">
        <v>-2.219756</v>
      </c>
      <c r="L543" t="n">
        <v>0.201389</v>
      </c>
      <c r="M543" t="n">
        <v>0.394947</v>
      </c>
      <c r="N543" t="n">
        <v>1.46987</v>
      </c>
      <c r="O543" t="n">
        <v>0.382705</v>
      </c>
      <c r="P543" t="n">
        <v>-0.91588</v>
      </c>
      <c r="Q543" t="n">
        <v>-0.07353899999999999</v>
      </c>
      <c r="R543" t="n">
        <v>0.790901</v>
      </c>
      <c r="S543" t="n">
        <v>0.228733</v>
      </c>
      <c r="T543" t="n">
        <v>-0.08222400000000001</v>
      </c>
    </row>
    <row r="544">
      <c r="A544" t="inlineStr">
        <is>
          <t>06/12/2024</t>
        </is>
      </c>
      <c r="B544" t="n">
        <v>1.003326</v>
      </c>
      <c r="C544" t="n">
        <v>0.152775</v>
      </c>
      <c r="D544" t="n">
        <v>0.740991</v>
      </c>
      <c r="E544" t="n">
        <v>0.266169</v>
      </c>
      <c r="F544" t="n">
        <v>0.402302</v>
      </c>
      <c r="G544" t="n">
        <v>1.535106</v>
      </c>
      <c r="H544" t="n">
        <v>0.350341</v>
      </c>
      <c r="I544" t="n">
        <v>0.615684</v>
      </c>
      <c r="J544" t="n">
        <v>1.309762</v>
      </c>
      <c r="K544" t="n">
        <v>1.198053</v>
      </c>
      <c r="L544" t="n">
        <v>0.821275</v>
      </c>
      <c r="M544" t="n">
        <v>0.150668</v>
      </c>
      <c r="N544" t="n">
        <v>0.751476</v>
      </c>
      <c r="O544" t="n">
        <v>-0.450218</v>
      </c>
      <c r="P544" t="n">
        <v>-1.071944</v>
      </c>
      <c r="Q544" t="n">
        <v>-0.097787</v>
      </c>
      <c r="R544" t="n">
        <v>2.211966</v>
      </c>
      <c r="S544" t="n">
        <v>-0.653236</v>
      </c>
      <c r="T544" t="n">
        <v>-0.211796</v>
      </c>
    </row>
    <row r="545">
      <c r="A545" t="inlineStr">
        <is>
          <t>06/11/2024</t>
        </is>
      </c>
      <c r="B545" t="n">
        <v>-0.333493</v>
      </c>
      <c r="C545" t="n">
        <v>0.016978</v>
      </c>
      <c r="D545" t="n">
        <v>-0.822937</v>
      </c>
      <c r="E545" t="n">
        <v>0.285661</v>
      </c>
      <c r="F545" t="n">
        <v>0.12992</v>
      </c>
      <c r="G545" t="n">
        <v>-0.341717</v>
      </c>
      <c r="H545" t="n">
        <v>0.170222</v>
      </c>
      <c r="I545" t="n">
        <v>0.430894</v>
      </c>
      <c r="J545" t="n">
        <v>0.686276</v>
      </c>
      <c r="K545" t="n">
        <v>-1.511799</v>
      </c>
      <c r="L545" t="n">
        <v>0.24086</v>
      </c>
      <c r="M545" t="n">
        <v>0.273752</v>
      </c>
      <c r="N545" t="n">
        <v>1.034233</v>
      </c>
      <c r="O545" t="n">
        <v>0.138663</v>
      </c>
      <c r="P545" t="n">
        <v>-0.19871</v>
      </c>
      <c r="Q545" t="n">
        <v>-1.137553</v>
      </c>
      <c r="R545" t="n">
        <v>1.859825</v>
      </c>
      <c r="S545" t="n">
        <v>-0.60711</v>
      </c>
      <c r="T545" t="n">
        <v>-0.415049</v>
      </c>
    </row>
    <row r="546">
      <c r="A546" t="inlineStr">
        <is>
          <t>06/10/2024</t>
        </is>
      </c>
      <c r="B546" t="n">
        <v>0.594731</v>
      </c>
      <c r="C546" t="n">
        <v>-0.169492</v>
      </c>
      <c r="D546" t="n">
        <v>1.460874</v>
      </c>
      <c r="E546" t="n">
        <v>0.916824</v>
      </c>
      <c r="F546" t="n">
        <v>0.09095300000000001</v>
      </c>
      <c r="G546" t="n">
        <v>0.34294</v>
      </c>
      <c r="H546" t="n">
        <v>0.09575699999999999</v>
      </c>
      <c r="I546" t="n">
        <v>-0.20562</v>
      </c>
      <c r="J546" t="n">
        <v>0.403932</v>
      </c>
      <c r="K546" t="n">
        <v>1.687289</v>
      </c>
      <c r="L546" t="n">
        <v>0.308952</v>
      </c>
      <c r="M546" t="n">
        <v>-0.141444</v>
      </c>
      <c r="N546" t="n">
        <v>-0.666801</v>
      </c>
      <c r="O546" t="n">
        <v>0.243439</v>
      </c>
      <c r="P546" t="n">
        <v>0.755746</v>
      </c>
      <c r="Q546" t="n">
        <v>-0.385705</v>
      </c>
      <c r="R546" t="n">
        <v>0.25508</v>
      </c>
      <c r="S546" t="n">
        <v>1.286885</v>
      </c>
      <c r="T546" t="n">
        <v>0.368835</v>
      </c>
    </row>
    <row r="547">
      <c r="A547" t="inlineStr">
        <is>
          <t>06/07/2024</t>
        </is>
      </c>
      <c r="B547" t="n">
        <v>-1.128932</v>
      </c>
      <c r="C547" t="n">
        <v>-0.756939</v>
      </c>
      <c r="D547" t="n">
        <v>-6.859108</v>
      </c>
      <c r="E547" t="n">
        <v>-3.568336</v>
      </c>
      <c r="F547" t="n">
        <v>-0.259401</v>
      </c>
      <c r="G547" t="n">
        <v>-1.173943</v>
      </c>
      <c r="H547" t="n">
        <v>-0.297135</v>
      </c>
      <c r="I547" t="n">
        <v>-0.898732</v>
      </c>
      <c r="J547" t="n">
        <v>-0.08848200000000001</v>
      </c>
      <c r="K547" t="n">
        <v>-6.519453</v>
      </c>
      <c r="L547" t="n">
        <v>-0.121568</v>
      </c>
      <c r="M547" t="n">
        <v>-0.822891</v>
      </c>
      <c r="N547" t="n">
        <v>-1.834504</v>
      </c>
      <c r="O547" t="n">
        <v>0.841017</v>
      </c>
      <c r="P547" t="n">
        <v>-0.398353</v>
      </c>
      <c r="Q547" t="n">
        <v>0.460164</v>
      </c>
      <c r="R547" t="n">
        <v>0.232482</v>
      </c>
      <c r="S547" t="n">
        <v>-1.089134</v>
      </c>
      <c r="T547" t="n">
        <v>0.109372</v>
      </c>
    </row>
    <row r="548">
      <c r="A548" t="inlineStr">
        <is>
          <t>06/06/2024</t>
        </is>
      </c>
      <c r="B548" t="n">
        <v>0.496516</v>
      </c>
      <c r="C548" t="n">
        <v>0.26986</v>
      </c>
      <c r="D548" t="n">
        <v>3.506608</v>
      </c>
      <c r="E548" t="n">
        <v>0.739142</v>
      </c>
      <c r="F548" t="n">
        <v>-0.168254</v>
      </c>
      <c r="G548" t="n">
        <v>-0.716848</v>
      </c>
      <c r="H548" t="n">
        <v>-0.148468</v>
      </c>
      <c r="I548" t="n">
        <v>-0.064799</v>
      </c>
      <c r="J548" t="n">
        <v>-0.03452</v>
      </c>
      <c r="K548" t="n">
        <v>4.124088</v>
      </c>
      <c r="L548" t="n">
        <v>-0.001882</v>
      </c>
      <c r="M548" t="n">
        <v>-0.084138</v>
      </c>
      <c r="N548" t="n">
        <v>-0.14998</v>
      </c>
      <c r="O548" t="n">
        <v>-0.139973</v>
      </c>
      <c r="P548" t="n">
        <v>0.522765</v>
      </c>
      <c r="Q548" t="n">
        <v>-0.048349</v>
      </c>
      <c r="R548" t="n">
        <v>-0.333653</v>
      </c>
      <c r="S548" t="n">
        <v>-1.035459</v>
      </c>
      <c r="T548" t="n">
        <v>0.329197</v>
      </c>
    </row>
    <row r="549">
      <c r="A549" t="inlineStr">
        <is>
          <t>06/05/2024</t>
        </is>
      </c>
      <c r="B549" t="n">
        <v>1.608947</v>
      </c>
      <c r="C549" t="n">
        <v>-0.83626</v>
      </c>
      <c r="D549" t="n">
        <v>1.784745</v>
      </c>
      <c r="E549" t="n">
        <v>1.184559</v>
      </c>
      <c r="F549" t="n">
        <v>0.324683</v>
      </c>
      <c r="G549" t="n">
        <v>1.529914</v>
      </c>
      <c r="H549" t="n">
        <v>0.329757</v>
      </c>
      <c r="I549" t="n">
        <v>0.334353</v>
      </c>
      <c r="J549" t="n">
        <v>2.015967</v>
      </c>
      <c r="K549" t="n">
        <v>1.406366</v>
      </c>
      <c r="L549" t="n">
        <v>1.188528</v>
      </c>
      <c r="M549" t="n">
        <v>0.252951</v>
      </c>
      <c r="N549" t="n">
        <v>0.733805</v>
      </c>
      <c r="O549" t="n">
        <v>0.14017</v>
      </c>
      <c r="P549" t="n">
        <v>-0.010989</v>
      </c>
      <c r="Q549" t="n">
        <v>0.29119</v>
      </c>
      <c r="R549" t="n">
        <v>2.221386</v>
      </c>
      <c r="S549" t="n">
        <v>-0.570587</v>
      </c>
      <c r="T549" t="n">
        <v>0.454741</v>
      </c>
    </row>
    <row r="550">
      <c r="A550" t="inlineStr">
        <is>
          <t>06/04/2024</t>
        </is>
      </c>
      <c r="B550" t="n">
        <v>-1.397022</v>
      </c>
      <c r="C550" t="n">
        <v>0.928427</v>
      </c>
      <c r="D550" t="n">
        <v>-3.745455</v>
      </c>
      <c r="E550" t="n">
        <v>-0.897707</v>
      </c>
      <c r="F550" t="n">
        <v>-0.051934</v>
      </c>
      <c r="G550" t="n">
        <v>-1.290249</v>
      </c>
      <c r="H550" t="n">
        <v>-0.042559</v>
      </c>
      <c r="I550" t="n">
        <v>0.391726</v>
      </c>
      <c r="J550" t="n">
        <v>0.273656</v>
      </c>
      <c r="K550" t="n">
        <v>-3.119398</v>
      </c>
      <c r="L550" t="n">
        <v>0.111765</v>
      </c>
      <c r="M550" t="n">
        <v>0.310075</v>
      </c>
      <c r="N550" t="n">
        <v>1.168075</v>
      </c>
      <c r="O550" t="n">
        <v>0.035244</v>
      </c>
      <c r="P550" t="n">
        <v>-0.958731</v>
      </c>
      <c r="Q550" t="n">
        <v>-0.459163</v>
      </c>
      <c r="R550" t="n">
        <v>0.208858</v>
      </c>
      <c r="S550" t="n">
        <v>-0.041841</v>
      </c>
      <c r="T550" t="n">
        <v>0.290233</v>
      </c>
    </row>
    <row r="551">
      <c r="A551" t="inlineStr">
        <is>
          <t>06/03/2024</t>
        </is>
      </c>
      <c r="B551" t="n">
        <v>1.052807</v>
      </c>
      <c r="C551" t="n">
        <v>0.67981</v>
      </c>
      <c r="D551" t="n">
        <v>0.594998</v>
      </c>
      <c r="E551" t="n">
        <v>0.891779</v>
      </c>
      <c r="F551" t="n">
        <v>0.310069</v>
      </c>
      <c r="G551" t="n">
        <v>-0.56372</v>
      </c>
      <c r="H551" t="n">
        <v>0.278196</v>
      </c>
      <c r="I551" t="n">
        <v>0.6902779999999999</v>
      </c>
      <c r="J551" t="n">
        <v>0.5369119999999999</v>
      </c>
      <c r="K551" t="n">
        <v>0.4683</v>
      </c>
      <c r="L551" t="n">
        <v>0.081555</v>
      </c>
      <c r="M551" t="n">
        <v>0.421802</v>
      </c>
      <c r="N551" t="n">
        <v>1.617491</v>
      </c>
      <c r="O551" t="n">
        <v>-0.523258</v>
      </c>
      <c r="P551" t="n">
        <v>-2.617948</v>
      </c>
      <c r="Q551" t="n">
        <v>-0.624301</v>
      </c>
      <c r="R551" t="n">
        <v>0.252227</v>
      </c>
      <c r="S551" t="n">
        <v>-1.141464</v>
      </c>
      <c r="T551" t="n">
        <v>0.702887</v>
      </c>
    </row>
    <row r="552">
      <c r="A552" t="inlineStr">
        <is>
          <t>05/31/2024</t>
        </is>
      </c>
      <c r="B552" t="n">
        <v>-0.9716399999999999</v>
      </c>
      <c r="C552" t="n">
        <v>-0.25428</v>
      </c>
      <c r="D552" t="n">
        <v>-0.731073</v>
      </c>
      <c r="E552" t="n">
        <v>-0.586415</v>
      </c>
      <c r="F552" t="n">
        <v>0.351179</v>
      </c>
      <c r="G552" t="n">
        <v>0.842889</v>
      </c>
      <c r="H552" t="n">
        <v>0.425764</v>
      </c>
      <c r="I552" t="n">
        <v>0.441697</v>
      </c>
      <c r="J552" t="n">
        <v>-0.186012</v>
      </c>
      <c r="K552" t="n">
        <v>-2.322308</v>
      </c>
      <c r="L552" t="n">
        <v>0.9108000000000001</v>
      </c>
      <c r="M552" t="n">
        <v>0.39517</v>
      </c>
      <c r="N552" t="n">
        <v>0.678999</v>
      </c>
      <c r="O552" t="n">
        <v>-0.06969400000000001</v>
      </c>
      <c r="P552" t="n">
        <v>2.485123</v>
      </c>
      <c r="Q552" t="n">
        <v>1.46203</v>
      </c>
      <c r="R552" t="n">
        <v>0.157237</v>
      </c>
      <c r="S552" t="n">
        <v>1.763436</v>
      </c>
      <c r="T552" t="n">
        <v>1.461602</v>
      </c>
    </row>
    <row r="553">
      <c r="A553" t="inlineStr">
        <is>
          <t>05/30/2024</t>
        </is>
      </c>
      <c r="B553" t="n">
        <v>-0.283443</v>
      </c>
      <c r="C553" t="n">
        <v>0.545424</v>
      </c>
      <c r="D553" t="n">
        <v>1.051232</v>
      </c>
      <c r="E553" t="n">
        <v>0.189674</v>
      </c>
      <c r="F553" t="n">
        <v>0.405091</v>
      </c>
      <c r="G553" t="n">
        <v>0.949913</v>
      </c>
      <c r="H553" t="n">
        <v>0.352459</v>
      </c>
      <c r="I553" t="n">
        <v>0.614514</v>
      </c>
      <c r="J553" t="n">
        <v>-1.071341</v>
      </c>
      <c r="K553" t="n">
        <v>-2.571135</v>
      </c>
      <c r="L553" t="n">
        <v>-0.663347</v>
      </c>
      <c r="M553" t="n">
        <v>0.387299</v>
      </c>
      <c r="N553" t="n">
        <v>0.966546</v>
      </c>
      <c r="O553" t="n">
        <v>-0.31283</v>
      </c>
      <c r="P553" t="n">
        <v>0.286784</v>
      </c>
      <c r="Q553" t="n">
        <v>0.538984</v>
      </c>
      <c r="R553" t="n">
        <v>-2.28198</v>
      </c>
      <c r="S553" t="n">
        <v>1.347279</v>
      </c>
      <c r="T553" t="n">
        <v>0.049461</v>
      </c>
    </row>
    <row r="554">
      <c r="A554" t="inlineStr">
        <is>
          <t>05/29/2024</t>
        </is>
      </c>
      <c r="B554" t="n">
        <v>-1.489827</v>
      </c>
      <c r="C554" t="n">
        <v>-0.373578</v>
      </c>
      <c r="D554" t="n">
        <v>-2.520622</v>
      </c>
      <c r="E554" t="n">
        <v>-0.930382</v>
      </c>
      <c r="F554" t="n">
        <v>-0.299656</v>
      </c>
      <c r="G554" t="n">
        <v>-1.476904</v>
      </c>
      <c r="H554" t="n">
        <v>-0.330046</v>
      </c>
      <c r="I554" t="n">
        <v>-0.5360470000000001</v>
      </c>
      <c r="J554" t="n">
        <v>-0.704819</v>
      </c>
      <c r="K554" t="n">
        <v>-0.239398</v>
      </c>
      <c r="L554" t="n">
        <v>-0.700261</v>
      </c>
      <c r="M554" t="n">
        <v>-0.235604</v>
      </c>
      <c r="N554" t="n">
        <v>-1.210254</v>
      </c>
      <c r="O554" t="n">
        <v>0.559294</v>
      </c>
      <c r="P554" t="n">
        <v>-1.765695</v>
      </c>
      <c r="Q554" t="n">
        <v>-0.801992</v>
      </c>
      <c r="R554" t="n">
        <v>-0.633973</v>
      </c>
      <c r="S554" t="n">
        <v>-1.288113</v>
      </c>
      <c r="T554" t="n">
        <v>-0.778081</v>
      </c>
    </row>
    <row r="555">
      <c r="A555" t="inlineStr">
        <is>
          <t>05/28/2024</t>
        </is>
      </c>
      <c r="B555" t="n">
        <v>-0.139415</v>
      </c>
      <c r="C555" t="n">
        <v>-0.152594</v>
      </c>
      <c r="D555" t="n">
        <v>2.382108</v>
      </c>
      <c r="E555" t="n">
        <v>1.051315</v>
      </c>
      <c r="F555" t="n">
        <v>-0.402106</v>
      </c>
      <c r="G555" t="n">
        <v>-0.13628</v>
      </c>
      <c r="H555" t="n">
        <v>-0.371163</v>
      </c>
      <c r="I555" t="n">
        <v>-0.598299</v>
      </c>
      <c r="J555" t="n">
        <v>0.377742</v>
      </c>
      <c r="K555" t="n">
        <v>5.407354</v>
      </c>
      <c r="L555" t="n">
        <v>0.06988900000000001</v>
      </c>
      <c r="M555" t="n">
        <v>-0.300658</v>
      </c>
      <c r="N555" t="n">
        <v>-1.43348</v>
      </c>
      <c r="O555" t="n">
        <v>-0.139534</v>
      </c>
      <c r="P555" t="n">
        <v>1.028716</v>
      </c>
      <c r="Q555" t="n">
        <v>-1.105501</v>
      </c>
      <c r="R555" t="n">
        <v>0.422928</v>
      </c>
      <c r="S555" t="n">
        <v>-0.09786400000000001</v>
      </c>
      <c r="T555" t="n">
        <v>-1.211746</v>
      </c>
    </row>
    <row r="556">
      <c r="A556" t="inlineStr">
        <is>
          <t>05/24/2024</t>
        </is>
      </c>
      <c r="B556" t="n">
        <v>0.27961</v>
      </c>
      <c r="C556" t="n">
        <v>0</v>
      </c>
      <c r="D556" t="n">
        <v>1.467781</v>
      </c>
      <c r="E556" t="n">
        <v>0.092713</v>
      </c>
      <c r="F556" t="n">
        <v>0.35151</v>
      </c>
      <c r="G556" t="n">
        <v>1.107309</v>
      </c>
      <c r="H556" t="n">
        <v>0.351221</v>
      </c>
      <c r="I556" t="n">
        <v>0.27184</v>
      </c>
      <c r="J556" t="n">
        <v>0.9456560000000001</v>
      </c>
      <c r="K556" t="n">
        <v>0.689655</v>
      </c>
      <c r="L556" t="n">
        <v>0.6616300000000001</v>
      </c>
      <c r="M556" t="n">
        <v>0.122324</v>
      </c>
      <c r="N556" t="n">
        <v>0.296219</v>
      </c>
      <c r="O556" t="n">
        <v>-0.313157</v>
      </c>
      <c r="P556" t="n">
        <v>0.142394</v>
      </c>
      <c r="Q556" t="n">
        <v>0.604256</v>
      </c>
      <c r="R556" t="n">
        <v>0.843488</v>
      </c>
      <c r="S556" t="n">
        <v>1.00292</v>
      </c>
      <c r="T556" t="n">
        <v>-0.33815</v>
      </c>
    </row>
    <row r="557">
      <c r="A557" t="inlineStr">
        <is>
          <t>05/23/2024</t>
        </is>
      </c>
      <c r="B557" t="n">
        <v>-0.740432</v>
      </c>
      <c r="C557" t="n">
        <v>-0.135455</v>
      </c>
      <c r="D557" t="n">
        <v>-1.974645</v>
      </c>
      <c r="E557" t="n">
        <v>-1.994457</v>
      </c>
      <c r="F557" t="n">
        <v>-0.350278</v>
      </c>
      <c r="G557" t="n">
        <v>-1.640975</v>
      </c>
      <c r="H557" t="n">
        <v>-0.371206</v>
      </c>
      <c r="I557" t="n">
        <v>-0.438544</v>
      </c>
      <c r="J557" t="n">
        <v>-0.449846</v>
      </c>
      <c r="K557" t="n">
        <v>-2.374203</v>
      </c>
      <c r="L557" t="n">
        <v>-0.730395</v>
      </c>
      <c r="M557" t="n">
        <v>-0.384214</v>
      </c>
      <c r="N557" t="n">
        <v>-0.643323</v>
      </c>
      <c r="O557" t="n">
        <v>0.209082</v>
      </c>
      <c r="P557" t="n">
        <v>-0.912106</v>
      </c>
      <c r="Q557" t="n">
        <v>-1.382785</v>
      </c>
      <c r="R557" t="n">
        <v>-0.813346</v>
      </c>
      <c r="S557" t="n">
        <v>-1.693976</v>
      </c>
      <c r="T557" t="n">
        <v>-1.092074</v>
      </c>
    </row>
    <row r="558">
      <c r="A558" t="inlineStr">
        <is>
          <t>05/22/2024</t>
        </is>
      </c>
      <c r="B558" t="n">
        <v>-0.322832</v>
      </c>
      <c r="C558" t="n">
        <v>-0.37112</v>
      </c>
      <c r="D558" t="n">
        <v>-4.007638</v>
      </c>
      <c r="E558" t="n">
        <v>-1.837399</v>
      </c>
      <c r="F558" t="n">
        <v>-0.220077</v>
      </c>
      <c r="G558" t="n">
        <v>-0.844766</v>
      </c>
      <c r="H558" t="n">
        <v>-0.211704</v>
      </c>
      <c r="I558" t="n">
        <v>-0.149075</v>
      </c>
      <c r="J558" t="n">
        <v>-0.01974</v>
      </c>
      <c r="K558" t="n">
        <v>-3.587291</v>
      </c>
      <c r="L558" t="n">
        <v>-0.287938</v>
      </c>
      <c r="M558" t="n">
        <v>-0.018751</v>
      </c>
      <c r="N558" t="n">
        <v>0.120071</v>
      </c>
      <c r="O558" t="n">
        <v>0.314799</v>
      </c>
      <c r="P558" t="n">
        <v>-1.917332</v>
      </c>
      <c r="Q558" t="n">
        <v>-0.568957</v>
      </c>
      <c r="R558" t="n">
        <v>0.223606</v>
      </c>
      <c r="S558" t="n">
        <v>-1.180394</v>
      </c>
      <c r="T558" t="n">
        <v>0.17779</v>
      </c>
    </row>
    <row r="559">
      <c r="A559" t="inlineStr">
        <is>
          <t>05/21/2024</t>
        </is>
      </c>
      <c r="B559" t="n">
        <v>-0.618719</v>
      </c>
      <c r="C559" t="n">
        <v>0.067522</v>
      </c>
      <c r="D559" t="n">
        <v>-0.8324549999999999</v>
      </c>
      <c r="E559" t="n">
        <v>-0.146954</v>
      </c>
      <c r="F559" t="n">
        <v>-0.07751</v>
      </c>
      <c r="G559" t="n">
        <v>-0.095924</v>
      </c>
      <c r="H559" t="n">
        <v>-0.052837</v>
      </c>
      <c r="I559" t="n">
        <v>0.167927</v>
      </c>
      <c r="J559" t="n">
        <v>0.195651</v>
      </c>
      <c r="K559" t="n">
        <v>1.00069</v>
      </c>
      <c r="L559" t="n">
        <v>0.245245</v>
      </c>
      <c r="M559" t="n">
        <v>0.187761</v>
      </c>
      <c r="N559" t="n">
        <v>0.5157659999999999</v>
      </c>
      <c r="O559" t="n">
        <v>0</v>
      </c>
      <c r="P559" t="n">
        <v>-0.487807</v>
      </c>
      <c r="Q559" t="n">
        <v>0.644231</v>
      </c>
      <c r="R559" t="n">
        <v>0.163318</v>
      </c>
      <c r="S559" t="n">
        <v>0.900057</v>
      </c>
      <c r="T559" t="n">
        <v>0.171264</v>
      </c>
    </row>
    <row r="560">
      <c r="A560" t="inlineStr">
        <is>
          <t>05/20/2024</t>
        </is>
      </c>
      <c r="B560" t="n">
        <v>-0.365397</v>
      </c>
      <c r="C560" t="n">
        <v>-0.403497</v>
      </c>
      <c r="D560" t="n">
        <v>1.00361</v>
      </c>
      <c r="E560" t="n">
        <v>0.402396</v>
      </c>
      <c r="F560" t="n">
        <v>0.0517</v>
      </c>
      <c r="G560" t="n">
        <v>0.221084</v>
      </c>
      <c r="H560" t="n">
        <v>0.06349299999999999</v>
      </c>
      <c r="I560" t="n">
        <v>-0.046636</v>
      </c>
      <c r="J560" t="n">
        <v>0.697259</v>
      </c>
      <c r="K560" t="n">
        <v>0.659951</v>
      </c>
      <c r="L560" t="n">
        <v>0.115199</v>
      </c>
      <c r="M560" t="n">
        <v>-0.037558</v>
      </c>
      <c r="N560" t="n">
        <v>-0.295431</v>
      </c>
      <c r="O560" t="n">
        <v>0.140023</v>
      </c>
      <c r="P560" t="n">
        <v>-0.652872</v>
      </c>
      <c r="Q560" t="n">
        <v>-1.365129</v>
      </c>
      <c r="R560" t="n">
        <v>1.175526</v>
      </c>
      <c r="S560" t="n">
        <v>-0.165735</v>
      </c>
      <c r="T560" t="n">
        <v>-0.211869</v>
      </c>
    </row>
    <row r="561">
      <c r="A561" t="inlineStr">
        <is>
          <t>05/17/2024</t>
        </is>
      </c>
      <c r="B561" t="n">
        <v>0.435649</v>
      </c>
      <c r="C561" t="n">
        <v>-0.117548</v>
      </c>
      <c r="D561" t="n">
        <v>3.393052</v>
      </c>
      <c r="E561" t="n">
        <v>1.649775</v>
      </c>
      <c r="F561" t="n">
        <v>0.012927</v>
      </c>
      <c r="G561" t="n">
        <v>0.072105</v>
      </c>
      <c r="H561" t="n">
        <v>-0.010622</v>
      </c>
      <c r="I561" t="n">
        <v>-0.232638</v>
      </c>
      <c r="J561" t="n">
        <v>-0.048681</v>
      </c>
      <c r="K561" t="n">
        <v>6.3932</v>
      </c>
      <c r="L561" t="n">
        <v>0.143744</v>
      </c>
      <c r="M561" t="n">
        <v>-0.093706</v>
      </c>
      <c r="N561" t="n">
        <v>-0.67384</v>
      </c>
      <c r="O561" t="n">
        <v>0</v>
      </c>
      <c r="P561" t="n">
        <v>1.398994</v>
      </c>
      <c r="Q561" t="n">
        <v>0.735056</v>
      </c>
      <c r="R561" t="n">
        <v>-0.221422</v>
      </c>
      <c r="S561" t="n">
        <v>0.082936</v>
      </c>
      <c r="T561" t="n">
        <v>0.191716</v>
      </c>
    </row>
    <row r="562">
      <c r="A562" t="inlineStr">
        <is>
          <t>05/16/2024</t>
        </is>
      </c>
      <c r="B562" t="n">
        <v>0.206889</v>
      </c>
      <c r="C562" t="n">
        <v>-0.334728</v>
      </c>
      <c r="D562" t="n">
        <v>-0.6961349999999999</v>
      </c>
      <c r="E562" t="n">
        <v>-0.389334</v>
      </c>
      <c r="F562" t="n">
        <v>-0.232287</v>
      </c>
      <c r="G562" t="n">
        <v>-0.72094</v>
      </c>
      <c r="H562" t="n">
        <v>-0.200557</v>
      </c>
      <c r="I562" t="n">
        <v>-0.157985</v>
      </c>
      <c r="J562" t="n">
        <v>-0.203111</v>
      </c>
      <c r="K562" t="n">
        <v>-0.221239</v>
      </c>
      <c r="L562" t="n">
        <v>-0.205732</v>
      </c>
      <c r="M562" t="n">
        <v>-0.140362</v>
      </c>
      <c r="N562" t="n">
        <v>-0.097718</v>
      </c>
      <c r="O562" t="n">
        <v>0.245832</v>
      </c>
      <c r="P562" t="n">
        <v>-0.27692</v>
      </c>
      <c r="Q562" t="n">
        <v>0</v>
      </c>
      <c r="R562" t="n">
        <v>-0.347351</v>
      </c>
      <c r="S562" t="n">
        <v>-0.344719</v>
      </c>
      <c r="T562" t="n">
        <v>-0.116246</v>
      </c>
    </row>
    <row r="563">
      <c r="A563" t="inlineStr">
        <is>
          <t>05/15/2024</t>
        </is>
      </c>
      <c r="B563" t="n">
        <v>1.068513</v>
      </c>
      <c r="C563" t="n">
        <v>1.031451</v>
      </c>
      <c r="D563" t="n">
        <v>1.440831</v>
      </c>
      <c r="E563" t="n">
        <v>1.283874</v>
      </c>
      <c r="F563" t="n">
        <v>0.584332</v>
      </c>
      <c r="G563" t="n">
        <v>1.247184</v>
      </c>
      <c r="H563" t="n">
        <v>0.552188</v>
      </c>
      <c r="I563" t="n">
        <v>0.890697</v>
      </c>
      <c r="J563" t="n">
        <v>1.563022</v>
      </c>
      <c r="K563" t="n">
        <v>3.788749</v>
      </c>
      <c r="L563" t="n">
        <v>1.238278</v>
      </c>
      <c r="M563" t="n">
        <v>0.508014</v>
      </c>
      <c r="N563" t="n">
        <v>1.364737</v>
      </c>
      <c r="O563" t="n">
        <v>-0.628061</v>
      </c>
      <c r="P563" t="n">
        <v>0.224141</v>
      </c>
      <c r="Q563" t="n">
        <v>0.74025</v>
      </c>
      <c r="R563" t="n">
        <v>2.251135</v>
      </c>
      <c r="S563" t="n">
        <v>1.497443</v>
      </c>
      <c r="T563" t="n">
        <v>1.485478</v>
      </c>
    </row>
    <row r="564">
      <c r="A564" t="inlineStr">
        <is>
          <t>05/14/2024</t>
        </is>
      </c>
      <c r="B564" t="n">
        <v>0.537126</v>
      </c>
      <c r="C564" t="n">
        <v>-0.185654</v>
      </c>
      <c r="D564" t="n">
        <v>1.287345</v>
      </c>
      <c r="E564" t="n">
        <v>0.846204</v>
      </c>
      <c r="F564" t="n">
        <v>0.156203</v>
      </c>
      <c r="G564" t="n">
        <v>1.035458</v>
      </c>
      <c r="H564" t="n">
        <v>0.148835</v>
      </c>
      <c r="I564" t="n">
        <v>0.291449</v>
      </c>
      <c r="J564" t="n">
        <v>0.6432369999999999</v>
      </c>
      <c r="K564" t="n">
        <v>1.27907</v>
      </c>
      <c r="L564" t="n">
        <v>0.458848</v>
      </c>
      <c r="M564" t="n">
        <v>0.188455</v>
      </c>
      <c r="N564" t="n">
        <v>0.564501</v>
      </c>
      <c r="O564" t="n">
        <v>-0.208791</v>
      </c>
      <c r="P564" t="n">
        <v>0.128048</v>
      </c>
      <c r="Q564" t="n">
        <v>0.504269</v>
      </c>
      <c r="R564" t="n">
        <v>0.886123</v>
      </c>
      <c r="S564" t="n">
        <v>0.266402</v>
      </c>
      <c r="T564" t="n">
        <v>0.425234</v>
      </c>
    </row>
    <row r="565">
      <c r="A565" t="inlineStr">
        <is>
          <t>05/13/2024</t>
        </is>
      </c>
      <c r="B565" t="n">
        <v>0.752976</v>
      </c>
      <c r="C565" t="n">
        <v>-0.218929</v>
      </c>
      <c r="D565" t="n">
        <v>-0.851118</v>
      </c>
      <c r="E565" t="n">
        <v>-1.120205</v>
      </c>
      <c r="F565" t="n">
        <v>-0.026125</v>
      </c>
      <c r="G565" t="n">
        <v>0.210517</v>
      </c>
      <c r="H565" t="n">
        <v>0.010676</v>
      </c>
      <c r="I565" t="n">
        <v>0.037701</v>
      </c>
      <c r="J565" t="n">
        <v>0.230712</v>
      </c>
      <c r="K565" t="n">
        <v>0.116414</v>
      </c>
      <c r="L565" t="n">
        <v>0.013408</v>
      </c>
      <c r="M565" t="n">
        <v>0.037746</v>
      </c>
      <c r="N565" t="n">
        <v>0.255265</v>
      </c>
      <c r="O565" t="n">
        <v>-0.034974</v>
      </c>
      <c r="P565" t="n">
        <v>-0.266399</v>
      </c>
      <c r="Q565" t="n">
        <v>-0.406476</v>
      </c>
      <c r="R565" t="n">
        <v>0.471889</v>
      </c>
      <c r="S565" t="n">
        <v>0</v>
      </c>
      <c r="T565" t="n">
        <v>-0.097523</v>
      </c>
    </row>
    <row r="566">
      <c r="A566" t="inlineStr">
        <is>
          <t>05/10/2024</t>
        </is>
      </c>
      <c r="B566" t="n">
        <v>0.212255</v>
      </c>
      <c r="C566" t="n">
        <v>-0.251974</v>
      </c>
      <c r="D566" t="n">
        <v>-0.310972</v>
      </c>
      <c r="E566" t="n">
        <v>0.8112470000000001</v>
      </c>
      <c r="F566" t="n">
        <v>-0.155772</v>
      </c>
      <c r="G566" t="n">
        <v>-0.752942</v>
      </c>
      <c r="H566" t="n">
        <v>-0.233468</v>
      </c>
      <c r="I566" t="n">
        <v>-0.318814</v>
      </c>
      <c r="J566" t="n">
        <v>0.235846</v>
      </c>
      <c r="K566" t="n">
        <v>-0.348028</v>
      </c>
      <c r="L566" t="n">
        <v>0.128824</v>
      </c>
      <c r="M566" t="n">
        <v>-0.160011</v>
      </c>
      <c r="N566" t="n">
        <v>-0.562757</v>
      </c>
      <c r="O566" t="n">
        <v>0.139716</v>
      </c>
      <c r="P566" t="n">
        <v>-0.55103</v>
      </c>
      <c r="Q566" t="n">
        <v>0.383947</v>
      </c>
      <c r="R566" t="n">
        <v>0.371149</v>
      </c>
      <c r="S566" t="n">
        <v>-0.098083</v>
      </c>
      <c r="T566" t="n">
        <v>0.202328</v>
      </c>
    </row>
    <row r="567">
      <c r="A567" t="inlineStr">
        <is>
          <t>05/09/2024</t>
        </is>
      </c>
      <c r="B567" t="n">
        <v>0.307395</v>
      </c>
      <c r="C567" t="n">
        <v>0.100891</v>
      </c>
      <c r="D567" t="n">
        <v>3.512807</v>
      </c>
      <c r="E567" t="n">
        <v>1.577863</v>
      </c>
      <c r="F567" t="n">
        <v>0.025944</v>
      </c>
      <c r="G567" t="n">
        <v>1.020673</v>
      </c>
      <c r="H567" t="n">
        <v>0.031841</v>
      </c>
      <c r="I567" t="n">
        <v>0.159558</v>
      </c>
      <c r="J567" t="n">
        <v>0.218122</v>
      </c>
      <c r="K567" t="n">
        <v>3.647295</v>
      </c>
      <c r="L567" t="n">
        <v>0.576186</v>
      </c>
      <c r="M567" t="n">
        <v>0.358992</v>
      </c>
      <c r="N567" t="n">
        <v>0.487863</v>
      </c>
      <c r="O567" t="n">
        <v>-0.347514</v>
      </c>
      <c r="P567" t="n">
        <v>1.342674</v>
      </c>
      <c r="Q567" t="n">
        <v>0.749378</v>
      </c>
      <c r="R567" t="n">
        <v>-0.029303</v>
      </c>
      <c r="S567" t="n">
        <v>1.522801</v>
      </c>
      <c r="T567" t="n">
        <v>0.858742</v>
      </c>
    </row>
    <row r="568">
      <c r="A568" t="inlineStr">
        <is>
          <t>05/08/2024</t>
        </is>
      </c>
      <c r="B568" t="n">
        <v>0.02369</v>
      </c>
      <c r="C568" t="n">
        <v>-0.65152</v>
      </c>
      <c r="D568" t="n">
        <v>-0.029228</v>
      </c>
      <c r="E568" t="n">
        <v>-0.294104</v>
      </c>
      <c r="F568" t="n">
        <v>-0.233247</v>
      </c>
      <c r="G568" t="n">
        <v>-0.58057</v>
      </c>
      <c r="H568" t="n">
        <v>-0.211906</v>
      </c>
      <c r="I568" t="n">
        <v>-0.252914</v>
      </c>
      <c r="J568" t="n">
        <v>-0.059027</v>
      </c>
      <c r="K568" t="n">
        <v>0.120385</v>
      </c>
      <c r="L568" t="n">
        <v>0.009671000000000001</v>
      </c>
      <c r="M568" t="n">
        <v>-0.113232</v>
      </c>
      <c r="N568" t="n">
        <v>-0.606102</v>
      </c>
      <c r="O568" t="n">
        <v>0.139049</v>
      </c>
      <c r="P568" t="n">
        <v>-0.118189</v>
      </c>
      <c r="Q568" t="n">
        <v>0.364125</v>
      </c>
      <c r="R568" t="n">
        <v>0.283935</v>
      </c>
      <c r="S568" t="n">
        <v>1.049787</v>
      </c>
      <c r="T568" t="n">
        <v>-0.3437</v>
      </c>
    </row>
    <row r="569">
      <c r="A569" t="inlineStr">
        <is>
          <t>05/07/2024</t>
        </is>
      </c>
      <c r="B569" t="n">
        <v>-0.564599</v>
      </c>
      <c r="C569" t="n">
        <v>-0.415904</v>
      </c>
      <c r="D569" t="n">
        <v>-0.116774</v>
      </c>
      <c r="E569" t="n">
        <v>-0.460037</v>
      </c>
      <c r="F569" t="n">
        <v>0.012943</v>
      </c>
      <c r="G569" t="n">
        <v>0.224943</v>
      </c>
      <c r="H569" t="n">
        <v>0.042424</v>
      </c>
      <c r="I569" t="n">
        <v>0.046954</v>
      </c>
      <c r="J569" t="n">
        <v>0.015885</v>
      </c>
      <c r="K569" t="n">
        <v>-0.598325</v>
      </c>
      <c r="L569" t="n">
        <v>0.110338</v>
      </c>
      <c r="M569" t="n">
        <v>-0.018885</v>
      </c>
      <c r="N569" t="n">
        <v>0.609798</v>
      </c>
      <c r="O569" t="n">
        <v>0.279251</v>
      </c>
      <c r="P569" t="n">
        <v>-0.096439</v>
      </c>
      <c r="Q569" t="n">
        <v>0.340925</v>
      </c>
      <c r="R569" t="n">
        <v>-0.326942</v>
      </c>
      <c r="S569" t="n">
        <v>1.134294</v>
      </c>
      <c r="T569" t="n">
        <v>0.82746</v>
      </c>
    </row>
    <row r="570">
      <c r="A570" t="inlineStr">
        <is>
          <t>05/06/2024</t>
        </is>
      </c>
      <c r="B570" t="n">
        <v>0.09431299999999999</v>
      </c>
      <c r="C570" t="n">
        <v>-0.628203</v>
      </c>
      <c r="D570" t="n">
        <v>2.302392</v>
      </c>
      <c r="E570" t="n">
        <v>1.051841</v>
      </c>
      <c r="F570" t="n">
        <v>0.116922</v>
      </c>
      <c r="G570" t="n">
        <v>1.292695</v>
      </c>
      <c r="H570" t="n">
        <v>0.10611</v>
      </c>
      <c r="I570" t="n">
        <v>0.281894</v>
      </c>
      <c r="J570" t="n">
        <v>1.095342</v>
      </c>
      <c r="K570" t="n">
        <v>3.509496</v>
      </c>
      <c r="L570" t="n">
        <v>1.03268</v>
      </c>
      <c r="M570" t="n">
        <v>0.047185</v>
      </c>
      <c r="N570" t="n">
        <v>0.389588</v>
      </c>
      <c r="O570" t="n">
        <v>0.104498</v>
      </c>
      <c r="P570" t="n">
        <v>0.788735</v>
      </c>
      <c r="Q570" t="n">
        <v>1.282421</v>
      </c>
      <c r="R570" t="n">
        <v>1.175062</v>
      </c>
      <c r="S570" t="n">
        <v>0.5117350000000001</v>
      </c>
      <c r="T570" t="n">
        <v>0.404672</v>
      </c>
    </row>
    <row r="571">
      <c r="A571" t="inlineStr">
        <is>
          <t>05/03/2024</t>
        </is>
      </c>
      <c r="B571" t="n">
        <v>0.902807</v>
      </c>
      <c r="C571" t="n">
        <v>0.16559</v>
      </c>
      <c r="D571" t="n">
        <v>-0.416679</v>
      </c>
      <c r="E571" t="n">
        <v>-0.079764</v>
      </c>
      <c r="F571" t="n">
        <v>0.416848</v>
      </c>
      <c r="G571" t="n">
        <v>0.990401</v>
      </c>
      <c r="H571" t="n">
        <v>0.458229</v>
      </c>
      <c r="I571" t="n">
        <v>0.700397</v>
      </c>
      <c r="J571" t="n">
        <v>2.009844</v>
      </c>
      <c r="K571" t="n">
        <v>-0.574713</v>
      </c>
      <c r="L571" t="n">
        <v>1.239537</v>
      </c>
      <c r="M571" t="n">
        <v>0.512455</v>
      </c>
      <c r="N571" t="n">
        <v>1.011898</v>
      </c>
      <c r="O571" t="n">
        <v>-0.278388</v>
      </c>
      <c r="P571" t="n">
        <v>0.010672</v>
      </c>
      <c r="Q571" t="n">
        <v>0.222269</v>
      </c>
      <c r="R571" t="n">
        <v>2.785953</v>
      </c>
      <c r="S571" t="n">
        <v>0.795554</v>
      </c>
      <c r="T571" t="n">
        <v>0.249206</v>
      </c>
    </row>
    <row r="572">
      <c r="A572" t="inlineStr">
        <is>
          <t>05/02/2024</t>
        </is>
      </c>
      <c r="B572" t="n">
        <v>2.583403</v>
      </c>
      <c r="C572" t="n">
        <v>2.773996</v>
      </c>
      <c r="D572" t="n">
        <v>0.78022</v>
      </c>
      <c r="E572" t="n">
        <v>-0.308714</v>
      </c>
      <c r="F572" t="n">
        <v>0.616106</v>
      </c>
      <c r="G572" t="n">
        <v>1.838955</v>
      </c>
      <c r="H572" t="n">
        <v>0.578729</v>
      </c>
      <c r="I572" t="n">
        <v>0.618961</v>
      </c>
      <c r="J572" t="n">
        <v>1.27633</v>
      </c>
      <c r="K572" t="n">
        <v>0.370828</v>
      </c>
      <c r="L572" t="n">
        <v>0.935331</v>
      </c>
      <c r="M572" t="n">
        <v>0.361829</v>
      </c>
      <c r="N572" t="n">
        <v>0.429052</v>
      </c>
      <c r="O572" t="n">
        <v>-0.760121</v>
      </c>
      <c r="P572" t="n">
        <v>0.575887</v>
      </c>
      <c r="Q572" t="n">
        <v>0.247948</v>
      </c>
      <c r="R572" t="n">
        <v>1.441396</v>
      </c>
      <c r="S572" t="n">
        <v>0.533409</v>
      </c>
      <c r="T572" t="n">
        <v>-0.071161</v>
      </c>
    </row>
    <row r="573">
      <c r="A573" t="inlineStr">
        <is>
          <t>05/01/2024</t>
        </is>
      </c>
      <c r="B573" t="n">
        <v>0.097718</v>
      </c>
      <c r="C573" t="n">
        <v>0.102215</v>
      </c>
      <c r="D573" t="n">
        <v>0.573371</v>
      </c>
      <c r="E573" t="n">
        <v>0.906216</v>
      </c>
      <c r="F573" t="n">
        <v>0.527071</v>
      </c>
      <c r="G573" t="n">
        <v>0.209301</v>
      </c>
      <c r="H573" t="n">
        <v>0.44043</v>
      </c>
      <c r="I573" t="n">
        <v>0.416007</v>
      </c>
      <c r="J573" t="n">
        <v>-0.723046</v>
      </c>
      <c r="K573" t="n">
        <v>0.914761</v>
      </c>
      <c r="L573" t="n">
        <v>-0.324697</v>
      </c>
      <c r="M573" t="n">
        <v>0.165011</v>
      </c>
      <c r="N573" t="n">
        <v>0.737086</v>
      </c>
      <c r="O573" t="n">
        <v>-0.103308</v>
      </c>
      <c r="P573" t="n">
        <v>-1.593133</v>
      </c>
      <c r="Q573" t="n">
        <v>0</v>
      </c>
      <c r="R573" t="n">
        <v>-1.024102</v>
      </c>
      <c r="S573" t="n">
        <v>1.153603</v>
      </c>
      <c r="T573" t="n">
        <v>0.178184</v>
      </c>
    </row>
    <row r="574">
      <c r="A574" t="inlineStr">
        <is>
          <t>04/30/2024</t>
        </is>
      </c>
      <c r="B574" t="n">
        <v>-1.395365</v>
      </c>
      <c r="C574" t="n">
        <v>-1.11186</v>
      </c>
      <c r="D574" t="n">
        <v>-4.716475</v>
      </c>
      <c r="E574" t="n">
        <v>-1.993709</v>
      </c>
      <c r="F574" t="n">
        <v>-0.728721</v>
      </c>
      <c r="G574" t="n">
        <v>-2.030426</v>
      </c>
      <c r="H574" t="n">
        <v>-0.627617</v>
      </c>
      <c r="I574" t="n">
        <v>-0.5494289999999999</v>
      </c>
      <c r="J574" t="n">
        <v>-1.885616</v>
      </c>
      <c r="K574" t="n">
        <v>-3.141361</v>
      </c>
      <c r="L574" t="n">
        <v>-1.584135</v>
      </c>
      <c r="M574" t="n">
        <v>-0.480946</v>
      </c>
      <c r="N574" t="n">
        <v>-0.854075</v>
      </c>
      <c r="O574" t="n">
        <v>0.62485</v>
      </c>
      <c r="P574" t="n">
        <v>-2.97755</v>
      </c>
      <c r="Q574" t="n">
        <v>-0.98155</v>
      </c>
      <c r="R574" t="n">
        <v>-2.202454</v>
      </c>
      <c r="S574" t="n">
        <v>-0.521802</v>
      </c>
      <c r="T574" t="n">
        <v>-0.071238</v>
      </c>
    </row>
    <row r="575">
      <c r="A575" t="inlineStr">
        <is>
          <t>04/29/2024</t>
        </is>
      </c>
      <c r="B575" t="n">
        <v>0.971627</v>
      </c>
      <c r="C575" t="n">
        <v>1.210571</v>
      </c>
      <c r="D575" t="n">
        <v>0.549329</v>
      </c>
      <c r="E575" t="n">
        <v>-0.203121</v>
      </c>
      <c r="F575" t="n">
        <v>0.300077</v>
      </c>
      <c r="G575" t="n">
        <v>0.806622</v>
      </c>
      <c r="H575" t="n">
        <v>0.309394</v>
      </c>
      <c r="I575" t="n">
        <v>0.418502</v>
      </c>
      <c r="J575" t="n">
        <v>0.406035</v>
      </c>
      <c r="K575" t="n">
        <v>-0.241061</v>
      </c>
      <c r="L575" t="n">
        <v>0.354146</v>
      </c>
      <c r="M575" t="n">
        <v>0.245748</v>
      </c>
      <c r="N575" t="n">
        <v>0.838645</v>
      </c>
      <c r="O575" t="n">
        <v>-0.311265</v>
      </c>
      <c r="P575" t="n">
        <v>0.678955</v>
      </c>
      <c r="Q575" t="n">
        <v>-0.146788</v>
      </c>
      <c r="R575" t="n">
        <v>0.430371</v>
      </c>
      <c r="S575" t="n">
        <v>1.359792</v>
      </c>
      <c r="T575" t="n">
        <v>0.335785</v>
      </c>
    </row>
    <row r="576">
      <c r="A576" t="inlineStr">
        <is>
          <t>04/26/2024</t>
        </is>
      </c>
      <c r="B576" t="n">
        <v>1.154813</v>
      </c>
      <c r="C576" t="n">
        <v>-1.445135</v>
      </c>
      <c r="D576" t="n">
        <v>0.728174</v>
      </c>
      <c r="E576" t="n">
        <v>0.324194</v>
      </c>
      <c r="F576" t="n">
        <v>0.314316</v>
      </c>
      <c r="G576" t="n">
        <v>0.956835</v>
      </c>
      <c r="H576" t="n">
        <v>0.331786</v>
      </c>
      <c r="I576" t="n">
        <v>0.381996</v>
      </c>
      <c r="J576" t="n">
        <v>1.543165</v>
      </c>
      <c r="K576" t="n">
        <v>-0.678372</v>
      </c>
      <c r="L576" t="n">
        <v>0.947407</v>
      </c>
      <c r="M576" t="n">
        <v>0.255976</v>
      </c>
      <c r="N576" t="n">
        <v>0.523967</v>
      </c>
      <c r="O576" t="n">
        <v>0.45172</v>
      </c>
      <c r="P576" t="n">
        <v>-0.920938</v>
      </c>
      <c r="Q576" t="n">
        <v>-0.146826</v>
      </c>
      <c r="R576" t="n">
        <v>1.128556</v>
      </c>
      <c r="S576" t="n">
        <v>-1.090886</v>
      </c>
      <c r="T576" t="n">
        <v>0.028658</v>
      </c>
    </row>
    <row r="577">
      <c r="A577" t="inlineStr">
        <is>
          <t>04/25/2024</t>
        </is>
      </c>
      <c r="B577" t="n">
        <v>0.221663</v>
      </c>
      <c r="C577" t="n">
        <v>-0.234702</v>
      </c>
      <c r="D577" t="n">
        <v>3.653583</v>
      </c>
      <c r="E577" t="n">
        <v>0.596347</v>
      </c>
      <c r="F577" t="n">
        <v>-0.209155</v>
      </c>
      <c r="G577" t="n">
        <v>-0.607009</v>
      </c>
      <c r="H577" t="n">
        <v>-0.277476</v>
      </c>
      <c r="I577" t="n">
        <v>-0.295202</v>
      </c>
      <c r="J577" t="n">
        <v>-0.482993</v>
      </c>
      <c r="K577" t="n">
        <v>0.64257</v>
      </c>
      <c r="L577" t="n">
        <v>-0.379917</v>
      </c>
      <c r="M577" t="n">
        <v>-0.151395</v>
      </c>
      <c r="N577" t="n">
        <v>-0.701323</v>
      </c>
      <c r="O577" t="n">
        <v>-0.208139</v>
      </c>
      <c r="P577" t="n">
        <v>0.457216</v>
      </c>
      <c r="Q577" t="n">
        <v>-0.583624</v>
      </c>
      <c r="R577" t="n">
        <v>-0.217091</v>
      </c>
      <c r="S577" t="n">
        <v>0.269781</v>
      </c>
      <c r="T577" t="n">
        <v>-0.667353</v>
      </c>
    </row>
    <row r="578">
      <c r="A578" t="inlineStr">
        <is>
          <t>04/24/2024</t>
        </is>
      </c>
      <c r="B578" t="n">
        <v>0.345886</v>
      </c>
      <c r="C578" t="n">
        <v>-0.300852</v>
      </c>
      <c r="D578" t="n">
        <v>0.211526</v>
      </c>
      <c r="E578" t="n">
        <v>-0.186012</v>
      </c>
      <c r="F578" t="n">
        <v>-0.221484</v>
      </c>
      <c r="G578" t="n">
        <v>-0.448223</v>
      </c>
      <c r="H578" t="n">
        <v>-0.17053</v>
      </c>
      <c r="I578" t="n">
        <v>-0.388822</v>
      </c>
      <c r="J578" t="n">
        <v>0.338793</v>
      </c>
      <c r="K578" t="n">
        <v>-0.360144</v>
      </c>
      <c r="L578" t="n">
        <v>-0.047444</v>
      </c>
      <c r="M578" t="n">
        <v>-0.207749</v>
      </c>
      <c r="N578" t="n">
        <v>-0.707618</v>
      </c>
      <c r="O578" t="n">
        <v>0.104366</v>
      </c>
      <c r="P578" t="n">
        <v>0.07283299999999999</v>
      </c>
      <c r="Q578" t="n">
        <v>-0.024406</v>
      </c>
      <c r="R578" t="n">
        <v>0.456531</v>
      </c>
      <c r="S578" t="n">
        <v>0.60295</v>
      </c>
      <c r="T578" t="n">
        <v>-0.311427</v>
      </c>
    </row>
    <row r="579">
      <c r="A579" t="inlineStr">
        <is>
          <t>04/23/2024</t>
        </is>
      </c>
      <c r="B579" t="n">
        <v>0.822195</v>
      </c>
      <c r="C579" t="n">
        <v>0.016717</v>
      </c>
      <c r="D579" t="n">
        <v>1.598649</v>
      </c>
      <c r="E579" t="n">
        <v>-0.24586</v>
      </c>
      <c r="F579" t="n">
        <v>0.405786</v>
      </c>
      <c r="G579" t="n">
        <v>1.674307</v>
      </c>
      <c r="H579" t="n">
        <v>0.385077</v>
      </c>
      <c r="I579" t="n">
        <v>0.171064</v>
      </c>
      <c r="J579" t="n">
        <v>1.492283</v>
      </c>
      <c r="K579" t="n">
        <v>0.240674</v>
      </c>
      <c r="L579" t="n">
        <v>1.186657</v>
      </c>
      <c r="M579" t="n">
        <v>0.094502</v>
      </c>
      <c r="N579" t="n">
        <v>0.03366</v>
      </c>
      <c r="O579" t="n">
        <v>-0.414983</v>
      </c>
      <c r="P579" t="n">
        <v>0.554666</v>
      </c>
      <c r="Q579" t="n">
        <v>0.636062</v>
      </c>
      <c r="R579" t="n">
        <v>1.482601</v>
      </c>
      <c r="S579" t="n">
        <v>0.46944</v>
      </c>
      <c r="T579" t="n">
        <v>1.304862</v>
      </c>
    </row>
    <row r="580">
      <c r="A580" t="inlineStr">
        <is>
          <t>04/22/2024</t>
        </is>
      </c>
      <c r="B580" t="n">
        <v>1.082735</v>
      </c>
      <c r="C580" t="n">
        <v>-0.150225</v>
      </c>
      <c r="D580" t="n">
        <v>-4.520234</v>
      </c>
      <c r="E580" t="n">
        <v>-2.470253</v>
      </c>
      <c r="F580" t="n">
        <v>0.552648</v>
      </c>
      <c r="G580" t="n">
        <v>1.118394</v>
      </c>
      <c r="H580" t="n">
        <v>0.516211</v>
      </c>
      <c r="I580" t="n">
        <v>0.247598</v>
      </c>
      <c r="J580" t="n">
        <v>1.00565</v>
      </c>
      <c r="K580" t="n">
        <v>-4.847328</v>
      </c>
      <c r="L580" t="n">
        <v>0.92091</v>
      </c>
      <c r="M580" t="n">
        <v>0.009369000000000001</v>
      </c>
      <c r="N580" t="n">
        <v>-0.168265</v>
      </c>
      <c r="O580" t="n">
        <v>0.034407</v>
      </c>
      <c r="P580" t="n">
        <v>0.6528040000000001</v>
      </c>
      <c r="Q580" t="n">
        <v>1.213496</v>
      </c>
      <c r="R580" t="n">
        <v>0.893379</v>
      </c>
      <c r="S580" t="n">
        <v>0.917168</v>
      </c>
      <c r="T580" t="n">
        <v>0.381438</v>
      </c>
    </row>
    <row r="581">
      <c r="A581" t="inlineStr">
        <is>
          <t>04/19/2024</t>
        </is>
      </c>
      <c r="B581" t="n">
        <v>-0.401323</v>
      </c>
      <c r="C581" t="n">
        <v>0.033395</v>
      </c>
      <c r="D581" t="n">
        <v>0.948433</v>
      </c>
      <c r="E581" t="n">
        <v>0.313152</v>
      </c>
      <c r="F581" t="n">
        <v>0.184606</v>
      </c>
      <c r="G581" t="n">
        <v>0.155548</v>
      </c>
      <c r="H581" t="n">
        <v>0.204681</v>
      </c>
      <c r="I581" t="n">
        <v>0.104855</v>
      </c>
      <c r="J581" t="n">
        <v>-2.068934</v>
      </c>
      <c r="K581" t="n">
        <v>1.314772</v>
      </c>
      <c r="L581" t="n">
        <v>-0.872843</v>
      </c>
      <c r="M581" t="n">
        <v>0.15157</v>
      </c>
      <c r="N581" t="n">
        <v>0.360309</v>
      </c>
      <c r="O581" t="n">
        <v>0</v>
      </c>
      <c r="P581" t="n">
        <v>1.204163</v>
      </c>
      <c r="Q581" t="n">
        <v>1.38095</v>
      </c>
      <c r="R581" t="n">
        <v>-2.060241</v>
      </c>
      <c r="S581" t="n">
        <v>1.536093</v>
      </c>
      <c r="T581" t="n">
        <v>0.375667</v>
      </c>
    </row>
    <row r="582">
      <c r="A582" t="inlineStr">
        <is>
          <t>04/18/2024</t>
        </is>
      </c>
      <c r="B582" t="n">
        <v>0.40294</v>
      </c>
      <c r="C582" t="n">
        <v>-0.183333</v>
      </c>
      <c r="D582" t="n">
        <v>0.595961</v>
      </c>
      <c r="E582" t="n">
        <v>0.341546</v>
      </c>
      <c r="F582" t="n">
        <v>0.07920099999999999</v>
      </c>
      <c r="G582" t="n">
        <v>-0.082886</v>
      </c>
      <c r="H582" t="n">
        <v>0.129453</v>
      </c>
      <c r="I582" t="n">
        <v>-0.199825</v>
      </c>
      <c r="J582" t="n">
        <v>-0.570622</v>
      </c>
      <c r="K582" t="n">
        <v>0.038685</v>
      </c>
      <c r="L582" t="n">
        <v>-0.205744</v>
      </c>
      <c r="M582" t="n">
        <v>-0.132422</v>
      </c>
      <c r="N582" t="n">
        <v>-0.504061</v>
      </c>
      <c r="O582" t="n">
        <v>0.207994</v>
      </c>
      <c r="P582" t="n">
        <v>-0.308212</v>
      </c>
      <c r="Q582" t="n">
        <v>0.352778</v>
      </c>
      <c r="R582" t="n">
        <v>-1.141552</v>
      </c>
      <c r="S582" t="n">
        <v>0.56196</v>
      </c>
      <c r="T582" t="n">
        <v>-0.007279</v>
      </c>
    </row>
    <row r="583">
      <c r="A583" t="inlineStr">
        <is>
          <t>04/17/2024</t>
        </is>
      </c>
      <c r="B583" t="n">
        <v>-0.07559399999999999</v>
      </c>
      <c r="C583" t="n">
        <v>0.200401</v>
      </c>
      <c r="D583" t="n">
        <v>1.574451</v>
      </c>
      <c r="E583" t="n">
        <v>-0.736823</v>
      </c>
      <c r="F583" t="n">
        <v>0.132076</v>
      </c>
      <c r="G583" t="n">
        <v>-1.056109</v>
      </c>
      <c r="H583" t="n">
        <v>0.129621</v>
      </c>
      <c r="I583" t="n">
        <v>0.545326</v>
      </c>
      <c r="J583" t="n">
        <v>-1.220123</v>
      </c>
      <c r="K583" t="n">
        <v>0.193798</v>
      </c>
      <c r="L583" t="n">
        <v>-0.5918369999999999</v>
      </c>
      <c r="M583" t="n">
        <v>0.389199</v>
      </c>
      <c r="N583" t="n">
        <v>1.109867</v>
      </c>
      <c r="O583" t="n">
        <v>-0.310835</v>
      </c>
      <c r="P583" t="n">
        <v>-0.285947</v>
      </c>
      <c r="Q583" t="n">
        <v>0.252509</v>
      </c>
      <c r="R583" t="n">
        <v>-1.442291</v>
      </c>
      <c r="S583" t="n">
        <v>2.0871</v>
      </c>
      <c r="T583" t="n">
        <v>-0.173038</v>
      </c>
    </row>
    <row r="584">
      <c r="A584" t="inlineStr">
        <is>
          <t>04/16/2024</t>
        </is>
      </c>
      <c r="B584" t="n">
        <v>-1.316079</v>
      </c>
      <c r="C584" t="n">
        <v>-0.2997</v>
      </c>
      <c r="D584" t="n">
        <v>-1.491399</v>
      </c>
      <c r="E584" t="n">
        <v>0.1222</v>
      </c>
      <c r="F584" t="n">
        <v>-0.329252</v>
      </c>
      <c r="G584" t="n">
        <v>-0.367719</v>
      </c>
      <c r="H584" t="n">
        <v>-0.333715</v>
      </c>
      <c r="I584" t="n">
        <v>-0.333776</v>
      </c>
      <c r="J584" t="n">
        <v>0.009273999999999999</v>
      </c>
      <c r="K584" t="n">
        <v>-2.309731</v>
      </c>
      <c r="L584" t="n">
        <v>-0.18239</v>
      </c>
      <c r="M584" t="n">
        <v>-0.40656</v>
      </c>
      <c r="N584" t="n">
        <v>-0.663755</v>
      </c>
      <c r="O584" t="n">
        <v>0.138423</v>
      </c>
      <c r="P584" t="n">
        <v>-0.871561</v>
      </c>
      <c r="Q584" t="n">
        <v>-0.677363</v>
      </c>
      <c r="R584" t="n">
        <v>0.119043</v>
      </c>
      <c r="S584" t="n">
        <v>-1.320705</v>
      </c>
      <c r="T584" t="n">
        <v>0.036044</v>
      </c>
    </row>
    <row r="585">
      <c r="A585" t="inlineStr">
        <is>
          <t>04/15/2024</t>
        </is>
      </c>
      <c r="B585" t="n">
        <v>-0.641336</v>
      </c>
      <c r="C585" t="n">
        <v>-0.628723</v>
      </c>
      <c r="D585" t="n">
        <v>-0.681303</v>
      </c>
      <c r="E585" t="n">
        <v>1.871917</v>
      </c>
      <c r="F585" t="n">
        <v>-0.576122</v>
      </c>
      <c r="G585" t="n">
        <v>-1.4646</v>
      </c>
      <c r="H585" t="n">
        <v>-0.599347</v>
      </c>
      <c r="I585" t="n">
        <v>-1.103059</v>
      </c>
      <c r="J585" t="n">
        <v>-1.645094</v>
      </c>
      <c r="K585" t="n">
        <v>3.043309</v>
      </c>
      <c r="L585" t="n">
        <v>-1.252796</v>
      </c>
      <c r="M585" t="n">
        <v>-0.320388</v>
      </c>
      <c r="N585" t="n">
        <v>-1.550527</v>
      </c>
      <c r="O585" t="n">
        <v>0.173141</v>
      </c>
      <c r="P585" t="n">
        <v>-0.936227</v>
      </c>
      <c r="Q585" t="n">
        <v>-0.49935</v>
      </c>
      <c r="R585" t="n">
        <v>-1.89853</v>
      </c>
      <c r="S585" t="n">
        <v>-0.91912</v>
      </c>
      <c r="T585" t="n">
        <v>-0.201543</v>
      </c>
    </row>
    <row r="586">
      <c r="A586" t="inlineStr">
        <is>
          <t>04/12/2024</t>
        </is>
      </c>
      <c r="B586" t="n">
        <v>-2.290336</v>
      </c>
      <c r="C586" t="n">
        <v>-0.049611</v>
      </c>
      <c r="D586" t="n">
        <v>-2.00268</v>
      </c>
      <c r="E586" t="n">
        <v>-1.323931</v>
      </c>
      <c r="F586" t="n">
        <v>-0.052266</v>
      </c>
      <c r="G586" t="n">
        <v>-1.779628</v>
      </c>
      <c r="H586" t="n">
        <v>-0.010679</v>
      </c>
      <c r="I586" t="n">
        <v>0.22669</v>
      </c>
      <c r="J586" t="n">
        <v>-1.594189</v>
      </c>
      <c r="K586" t="n">
        <v>-1.460977</v>
      </c>
      <c r="L586" t="n">
        <v>-1.380311</v>
      </c>
      <c r="M586" t="n">
        <v>0.349933</v>
      </c>
      <c r="N586" t="n">
        <v>0.534443</v>
      </c>
      <c r="O586" t="n">
        <v>0.803911</v>
      </c>
      <c r="P586" t="n">
        <v>-1.627067</v>
      </c>
      <c r="Q586" t="n">
        <v>-1.330033</v>
      </c>
      <c r="R586" t="n">
        <v>-1.618784</v>
      </c>
      <c r="S586" t="n">
        <v>-0.757493</v>
      </c>
      <c r="T586" t="n">
        <v>-1.489245</v>
      </c>
    </row>
    <row r="587">
      <c r="A587" t="inlineStr">
        <is>
          <t>04/11/2024</t>
        </is>
      </c>
      <c r="B587" t="n">
        <v>0.606415</v>
      </c>
      <c r="C587" t="n">
        <v>-0.148613</v>
      </c>
      <c r="D587" t="n">
        <v>2.285986</v>
      </c>
      <c r="E587" t="n">
        <v>1.943324</v>
      </c>
      <c r="F587" t="n">
        <v>-0.09160500000000001</v>
      </c>
      <c r="G587" t="n">
        <v>0.676857</v>
      </c>
      <c r="H587" t="n">
        <v>-0.09614499999999999</v>
      </c>
      <c r="I587" t="n">
        <v>-0.207455</v>
      </c>
      <c r="J587" t="n">
        <v>1.596835</v>
      </c>
      <c r="K587" t="n">
        <v>2.200393</v>
      </c>
      <c r="L587" t="n">
        <v>0.754691</v>
      </c>
      <c r="M587" t="n">
        <v>-0.085094</v>
      </c>
      <c r="N587" t="n">
        <v>-0.454495</v>
      </c>
      <c r="O587" t="n">
        <v>0.069938</v>
      </c>
      <c r="P587" t="n">
        <v>-0.071589</v>
      </c>
      <c r="Q587" t="n">
        <v>-0.7091460000000001</v>
      </c>
      <c r="R587" t="n">
        <v>1.997934</v>
      </c>
      <c r="S587" t="n">
        <v>-0.20043</v>
      </c>
      <c r="T587" t="n">
        <v>-0.409617</v>
      </c>
    </row>
    <row r="588">
      <c r="A588" t="inlineStr">
        <is>
          <t>04/10/2024</t>
        </is>
      </c>
      <c r="B588" t="n">
        <v>-1.363732</v>
      </c>
      <c r="C588" t="n">
        <v>-0.802621</v>
      </c>
      <c r="D588" t="n">
        <v>-1.46274</v>
      </c>
      <c r="E588" t="n">
        <v>-0.946387</v>
      </c>
      <c r="F588" t="n">
        <v>-0.8812140000000001</v>
      </c>
      <c r="G588" t="n">
        <v>-2.640795</v>
      </c>
      <c r="H588" t="n">
        <v>-0.932092</v>
      </c>
      <c r="I588" t="n">
        <v>-1.422284</v>
      </c>
      <c r="J588" t="n">
        <v>-0.872854</v>
      </c>
      <c r="K588" t="n">
        <v>-1.049767</v>
      </c>
      <c r="L588" t="n">
        <v>-1.001327</v>
      </c>
      <c r="M588" t="n">
        <v>-0.9636940000000001</v>
      </c>
      <c r="N588" t="n">
        <v>-2.179362</v>
      </c>
      <c r="O588" t="n">
        <v>1.060574</v>
      </c>
      <c r="P588" t="n">
        <v>0.307722</v>
      </c>
      <c r="Q588" t="n">
        <v>-1.49359</v>
      </c>
      <c r="R588" t="n">
        <v>-1.225517</v>
      </c>
      <c r="S588" t="n">
        <v>-1.713447</v>
      </c>
      <c r="T588" t="n">
        <v>-1.172675</v>
      </c>
    </row>
    <row r="589">
      <c r="A589" t="inlineStr">
        <is>
          <t>04/09/2024</t>
        </is>
      </c>
      <c r="B589" t="n">
        <v>0.674278</v>
      </c>
      <c r="C589" t="n">
        <v>0.065563</v>
      </c>
      <c r="D589" t="n">
        <v>1.726078</v>
      </c>
      <c r="E589" t="n">
        <v>0.549704</v>
      </c>
      <c r="F589" t="n">
        <v>0.207758</v>
      </c>
      <c r="G589" t="n">
        <v>0.394026</v>
      </c>
      <c r="H589" t="n">
        <v>0.276185</v>
      </c>
      <c r="I589" t="n">
        <v>0.513889</v>
      </c>
      <c r="J589" t="n">
        <v>0.369945</v>
      </c>
      <c r="K589" t="n">
        <v>1.259843</v>
      </c>
      <c r="L589" t="n">
        <v>0.115681</v>
      </c>
      <c r="M589" t="n">
        <v>0.26268</v>
      </c>
      <c r="N589" t="n">
        <v>0.930235</v>
      </c>
      <c r="O589" t="n">
        <v>-0.035518</v>
      </c>
      <c r="P589" t="n">
        <v>0.030848</v>
      </c>
      <c r="Q589" t="n">
        <v>-0.574817</v>
      </c>
      <c r="R589" t="n">
        <v>0.504283</v>
      </c>
      <c r="S589" t="n">
        <v>0.549023</v>
      </c>
      <c r="T589" t="n">
        <v>0.357287</v>
      </c>
    </row>
    <row r="590">
      <c r="A590" t="inlineStr">
        <is>
          <t>04/08/2024</t>
        </is>
      </c>
      <c r="B590" t="n">
        <v>0.654672</v>
      </c>
      <c r="C590" t="n">
        <v>-0.1473</v>
      </c>
      <c r="D590" t="n">
        <v>-0.709205</v>
      </c>
      <c r="E590" t="n">
        <v>0.62285</v>
      </c>
      <c r="F590" t="n">
        <v>0.234238</v>
      </c>
      <c r="G590" t="n">
        <v>0.547811</v>
      </c>
      <c r="H590" t="n">
        <v>0.266169</v>
      </c>
      <c r="I590" t="n">
        <v>-0.009296</v>
      </c>
      <c r="J590" t="n">
        <v>0.029526</v>
      </c>
      <c r="K590" t="n">
        <v>1.478226</v>
      </c>
      <c r="L590" t="n">
        <v>0.055942</v>
      </c>
      <c r="M590" t="n">
        <v>-0.037482</v>
      </c>
      <c r="N590" t="n">
        <v>-0.010967</v>
      </c>
      <c r="O590" t="n">
        <v>-0.141109</v>
      </c>
      <c r="P590" t="n">
        <v>-0.6323220000000001</v>
      </c>
      <c r="Q590" t="n">
        <v>0.432917</v>
      </c>
      <c r="R590" t="n">
        <v>-0.1162</v>
      </c>
      <c r="S590" t="n">
        <v>0.659704</v>
      </c>
      <c r="T590" t="n">
        <v>-0.321178</v>
      </c>
    </row>
    <row r="591">
      <c r="A591" t="inlineStr">
        <is>
          <t>04/05/2024</t>
        </is>
      </c>
      <c r="B591" t="n">
        <v>0.218701</v>
      </c>
      <c r="C591" t="n">
        <v>-0.261182</v>
      </c>
      <c r="D591" t="n">
        <v>3.233849</v>
      </c>
      <c r="E591" t="n">
        <v>1.711422</v>
      </c>
      <c r="F591" t="n">
        <v>-0.09096799999999999</v>
      </c>
      <c r="G591" t="n">
        <v>0.333737</v>
      </c>
      <c r="H591" t="n">
        <v>-0.05323</v>
      </c>
      <c r="I591" t="n">
        <v>-0.437246</v>
      </c>
      <c r="J591" t="n">
        <v>1.178389</v>
      </c>
      <c r="K591" t="n">
        <v>2.204982</v>
      </c>
      <c r="L591" t="n">
        <v>1.04469</v>
      </c>
      <c r="M591" t="n">
        <v>-0.420338</v>
      </c>
      <c r="N591" t="n">
        <v>-1.391824</v>
      </c>
      <c r="O591" t="n">
        <v>0.106135</v>
      </c>
      <c r="P591" t="n">
        <v>1.07173</v>
      </c>
      <c r="Q591" t="n">
        <v>0.947163</v>
      </c>
      <c r="R591" t="n">
        <v>1.146409</v>
      </c>
      <c r="S591" t="n">
        <v>0.292564</v>
      </c>
      <c r="T591" t="n">
        <v>0.894655</v>
      </c>
    </row>
    <row r="592">
      <c r="A592" t="inlineStr">
        <is>
          <t>04/04/2024</t>
        </is>
      </c>
      <c r="B592" t="n">
        <v>-0.363094</v>
      </c>
      <c r="C592" t="n">
        <v>0.278278</v>
      </c>
      <c r="D592" t="n">
        <v>-1.086432</v>
      </c>
      <c r="E592" t="n">
        <v>-0.57347</v>
      </c>
      <c r="F592" t="n">
        <v>-0.077997</v>
      </c>
      <c r="G592" t="n">
        <v>-1.000848</v>
      </c>
      <c r="H592" t="n">
        <v>-0.138133</v>
      </c>
      <c r="I592" t="n">
        <v>0.111802</v>
      </c>
      <c r="J592" t="n">
        <v>-1.529083</v>
      </c>
      <c r="K592" t="n">
        <v>-0.970481</v>
      </c>
      <c r="L592" t="n">
        <v>-1.220623</v>
      </c>
      <c r="M592" t="n">
        <v>0.374955</v>
      </c>
      <c r="N592" t="n">
        <v>0.71718</v>
      </c>
      <c r="O592" t="n">
        <v>0</v>
      </c>
      <c r="P592" t="n">
        <v>-0.061703</v>
      </c>
      <c r="Q592" t="n">
        <v>-1.12854</v>
      </c>
      <c r="R592" t="n">
        <v>-1.581584</v>
      </c>
      <c r="S592" t="n">
        <v>-0.199896</v>
      </c>
      <c r="T592" t="n">
        <v>-1.444099</v>
      </c>
    </row>
    <row r="593">
      <c r="A593" t="inlineStr">
        <is>
          <t>04/03/2024</t>
        </is>
      </c>
      <c r="B593" t="n">
        <v>0.072518</v>
      </c>
      <c r="C593" t="n">
        <v>-0.06543400000000001</v>
      </c>
      <c r="D593" t="n">
        <v>2.157864</v>
      </c>
      <c r="E593" t="n">
        <v>0.877235</v>
      </c>
      <c r="F593" t="n">
        <v>0.078058</v>
      </c>
      <c r="G593" t="n">
        <v>0.655301</v>
      </c>
      <c r="H593" t="n">
        <v>0.053185</v>
      </c>
      <c r="I593" t="n">
        <v>0.065209</v>
      </c>
      <c r="J593" t="n">
        <v>0.224441</v>
      </c>
      <c r="K593" t="n">
        <v>3.733221</v>
      </c>
      <c r="L593" t="n">
        <v>0.109855</v>
      </c>
      <c r="M593" t="n">
        <v>0</v>
      </c>
      <c r="N593" t="n">
        <v>-0.021659</v>
      </c>
      <c r="O593" t="n">
        <v>-0.457183</v>
      </c>
      <c r="P593" t="n">
        <v>0.68427</v>
      </c>
      <c r="Q593" t="n">
        <v>-0.047931</v>
      </c>
      <c r="R593" t="n">
        <v>0.265981</v>
      </c>
      <c r="S593" t="n">
        <v>-0.397549</v>
      </c>
      <c r="T593" t="n">
        <v>-0.111022</v>
      </c>
    </row>
    <row r="594">
      <c r="A594" t="inlineStr">
        <is>
          <t>04/02/2024</t>
        </is>
      </c>
      <c r="B594" t="n">
        <v>0.316093</v>
      </c>
      <c r="C594" t="n">
        <v>0.0491</v>
      </c>
      <c r="D594" t="n">
        <v>1.279983</v>
      </c>
      <c r="E594" t="n">
        <v>1.47724</v>
      </c>
      <c r="F594" t="n">
        <v>-0.168741</v>
      </c>
      <c r="G594" t="n">
        <v>-1.838505</v>
      </c>
      <c r="H594" t="n">
        <v>-0.191026</v>
      </c>
      <c r="I594" t="n">
        <v>-0.148944</v>
      </c>
      <c r="J594" t="n">
        <v>-0.863015</v>
      </c>
      <c r="K594" t="n">
        <v>4.286964</v>
      </c>
      <c r="L594" t="n">
        <v>-0.635802</v>
      </c>
      <c r="M594" t="n">
        <v>0.028183</v>
      </c>
      <c r="N594" t="n">
        <v>-0.551109</v>
      </c>
      <c r="O594" t="n">
        <v>-0.140416</v>
      </c>
      <c r="P594" t="n">
        <v>1.398516</v>
      </c>
      <c r="Q594" t="n">
        <v>-0.525216</v>
      </c>
      <c r="R594" t="n">
        <v>-0.962416</v>
      </c>
      <c r="S594" t="n">
        <v>0.168377</v>
      </c>
      <c r="T594" t="n">
        <v>-1.556641</v>
      </c>
    </row>
    <row r="595">
      <c r="A595" t="inlineStr">
        <is>
          <t>04/01/2024</t>
        </is>
      </c>
      <c r="B595" t="n">
        <v>0.170375</v>
      </c>
      <c r="C595" t="n">
        <v>-0.212314</v>
      </c>
      <c r="D595" t="n">
        <v>1.296906</v>
      </c>
      <c r="E595" t="n">
        <v>1.020805</v>
      </c>
      <c r="F595" t="n">
        <v>-0.407371</v>
      </c>
      <c r="G595" t="n">
        <v>-0.941517</v>
      </c>
      <c r="H595" t="n">
        <v>-0.497433</v>
      </c>
      <c r="I595" t="n">
        <v>-0.957439</v>
      </c>
      <c r="J595" t="n">
        <v>0.211691</v>
      </c>
      <c r="K595" t="n">
        <v>0.483516</v>
      </c>
      <c r="L595" t="n">
        <v>-0.173993</v>
      </c>
      <c r="M595" t="n">
        <v>-0.647465</v>
      </c>
      <c r="N595" t="n">
        <v>-1.864136</v>
      </c>
      <c r="O595" t="n">
        <v>0.387832</v>
      </c>
      <c r="P595" t="n">
        <v>0.74129</v>
      </c>
      <c r="Q595" t="n">
        <v>-0.5459349999999999</v>
      </c>
      <c r="R595" t="n">
        <v>0.278468</v>
      </c>
      <c r="S595" t="n">
        <v>-0.609287</v>
      </c>
      <c r="T595" t="n">
        <v>-0.852901</v>
      </c>
    </row>
    <row r="596">
      <c r="A596" t="inlineStr">
        <is>
          <t>03/28/2024</t>
        </is>
      </c>
      <c r="B596" t="n">
        <v>0.366465</v>
      </c>
      <c r="C596" t="n">
        <v>-0.032653</v>
      </c>
      <c r="D596" t="n">
        <v>2.131659</v>
      </c>
      <c r="E596" t="n">
        <v>1.290005</v>
      </c>
      <c r="F596" t="n">
        <v>-0.218184</v>
      </c>
      <c r="G596" t="n">
        <v>0.314811</v>
      </c>
      <c r="H596" t="n">
        <v>-0.157352</v>
      </c>
      <c r="I596" t="n">
        <v>-0.091707</v>
      </c>
      <c r="J596" t="n">
        <v>-0.184317</v>
      </c>
      <c r="K596" t="n">
        <v>1.066193</v>
      </c>
      <c r="L596" t="n">
        <v>-0.0191</v>
      </c>
      <c r="M596" t="n">
        <v>0.037247</v>
      </c>
      <c r="N596" t="n">
        <v>-0.084482</v>
      </c>
      <c r="O596" t="n">
        <v>0.282718</v>
      </c>
      <c r="P596" t="n">
        <v>1.081541</v>
      </c>
      <c r="Q596" t="n">
        <v>0.548932</v>
      </c>
      <c r="R596" t="n">
        <v>-0.21559</v>
      </c>
      <c r="S596" t="n">
        <v>0.690384</v>
      </c>
      <c r="T596" t="n">
        <v>0.013573</v>
      </c>
    </row>
    <row r="597">
      <c r="A597" t="inlineStr">
        <is>
          <t>03/27/2024</t>
        </is>
      </c>
      <c r="B597" t="n">
        <v>0.171293</v>
      </c>
      <c r="C597" t="n">
        <v>0.179915</v>
      </c>
      <c r="D597" t="n">
        <v>3.718561</v>
      </c>
      <c r="E597" t="n">
        <v>0.724063</v>
      </c>
      <c r="F597" t="n">
        <v>0.529107</v>
      </c>
      <c r="G597" t="n">
        <v>2.178711</v>
      </c>
      <c r="H597" t="n">
        <v>0.537702</v>
      </c>
      <c r="I597" t="n">
        <v>0.692617</v>
      </c>
      <c r="J597" t="n">
        <v>0.340599</v>
      </c>
      <c r="K597" t="n">
        <v>0.7609669999999999</v>
      </c>
      <c r="L597" t="n">
        <v>0.84037</v>
      </c>
      <c r="M597" t="n">
        <v>0.308258</v>
      </c>
      <c r="N597" t="n">
        <v>0.9918979999999999</v>
      </c>
      <c r="O597" t="n">
        <v>0.070729</v>
      </c>
      <c r="P597" t="n">
        <v>0.9291509999999999</v>
      </c>
      <c r="Q597" t="n">
        <v>1.183599</v>
      </c>
      <c r="R597" t="n">
        <v>0.510429</v>
      </c>
      <c r="S597" t="n">
        <v>2.790502</v>
      </c>
      <c r="T597" t="n">
        <v>1.330868</v>
      </c>
    </row>
    <row r="598">
      <c r="A598" t="inlineStr">
        <is>
          <t>03/26/2024</t>
        </is>
      </c>
      <c r="B598" t="n">
        <v>-0.07346800000000001</v>
      </c>
      <c r="C598" t="n">
        <v>-0.08171299999999999</v>
      </c>
      <c r="D598" t="n">
        <v>0.06696000000000001</v>
      </c>
      <c r="E598" t="n">
        <v>0.323399</v>
      </c>
      <c r="F598" t="n">
        <v>-0.116047</v>
      </c>
      <c r="G598" t="n">
        <v>-0.18004</v>
      </c>
      <c r="H598" t="n">
        <v>-0.189331</v>
      </c>
      <c r="I598" t="n">
        <v>-0.027664</v>
      </c>
      <c r="J598" t="n">
        <v>-0.323772</v>
      </c>
      <c r="K598" t="n">
        <v>-1.062888</v>
      </c>
      <c r="L598" t="n">
        <v>-0.1847</v>
      </c>
      <c r="M598" t="n">
        <v>0.028004</v>
      </c>
      <c r="N598" t="n">
        <v>0.277941</v>
      </c>
      <c r="O598" t="n">
        <v>0.07078</v>
      </c>
      <c r="P598" t="n">
        <v>-0.7718469999999999</v>
      </c>
      <c r="Q598" t="n">
        <v>0.339355</v>
      </c>
      <c r="R598" t="n">
        <v>-0.412436</v>
      </c>
      <c r="S598" t="n">
        <v>-1.137815</v>
      </c>
      <c r="T598" t="n">
        <v>0.364919</v>
      </c>
    </row>
    <row r="599">
      <c r="A599" t="inlineStr">
        <is>
          <t>03/25/2024</t>
        </is>
      </c>
      <c r="B599" t="n">
        <v>0.073522</v>
      </c>
      <c r="C599" t="n">
        <v>-0.01634</v>
      </c>
      <c r="D599" t="n">
        <v>0.777054</v>
      </c>
      <c r="E599" t="n">
        <v>0.319441</v>
      </c>
      <c r="F599" t="n">
        <v>-0.154392</v>
      </c>
      <c r="G599" t="n">
        <v>0.229176</v>
      </c>
      <c r="H599" t="n">
        <v>-0.09469900000000001</v>
      </c>
      <c r="I599" t="n">
        <v>-0.340439</v>
      </c>
      <c r="J599" t="n">
        <v>-0.36291</v>
      </c>
      <c r="K599" t="n">
        <v>0.08865199999999999</v>
      </c>
      <c r="L599" t="n">
        <v>-0.276265</v>
      </c>
      <c r="M599" t="n">
        <v>-0.316605</v>
      </c>
      <c r="N599" t="n">
        <v>-0.500073</v>
      </c>
      <c r="O599" t="n">
        <v>-0.247307</v>
      </c>
      <c r="P599" t="n">
        <v>0.930559</v>
      </c>
      <c r="Q599" t="n">
        <v>-0.386264</v>
      </c>
      <c r="R599" t="n">
        <v>-0.662232</v>
      </c>
      <c r="S599" t="n">
        <v>0.469691</v>
      </c>
      <c r="T599" t="n">
        <v>-0.137496</v>
      </c>
    </row>
    <row r="600">
      <c r="A600" t="inlineStr">
        <is>
          <t>03/22/2024</t>
        </is>
      </c>
      <c r="B600" t="n">
        <v>-0.704676</v>
      </c>
      <c r="C600" t="n">
        <v>0.180062</v>
      </c>
      <c r="D600" t="n">
        <v>-1.20141</v>
      </c>
      <c r="E600" t="n">
        <v>-0.802099</v>
      </c>
      <c r="F600" t="n">
        <v>-0.10292</v>
      </c>
      <c r="G600" t="n">
        <v>-1.380179</v>
      </c>
      <c r="H600" t="n">
        <v>-0.136464</v>
      </c>
      <c r="I600" t="n">
        <v>0.341602</v>
      </c>
      <c r="J600" t="n">
        <v>0.114359</v>
      </c>
      <c r="K600" t="n">
        <v>-0.397351</v>
      </c>
      <c r="L600" t="n">
        <v>-0.189603</v>
      </c>
      <c r="M600" t="n">
        <v>0.345813</v>
      </c>
      <c r="N600" t="n">
        <v>0.956053</v>
      </c>
      <c r="O600" t="n">
        <v>0.532546</v>
      </c>
      <c r="P600" t="n">
        <v>-0.215904</v>
      </c>
      <c r="Q600" t="n">
        <v>-1.145763</v>
      </c>
      <c r="R600" t="n">
        <v>0.033437</v>
      </c>
      <c r="S600" t="n">
        <v>0.141173</v>
      </c>
      <c r="T600" t="n">
        <v>-0.137378</v>
      </c>
    </row>
    <row r="601">
      <c r="A601" t="inlineStr">
        <is>
          <t>03/21/2024</t>
        </is>
      </c>
      <c r="B601" t="n">
        <v>0.121564</v>
      </c>
      <c r="C601" t="n">
        <v>-0.277506</v>
      </c>
      <c r="D601" t="n">
        <v>-0.991473</v>
      </c>
      <c r="E601" t="n">
        <v>-0.103868</v>
      </c>
      <c r="F601" t="n">
        <v>-0.051434</v>
      </c>
      <c r="G601" t="n">
        <v>1.148932</v>
      </c>
      <c r="H601" t="n">
        <v>-0.010534</v>
      </c>
      <c r="I601" t="n">
        <v>0.147966</v>
      </c>
      <c r="J601" t="n">
        <v>0.473239</v>
      </c>
      <c r="K601" t="n">
        <v>-2.74796</v>
      </c>
      <c r="L601" t="n">
        <v>0.3305</v>
      </c>
      <c r="M601" t="n">
        <v>0.177959</v>
      </c>
      <c r="N601" t="n">
        <v>0.215319</v>
      </c>
      <c r="O601" t="n">
        <v>0.679087</v>
      </c>
      <c r="P601" t="n">
        <v>0.597459</v>
      </c>
      <c r="Q601" t="n">
        <v>0.818233</v>
      </c>
      <c r="R601" t="n">
        <v>0.071466</v>
      </c>
      <c r="S601" t="n">
        <v>-0.15665</v>
      </c>
      <c r="T601" t="n">
        <v>0.13063</v>
      </c>
    </row>
    <row r="602">
      <c r="A602" t="inlineStr">
        <is>
          <t>03/20/2024</t>
        </is>
      </c>
      <c r="B602" t="n">
        <v>1.131878</v>
      </c>
      <c r="C602" t="n">
        <v>-0.179241</v>
      </c>
      <c r="D602" t="n">
        <v>4.129304</v>
      </c>
      <c r="E602" t="n">
        <v>1.191191</v>
      </c>
      <c r="F602" t="n">
        <v>0.335366</v>
      </c>
      <c r="G602" t="n">
        <v>1.979256</v>
      </c>
      <c r="H602" t="n">
        <v>0.337112</v>
      </c>
      <c r="I602" t="n">
        <v>0.185249</v>
      </c>
      <c r="J602" t="n">
        <v>1.185656</v>
      </c>
      <c r="K602" t="n">
        <v>2.193945</v>
      </c>
      <c r="L602" t="n">
        <v>0.924918</v>
      </c>
      <c r="M602" t="n">
        <v>0.394818</v>
      </c>
      <c r="N602" t="n">
        <v>-0.032228</v>
      </c>
      <c r="O602" t="n">
        <v>-0.46255</v>
      </c>
      <c r="P602" t="n">
        <v>-0.140942</v>
      </c>
      <c r="Q602" t="n">
        <v>1.19311</v>
      </c>
      <c r="R602" t="n">
        <v>1.118804</v>
      </c>
      <c r="S602" t="n">
        <v>0.125411</v>
      </c>
      <c r="T602" t="n">
        <v>-0.226392</v>
      </c>
    </row>
    <row r="603">
      <c r="A603" t="inlineStr">
        <is>
          <t>03/19/2024</t>
        </is>
      </c>
      <c r="B603" t="n">
        <v>-0.48961</v>
      </c>
      <c r="C603" t="n">
        <v>-1.223242</v>
      </c>
      <c r="D603" t="n">
        <v>-2.286605</v>
      </c>
      <c r="E603" t="n">
        <v>-0.114983</v>
      </c>
      <c r="F603" t="n">
        <v>0.401143</v>
      </c>
      <c r="G603" t="n">
        <v>0.422344</v>
      </c>
      <c r="H603" t="n">
        <v>0.423205</v>
      </c>
      <c r="I603" t="n">
        <v>0.288055</v>
      </c>
      <c r="J603" t="n">
        <v>0.24916</v>
      </c>
      <c r="K603" t="n">
        <v>-0.5237889999999999</v>
      </c>
      <c r="L603" t="n">
        <v>0.55572</v>
      </c>
      <c r="M603" t="n">
        <v>0.141264</v>
      </c>
      <c r="N603" t="n">
        <v>0.280491</v>
      </c>
      <c r="O603" t="n">
        <v>0.249776</v>
      </c>
      <c r="P603" t="n">
        <v>1.141111</v>
      </c>
      <c r="Q603" t="n">
        <v>0.489201</v>
      </c>
      <c r="R603" t="n">
        <v>0.518709</v>
      </c>
      <c r="S603" t="n">
        <v>0.885648</v>
      </c>
      <c r="T603" t="n">
        <v>0.662949</v>
      </c>
    </row>
    <row r="604">
      <c r="A604" t="inlineStr">
        <is>
          <t>03/18/2024</t>
        </is>
      </c>
      <c r="B604" t="n">
        <v>0.171671</v>
      </c>
      <c r="C604" t="n">
        <v>-0.048263</v>
      </c>
      <c r="D604" t="n">
        <v>-0.501533</v>
      </c>
      <c r="E604" t="n">
        <v>0.160232</v>
      </c>
      <c r="F604" t="n">
        <v>0.233629</v>
      </c>
      <c r="G604" t="n">
        <v>-0.573112</v>
      </c>
      <c r="H604" t="n">
        <v>0.180146</v>
      </c>
      <c r="I604" t="n">
        <v>-0.166946</v>
      </c>
      <c r="J604" t="n">
        <v>0.953736</v>
      </c>
      <c r="K604" t="n">
        <v>-0.521059</v>
      </c>
      <c r="L604" t="n">
        <v>0.594314</v>
      </c>
      <c r="M604" t="n">
        <v>-0.094088</v>
      </c>
      <c r="N604" t="n">
        <v>-0.301166</v>
      </c>
      <c r="O604" t="n">
        <v>0.214388</v>
      </c>
      <c r="P604" t="n">
        <v>0.345668</v>
      </c>
      <c r="Q604" t="n">
        <v>0.573498</v>
      </c>
      <c r="R604" t="n">
        <v>0.491427</v>
      </c>
      <c r="S604" t="n">
        <v>0.460965</v>
      </c>
      <c r="T604" t="n">
        <v>-0.011763</v>
      </c>
    </row>
    <row r="605">
      <c r="A605" t="inlineStr">
        <is>
          <t>03/15/2024</t>
        </is>
      </c>
      <c r="B605" t="n">
        <v>-0.60952</v>
      </c>
      <c r="C605" t="n">
        <v>-0.496238</v>
      </c>
      <c r="D605" t="n">
        <v>0</v>
      </c>
      <c r="E605" t="n">
        <v>-0.319441</v>
      </c>
      <c r="F605" t="n">
        <v>-0.06483800000000001</v>
      </c>
      <c r="G605" t="n">
        <v>0.188108</v>
      </c>
      <c r="H605" t="n">
        <v>0.010634</v>
      </c>
      <c r="I605" t="n">
        <v>0.027798</v>
      </c>
      <c r="J605" t="n">
        <v>-1.188683</v>
      </c>
      <c r="K605" t="n">
        <v>1.319842</v>
      </c>
      <c r="L605" t="n">
        <v>-0.686658</v>
      </c>
      <c r="M605" t="n">
        <v>-0.065859</v>
      </c>
      <c r="N605" t="n">
        <v>-0.03233</v>
      </c>
      <c r="O605" t="n">
        <v>0.107502</v>
      </c>
      <c r="P605" t="n">
        <v>0.295706</v>
      </c>
      <c r="Q605" t="n">
        <v>-0.09794899999999999</v>
      </c>
      <c r="R605" t="n">
        <v>-1.508757</v>
      </c>
      <c r="S605" t="n">
        <v>0.14188</v>
      </c>
      <c r="T605" t="n">
        <v>-0.397413</v>
      </c>
    </row>
    <row r="606">
      <c r="A606" t="inlineStr">
        <is>
          <t>03/14/2024</t>
        </is>
      </c>
      <c r="B606" t="n">
        <v>-0.509266</v>
      </c>
      <c r="C606" t="n">
        <v>-0.350933</v>
      </c>
      <c r="D606" t="n">
        <v>-1.320876</v>
      </c>
      <c r="E606" t="n">
        <v>-0.417516</v>
      </c>
      <c r="F606" t="n">
        <v>-0.477454</v>
      </c>
      <c r="G606" t="n">
        <v>-1.788945</v>
      </c>
      <c r="H606" t="n">
        <v>-0.495735</v>
      </c>
      <c r="I606" t="n">
        <v>-0.73673</v>
      </c>
      <c r="J606" t="n">
        <v>-0.252132</v>
      </c>
      <c r="K606" t="n">
        <v>-0.263273</v>
      </c>
      <c r="L606" t="n">
        <v>-0.1977</v>
      </c>
      <c r="M606" t="n">
        <v>-0.607251</v>
      </c>
      <c r="N606" t="n">
        <v>-1.53571</v>
      </c>
      <c r="O606" t="n">
        <v>0.539635</v>
      </c>
      <c r="P606" t="n">
        <v>1.029214</v>
      </c>
      <c r="Q606" t="n">
        <v>-0.801787</v>
      </c>
      <c r="R606" t="n">
        <v>0.01917</v>
      </c>
      <c r="S606" t="n">
        <v>-0.798354</v>
      </c>
      <c r="T606" t="n">
        <v>-0.355071</v>
      </c>
    </row>
    <row r="607">
      <c r="A607" t="inlineStr">
        <is>
          <t>03/13/2024</t>
        </is>
      </c>
      <c r="B607" t="n">
        <v>-0.314487</v>
      </c>
      <c r="C607" t="n">
        <v>-0.047832</v>
      </c>
      <c r="D607" t="n">
        <v>2.400262</v>
      </c>
      <c r="E607" t="n">
        <v>0.700736</v>
      </c>
      <c r="F607" t="n">
        <v>0.038792</v>
      </c>
      <c r="G607" t="n">
        <v>0.390433</v>
      </c>
      <c r="H607" t="n">
        <v>0.07388</v>
      </c>
      <c r="I607" t="n">
        <v>-0.101276</v>
      </c>
      <c r="J607" t="n">
        <v>-0.768583</v>
      </c>
      <c r="K607" t="n">
        <v>3.168855</v>
      </c>
      <c r="L607" t="n">
        <v>-0.156724</v>
      </c>
      <c r="M607" t="n">
        <v>-0.139884</v>
      </c>
      <c r="N607" t="n">
        <v>-0.484731</v>
      </c>
      <c r="O607" t="n">
        <v>-0.107966</v>
      </c>
      <c r="P607" t="n">
        <v>1.596705</v>
      </c>
      <c r="Q607" t="n">
        <v>0.734202</v>
      </c>
      <c r="R607" t="n">
        <v>-1.080476</v>
      </c>
      <c r="S607" t="n">
        <v>0.677657</v>
      </c>
      <c r="T607" t="n">
        <v>-0.38766</v>
      </c>
    </row>
    <row r="608">
      <c r="A608" t="inlineStr">
        <is>
          <t>03/12/2024</t>
        </is>
      </c>
      <c r="B608" t="n">
        <v>1.100189</v>
      </c>
      <c r="C608" t="n">
        <v>-0.539169</v>
      </c>
      <c r="D608" t="n">
        <v>-1.825094</v>
      </c>
      <c r="E608" t="n">
        <v>-1.094059</v>
      </c>
      <c r="F608" t="n">
        <v>0.09039800000000001</v>
      </c>
      <c r="G608" t="n">
        <v>-0.136492</v>
      </c>
      <c r="H608" t="n">
        <v>0.052729</v>
      </c>
      <c r="I608" t="n">
        <v>-0.320966</v>
      </c>
      <c r="J608" t="n">
        <v>1.43348</v>
      </c>
      <c r="K608" t="n">
        <v>-1.163311</v>
      </c>
      <c r="L608" t="n">
        <v>1.075723</v>
      </c>
      <c r="M608" t="n">
        <v>-0.195516</v>
      </c>
      <c r="N608" t="n">
        <v>-0.836163</v>
      </c>
      <c r="O608" t="n">
        <v>0.071899</v>
      </c>
      <c r="P608" t="n">
        <v>-0.157232</v>
      </c>
      <c r="Q608" t="n">
        <v>0.417906</v>
      </c>
      <c r="R608" t="n">
        <v>2.050551</v>
      </c>
      <c r="S608" t="n">
        <v>-0.967539</v>
      </c>
      <c r="T608" t="n">
        <v>0.464618</v>
      </c>
    </row>
    <row r="609">
      <c r="A609" t="inlineStr">
        <is>
          <t>03/11/2024</t>
        </is>
      </c>
      <c r="B609" t="n">
        <v>0.220264</v>
      </c>
      <c r="C609" t="n">
        <v>0.095238</v>
      </c>
      <c r="D609" t="n">
        <v>1.653097</v>
      </c>
      <c r="E609" t="n">
        <v>0.183504</v>
      </c>
      <c r="F609" t="n">
        <v>-0.013039</v>
      </c>
      <c r="G609" t="n">
        <v>-0.79289</v>
      </c>
      <c r="H609" t="n">
        <v>0</v>
      </c>
      <c r="I609" t="n">
        <v>0.018423</v>
      </c>
      <c r="J609" t="n">
        <v>-0.371282</v>
      </c>
      <c r="K609" t="n">
        <v>0.539811</v>
      </c>
      <c r="L609" t="n">
        <v>-0.085981</v>
      </c>
      <c r="M609" t="n">
        <v>-0.176636</v>
      </c>
      <c r="N609" t="n">
        <v>-0.052175</v>
      </c>
      <c r="O609" t="n">
        <v>0.10816</v>
      </c>
      <c r="P609" t="n">
        <v>1.032191</v>
      </c>
      <c r="Q609" t="n">
        <v>0.172104</v>
      </c>
      <c r="R609" t="n">
        <v>-0.274973</v>
      </c>
      <c r="S609" t="n">
        <v>0.501717</v>
      </c>
      <c r="T609" t="n">
        <v>-0.05461</v>
      </c>
    </row>
    <row r="610">
      <c r="A610" t="inlineStr">
        <is>
          <t>03/08/2024</t>
        </is>
      </c>
      <c r="B610" t="n">
        <v>-0.097771</v>
      </c>
      <c r="C610" t="n">
        <v>0.68723</v>
      </c>
      <c r="D610" t="n">
        <v>0.101186</v>
      </c>
      <c r="E610" t="n">
        <v>0.8452539999999999</v>
      </c>
      <c r="F610" t="n">
        <v>0.025937</v>
      </c>
      <c r="G610" t="n">
        <v>-0.062847</v>
      </c>
      <c r="H610" t="n">
        <v>0.042275</v>
      </c>
      <c r="I610" t="n">
        <v>0.137699</v>
      </c>
      <c r="J610" t="n">
        <v>-1.443489</v>
      </c>
      <c r="K610" t="n">
        <v>-0.044964</v>
      </c>
      <c r="L610" t="n">
        <v>-0.6002189999999999</v>
      </c>
      <c r="M610" t="n">
        <v>0.083729</v>
      </c>
      <c r="N610" t="n">
        <v>-0.177335</v>
      </c>
      <c r="O610" t="n">
        <v>0.035807</v>
      </c>
      <c r="P610" t="n">
        <v>0.352834</v>
      </c>
      <c r="Q610" t="n">
        <v>0.172658</v>
      </c>
      <c r="R610" t="n">
        <v>-1.487018</v>
      </c>
      <c r="S610" t="n">
        <v>0.251659</v>
      </c>
      <c r="T610" t="n">
        <v>-0.184068</v>
      </c>
    </row>
    <row r="611">
      <c r="A611" t="inlineStr">
        <is>
          <t>03/07/2024</t>
        </is>
      </c>
      <c r="B611" t="n">
        <v>0.6156740000000001</v>
      </c>
      <c r="C611" t="n">
        <v>0.854288</v>
      </c>
      <c r="D611" t="n">
        <v>1.543311</v>
      </c>
      <c r="E611" t="n">
        <v>0.5683820000000001</v>
      </c>
      <c r="F611" t="n">
        <v>0.116482</v>
      </c>
      <c r="G611" t="n">
        <v>0.833182</v>
      </c>
      <c r="H611" t="n">
        <v>0.10586</v>
      </c>
      <c r="I611" t="n">
        <v>0.248597</v>
      </c>
      <c r="J611" t="n">
        <v>1.517826</v>
      </c>
      <c r="K611" t="n">
        <v>0.633484</v>
      </c>
      <c r="L611" t="n">
        <v>0.992638</v>
      </c>
      <c r="M611" t="n">
        <v>-0.055822</v>
      </c>
      <c r="N611" t="n">
        <v>-0.093707</v>
      </c>
      <c r="O611" t="n">
        <v>-0.501493</v>
      </c>
      <c r="P611" t="n">
        <v>0.849321</v>
      </c>
      <c r="Q611" t="n">
        <v>-0.147591</v>
      </c>
      <c r="R611" t="n">
        <v>1.578123</v>
      </c>
      <c r="S611" t="n">
        <v>0.648891</v>
      </c>
      <c r="T611" t="n">
        <v>0.465739</v>
      </c>
    </row>
    <row r="612">
      <c r="A612" t="inlineStr">
        <is>
          <t>03/06/2024</t>
        </is>
      </c>
      <c r="B612" t="n">
        <v>1.448783</v>
      </c>
      <c r="C612" t="n">
        <v>0.372108</v>
      </c>
      <c r="D612" t="n">
        <v>1.744467</v>
      </c>
      <c r="E612" t="n">
        <v>0.821543</v>
      </c>
      <c r="F612" t="n">
        <v>0.246331</v>
      </c>
      <c r="G612" t="n">
        <v>0.746053</v>
      </c>
      <c r="H612" t="n">
        <v>0.233114</v>
      </c>
      <c r="I612" t="n">
        <v>0.267806</v>
      </c>
      <c r="J612" t="n">
        <v>0.628372</v>
      </c>
      <c r="K612" t="n">
        <v>1.98431</v>
      </c>
      <c r="L612" t="n">
        <v>0.506715</v>
      </c>
      <c r="M612" t="n">
        <v>0.037195</v>
      </c>
      <c r="N612" t="n">
        <v>0.586731</v>
      </c>
      <c r="O612" t="n">
        <v>-0.356931</v>
      </c>
      <c r="P612" t="n">
        <v>0.310824</v>
      </c>
      <c r="Q612" t="n">
        <v>0.519639</v>
      </c>
      <c r="R612" t="n">
        <v>0.792798</v>
      </c>
      <c r="S612" t="n">
        <v>0.958954</v>
      </c>
      <c r="T612" t="n">
        <v>0.682566</v>
      </c>
    </row>
    <row r="613">
      <c r="A613" t="inlineStr">
        <is>
          <t>03/05/2024</t>
        </is>
      </c>
      <c r="B613" t="n">
        <v>-0.891221</v>
      </c>
      <c r="C613" t="n">
        <v>0.406108</v>
      </c>
      <c r="D613" t="n">
        <v>0.526165</v>
      </c>
      <c r="E613" t="n">
        <v>0.60201</v>
      </c>
      <c r="F613" t="n">
        <v>-0.077736</v>
      </c>
      <c r="G613" t="n">
        <v>-0.957674</v>
      </c>
      <c r="H613" t="n">
        <v>-0.116483</v>
      </c>
      <c r="I613" t="n">
        <v>0.547713</v>
      </c>
      <c r="J613" t="n">
        <v>-1.794994</v>
      </c>
      <c r="K613" t="n">
        <v>-0.869167</v>
      </c>
      <c r="L613" t="n">
        <v>-0.999401</v>
      </c>
      <c r="M613" t="n">
        <v>0.457848</v>
      </c>
      <c r="N613" t="n">
        <v>1.424241</v>
      </c>
      <c r="O613" t="n">
        <v>-0.107157</v>
      </c>
      <c r="P613" t="n">
        <v>0.742526</v>
      </c>
      <c r="Q613" t="n">
        <v>0.024947</v>
      </c>
      <c r="R613" t="n">
        <v>-2.457754</v>
      </c>
      <c r="S613" t="n">
        <v>-0.286861</v>
      </c>
      <c r="T613" t="n">
        <v>-0.7459</v>
      </c>
    </row>
    <row r="614">
      <c r="A614" t="inlineStr">
        <is>
          <t>03/04/2024</t>
        </is>
      </c>
      <c r="B614" t="n">
        <v>-0.222375</v>
      </c>
      <c r="C614" t="n">
        <v>-0.226904</v>
      </c>
      <c r="D614" t="n">
        <v>4.317606</v>
      </c>
      <c r="E614" t="n">
        <v>1.617502</v>
      </c>
      <c r="F614" t="n">
        <v>-0.025856</v>
      </c>
      <c r="G614" t="n">
        <v>-0.092266</v>
      </c>
      <c r="H614" t="n">
        <v>0.042387</v>
      </c>
      <c r="I614" t="n">
        <v>-0.185283</v>
      </c>
      <c r="J614" t="n">
        <v>-0.356763</v>
      </c>
      <c r="K614" t="n">
        <v>3.259329</v>
      </c>
      <c r="L614" t="n">
        <v>-0.107245</v>
      </c>
      <c r="M614" t="n">
        <v>-0.084026</v>
      </c>
      <c r="N614" t="n">
        <v>-0.402265</v>
      </c>
      <c r="O614" t="n">
        <v>0</v>
      </c>
      <c r="P614" t="n">
        <v>-1.067247</v>
      </c>
      <c r="Q614" t="n">
        <v>0.248024</v>
      </c>
      <c r="R614" t="n">
        <v>0</v>
      </c>
      <c r="S614" t="n">
        <v>1.684998</v>
      </c>
      <c r="T614" t="n">
        <v>-0.150395</v>
      </c>
    </row>
    <row r="615">
      <c r="A615" t="inlineStr">
        <is>
          <t>03/01/2024</t>
        </is>
      </c>
      <c r="B615" t="n">
        <v>1.225398</v>
      </c>
      <c r="C615" t="n">
        <v>-0.129492</v>
      </c>
      <c r="D615" t="n">
        <v>3.679691</v>
      </c>
      <c r="E615" t="n">
        <v>1.891078</v>
      </c>
      <c r="F615" t="n">
        <v>0.374523</v>
      </c>
      <c r="G615" t="n">
        <v>1.060178</v>
      </c>
      <c r="H615" t="n">
        <v>0.339002</v>
      </c>
      <c r="I615" t="n">
        <v>0.608681</v>
      </c>
      <c r="J615" t="n">
        <v>1.505673</v>
      </c>
      <c r="K615" t="n">
        <v>2.122528</v>
      </c>
      <c r="L615" t="n">
        <v>0.938825</v>
      </c>
      <c r="M615" t="n">
        <v>0.374837</v>
      </c>
      <c r="N615" t="n">
        <v>0.623105</v>
      </c>
      <c r="O615" t="n">
        <v>-0.178149</v>
      </c>
      <c r="P615" t="n">
        <v>1.160809</v>
      </c>
      <c r="Q615" t="n">
        <v>-0.123859</v>
      </c>
      <c r="R615" t="n">
        <v>1.826293</v>
      </c>
      <c r="S615" t="n">
        <v>-0.612031</v>
      </c>
      <c r="T615" t="n">
        <v>1.049631</v>
      </c>
    </row>
    <row r="616">
      <c r="A616" t="inlineStr">
        <is>
          <t>02/29/2024</t>
        </is>
      </c>
      <c r="B616" t="n">
        <v>0.049842</v>
      </c>
      <c r="C616" t="n">
        <v>0.455285</v>
      </c>
      <c r="D616" t="n">
        <v>2.25006</v>
      </c>
      <c r="E616" t="n">
        <v>0.515026</v>
      </c>
      <c r="F616" t="n">
        <v>0.1814</v>
      </c>
      <c r="G616" t="n">
        <v>0.696917</v>
      </c>
      <c r="H616" t="n">
        <v>0.127008</v>
      </c>
      <c r="I616" t="n">
        <v>0.092982</v>
      </c>
      <c r="J616" t="n">
        <v>0.856924</v>
      </c>
      <c r="K616" t="n">
        <v>0.875912</v>
      </c>
      <c r="L616" t="n">
        <v>0.359478</v>
      </c>
      <c r="M616" t="n">
        <v>0.310141</v>
      </c>
      <c r="N616" t="n">
        <v>0.7057330000000001</v>
      </c>
      <c r="O616" t="n">
        <v>0.214391</v>
      </c>
      <c r="P616" t="n">
        <v>0.489934</v>
      </c>
      <c r="Q616" t="n">
        <v>-0.049673</v>
      </c>
      <c r="R616" t="n">
        <v>1.113835</v>
      </c>
      <c r="S616" t="n">
        <v>0.032223</v>
      </c>
      <c r="T616" t="n">
        <v>-0.81501</v>
      </c>
    </row>
    <row r="617">
      <c r="A617" t="inlineStr">
        <is>
          <t>02/28/2024</t>
        </is>
      </c>
      <c r="B617" t="n">
        <v>-1.308605</v>
      </c>
      <c r="C617" t="n">
        <v>-0.097466</v>
      </c>
      <c r="D617" t="n">
        <v>-0.960364</v>
      </c>
      <c r="E617" t="n">
        <v>0.180851</v>
      </c>
      <c r="F617" t="n">
        <v>-0.012998</v>
      </c>
      <c r="G617" t="n">
        <v>-0.823531</v>
      </c>
      <c r="H617" t="n">
        <v>0.021235</v>
      </c>
      <c r="I617" t="n">
        <v>-0.009214</v>
      </c>
      <c r="J617" t="n">
        <v>-0.5324449999999999</v>
      </c>
      <c r="K617" t="n">
        <v>-0.097229</v>
      </c>
      <c r="L617" t="n">
        <v>-0.132152</v>
      </c>
      <c r="M617" t="n">
        <v>0.320692</v>
      </c>
      <c r="N617" t="n">
        <v>0.634826</v>
      </c>
      <c r="O617" t="n">
        <v>0.07138600000000001</v>
      </c>
      <c r="P617" t="n">
        <v>-0.197854</v>
      </c>
      <c r="Q617" t="n">
        <v>0.373035</v>
      </c>
      <c r="R617" t="n">
        <v>-0.471678</v>
      </c>
      <c r="S617" t="n">
        <v>0.307228</v>
      </c>
      <c r="T617" t="n">
        <v>-0.497557</v>
      </c>
    </row>
    <row r="618">
      <c r="A618" t="inlineStr">
        <is>
          <t>02/27/2024</t>
        </is>
      </c>
      <c r="B618" t="n">
        <v>0.197931</v>
      </c>
      <c r="C618" t="n">
        <v>0.09756099999999999</v>
      </c>
      <c r="D618" t="n">
        <v>-0.838176</v>
      </c>
      <c r="E618" t="n">
        <v>-0.10627</v>
      </c>
      <c r="F618" t="n">
        <v>0.129701</v>
      </c>
      <c r="G618" t="n">
        <v>1.416855</v>
      </c>
      <c r="H618" t="n">
        <v>0.07406500000000001</v>
      </c>
      <c r="I618" t="n">
        <v>-0.139265</v>
      </c>
      <c r="J618" t="n">
        <v>0.240549</v>
      </c>
      <c r="K618" t="n">
        <v>-0.242483</v>
      </c>
      <c r="L618" t="n">
        <v>0.18578</v>
      </c>
      <c r="M618" t="n">
        <v>-0.122537</v>
      </c>
      <c r="N618" t="n">
        <v>-0.705205</v>
      </c>
      <c r="O618" t="n">
        <v>0.071437</v>
      </c>
      <c r="P618" t="n">
        <v>-0.428895</v>
      </c>
      <c r="Q618" t="n">
        <v>0.274327</v>
      </c>
      <c r="R618" t="n">
        <v>0.087578</v>
      </c>
      <c r="S618" t="n">
        <v>1.89314</v>
      </c>
      <c r="T618" t="n">
        <v>-0.244662</v>
      </c>
    </row>
    <row r="619">
      <c r="A619" t="inlineStr">
        <is>
          <t>02/26/2024</t>
        </is>
      </c>
      <c r="B619" t="n">
        <v>-0.443176</v>
      </c>
      <c r="C619" t="n">
        <v>-0.081235</v>
      </c>
      <c r="D619" t="n">
        <v>-1.537809</v>
      </c>
      <c r="E619" t="n">
        <v>-0.22267</v>
      </c>
      <c r="F619" t="n">
        <v>-0.323131</v>
      </c>
      <c r="G619" t="n">
        <v>0.630348</v>
      </c>
      <c r="H619" t="n">
        <v>-0.306257</v>
      </c>
      <c r="I619" t="n">
        <v>-0.314757</v>
      </c>
      <c r="J619" t="n">
        <v>-0.052693</v>
      </c>
      <c r="K619" t="n">
        <v>-1.762744</v>
      </c>
      <c r="L619" t="n">
        <v>-0.366263</v>
      </c>
      <c r="M619" t="n">
        <v>-0.037547</v>
      </c>
      <c r="N619" t="n">
        <v>-0.298292</v>
      </c>
      <c r="O619" t="n">
        <v>-0.178467</v>
      </c>
      <c r="P619" t="n">
        <v>0.348795</v>
      </c>
      <c r="Q619" t="n">
        <v>-0.496184</v>
      </c>
      <c r="R619" t="n">
        <v>0.097459</v>
      </c>
      <c r="S619" t="n">
        <v>-1.969034</v>
      </c>
      <c r="T619" t="n">
        <v>-0.514025</v>
      </c>
    </row>
    <row r="620">
      <c r="A620" t="inlineStr">
        <is>
          <t>02/23/2024</t>
        </is>
      </c>
      <c r="B620" t="n">
        <v>-0.049304</v>
      </c>
      <c r="C620" t="n">
        <v>0.01625</v>
      </c>
      <c r="D620" t="n">
        <v>1.91118</v>
      </c>
      <c r="E620" t="n">
        <v>0.565152</v>
      </c>
      <c r="F620" t="n">
        <v>0.064608</v>
      </c>
      <c r="G620" t="n">
        <v>0.225632</v>
      </c>
      <c r="H620" t="n">
        <v>0.052929</v>
      </c>
      <c r="I620" t="n">
        <v>0.297085</v>
      </c>
      <c r="J620" t="n">
        <v>-0.294473</v>
      </c>
      <c r="K620" t="n">
        <v>0.816523</v>
      </c>
      <c r="L620" t="n">
        <v>0.06897499999999999</v>
      </c>
      <c r="M620" t="n">
        <v>0.254759</v>
      </c>
      <c r="N620" t="n">
        <v>1.338746</v>
      </c>
      <c r="O620" t="n">
        <v>0.07136099999999999</v>
      </c>
      <c r="P620" t="n">
        <v>-0.658721</v>
      </c>
      <c r="Q620" t="n">
        <v>0.498658</v>
      </c>
      <c r="R620" t="n">
        <v>-0.233257</v>
      </c>
      <c r="S620" t="n">
        <v>0.71535</v>
      </c>
      <c r="T620" t="n">
        <v>0.475663</v>
      </c>
    </row>
    <row r="621">
      <c r="A621" t="inlineStr">
        <is>
          <t>02/22/2024</t>
        </is>
      </c>
      <c r="B621" t="n">
        <v>1.019464</v>
      </c>
      <c r="C621" t="n">
        <v>-0.210799</v>
      </c>
      <c r="D621" t="n">
        <v>-2.460711</v>
      </c>
      <c r="E621" t="n">
        <v>0.042671</v>
      </c>
      <c r="F621" t="n">
        <v>0.48097</v>
      </c>
      <c r="G621" t="n">
        <v>0.757807</v>
      </c>
      <c r="H621" t="n">
        <v>0.467005</v>
      </c>
      <c r="I621" t="n">
        <v>0.158095</v>
      </c>
      <c r="J621" t="n">
        <v>2.927573</v>
      </c>
      <c r="K621" t="n">
        <v>-0.6679389999999999</v>
      </c>
      <c r="L621" t="n">
        <v>2.069554</v>
      </c>
      <c r="M621" t="n">
        <v>-0.131988</v>
      </c>
      <c r="N621" t="n">
        <v>0.48811</v>
      </c>
      <c r="O621" t="n">
        <v>0</v>
      </c>
      <c r="P621" t="n">
        <v>0.173675</v>
      </c>
      <c r="Q621" t="n">
        <v>1.160618</v>
      </c>
      <c r="R621" t="n">
        <v>3.272243</v>
      </c>
      <c r="S621" t="n">
        <v>-0.774339</v>
      </c>
      <c r="T621" t="n">
        <v>1.175685</v>
      </c>
    </row>
    <row r="622">
      <c r="A622" t="inlineStr">
        <is>
          <t>02/21/2024</t>
        </is>
      </c>
      <c r="B622" t="n">
        <v>0.174628</v>
      </c>
      <c r="C622" t="n">
        <v>-0.129555</v>
      </c>
      <c r="D622" t="n">
        <v>-0.63018</v>
      </c>
      <c r="E622" t="n">
        <v>0.005334</v>
      </c>
      <c r="F622" t="n">
        <v>-0.181682</v>
      </c>
      <c r="G622" t="n">
        <v>-0.47263</v>
      </c>
      <c r="H622" t="n">
        <v>-0.158902</v>
      </c>
      <c r="I622" t="n">
        <v>-0.25044</v>
      </c>
      <c r="J622" t="n">
        <v>-0.400184</v>
      </c>
      <c r="K622" t="n">
        <v>-0.522069</v>
      </c>
      <c r="L622" t="n">
        <v>0.090582</v>
      </c>
      <c r="M622" t="n">
        <v>-0.11296</v>
      </c>
      <c r="N622" t="n">
        <v>-0.710902</v>
      </c>
      <c r="O622" t="n">
        <v>-0.106734</v>
      </c>
      <c r="P622" t="n">
        <v>1.875274</v>
      </c>
      <c r="Q622" t="n">
        <v>0.303586</v>
      </c>
      <c r="R622" t="n">
        <v>-0.628374</v>
      </c>
      <c r="S622" t="n">
        <v>1.323819</v>
      </c>
      <c r="T622" t="n">
        <v>0.220469</v>
      </c>
    </row>
    <row r="623">
      <c r="A623" t="inlineStr">
        <is>
          <t>02/20/2024</t>
        </is>
      </c>
      <c r="B623" t="n">
        <v>0.149642</v>
      </c>
      <c r="C623" t="n">
        <v>0.145962</v>
      </c>
      <c r="D623" t="n">
        <v>0.484124</v>
      </c>
      <c r="E623" t="n">
        <v>0.606418</v>
      </c>
      <c r="F623" t="n">
        <v>0.208005</v>
      </c>
      <c r="G623" t="n">
        <v>-1.378577</v>
      </c>
      <c r="H623" t="n">
        <v>0.169759</v>
      </c>
      <c r="I623" t="n">
        <v>0.3349</v>
      </c>
      <c r="J623" t="n">
        <v>-0.754807</v>
      </c>
      <c r="K623" t="n">
        <v>-1.496026</v>
      </c>
      <c r="L623" t="n">
        <v>-0.550546</v>
      </c>
      <c r="M623" t="n">
        <v>0.047115</v>
      </c>
      <c r="N623" t="n">
        <v>0.08628</v>
      </c>
      <c r="O623" t="n">
        <v>-0.14275</v>
      </c>
      <c r="P623" t="n">
        <v>-0.911508</v>
      </c>
      <c r="Q623" t="n">
        <v>-0.27758</v>
      </c>
      <c r="R623" t="n">
        <v>-1.016953</v>
      </c>
      <c r="S623" t="n">
        <v>-0.06534</v>
      </c>
      <c r="T623" t="n">
        <v>-0.3365</v>
      </c>
    </row>
    <row r="624">
      <c r="A624" t="inlineStr">
        <is>
          <t>02/16/2024</t>
        </is>
      </c>
      <c r="B624" t="n">
        <v>0.476167</v>
      </c>
      <c r="C624" t="n">
        <v>-0.226537</v>
      </c>
      <c r="D624" t="n">
        <v>0.336143</v>
      </c>
      <c r="E624" t="n">
        <v>0.366261</v>
      </c>
      <c r="F624" t="n">
        <v>-0.298143</v>
      </c>
      <c r="G624" t="n">
        <v>-1.359831</v>
      </c>
      <c r="H624" t="n">
        <v>-0.232983</v>
      </c>
      <c r="I624" t="n">
        <v>-0.361565</v>
      </c>
      <c r="J624" t="n">
        <v>-0.9067730000000001</v>
      </c>
      <c r="K624" t="n">
        <v>2.148997</v>
      </c>
      <c r="L624" t="n">
        <v>-0.498</v>
      </c>
      <c r="M624" t="n">
        <v>-0.103463</v>
      </c>
      <c r="N624" t="n">
        <v>-0.578844</v>
      </c>
      <c r="O624" t="n">
        <v>0.035796</v>
      </c>
      <c r="P624" t="n">
        <v>-0.058406</v>
      </c>
      <c r="Q624" t="n">
        <v>-0.352088</v>
      </c>
      <c r="R624" t="n">
        <v>-0.919479</v>
      </c>
      <c r="S624" t="n">
        <v>-0.114039</v>
      </c>
      <c r="T624" t="n">
        <v>0.323798</v>
      </c>
    </row>
    <row r="625">
      <c r="A625" t="inlineStr">
        <is>
          <t>02/15/2024</t>
        </is>
      </c>
      <c r="B625" t="n">
        <v>0.478712</v>
      </c>
      <c r="C625" t="n">
        <v>0.471468</v>
      </c>
      <c r="D625" t="n">
        <v>2.922093</v>
      </c>
      <c r="E625" t="n">
        <v>0.672378</v>
      </c>
      <c r="F625" t="n">
        <v>0.351256</v>
      </c>
      <c r="G625" t="n">
        <v>2.666656</v>
      </c>
      <c r="H625" t="n">
        <v>0.276115</v>
      </c>
      <c r="I625" t="n">
        <v>0.362877</v>
      </c>
      <c r="J625" t="n">
        <v>0.297793</v>
      </c>
      <c r="K625" t="n">
        <v>2.446184</v>
      </c>
      <c r="L625" t="n">
        <v>0.68998</v>
      </c>
      <c r="M625" t="n">
        <v>0.12248</v>
      </c>
      <c r="N625" t="n">
        <v>0.517229</v>
      </c>
      <c r="O625" t="n">
        <v>-0.390307</v>
      </c>
      <c r="P625" t="n">
        <v>2.785134</v>
      </c>
      <c r="Q625" t="n">
        <v>1.713562</v>
      </c>
      <c r="R625" t="n">
        <v>-0.209881</v>
      </c>
      <c r="S625" t="n">
        <v>1.675015</v>
      </c>
      <c r="T625" t="n">
        <v>0.728645</v>
      </c>
    </row>
    <row r="626">
      <c r="A626" t="inlineStr">
        <is>
          <t>02/14/2024</t>
        </is>
      </c>
      <c r="B626" t="n">
        <v>1.43083</v>
      </c>
      <c r="C626" t="n">
        <v>0.09764</v>
      </c>
      <c r="D626" t="n">
        <v>0.463293</v>
      </c>
      <c r="E626" t="n">
        <v>-0.059611</v>
      </c>
      <c r="F626" t="n">
        <v>0.391797</v>
      </c>
      <c r="G626" t="n">
        <v>2.322562</v>
      </c>
      <c r="H626" t="n">
        <v>0.415896</v>
      </c>
      <c r="I626" t="n">
        <v>0.467428</v>
      </c>
      <c r="J626" t="n">
        <v>1.08972</v>
      </c>
      <c r="K626" t="n">
        <v>1.188119</v>
      </c>
      <c r="L626" t="n">
        <v>0.9087769999999999</v>
      </c>
      <c r="M626" t="n">
        <v>0.425711</v>
      </c>
      <c r="N626" t="n">
        <v>0.508938</v>
      </c>
      <c r="O626" t="n">
        <v>-0.17682</v>
      </c>
      <c r="P626" t="n">
        <v>-0.096063</v>
      </c>
      <c r="Q626" t="n">
        <v>0.955352</v>
      </c>
      <c r="R626" t="n">
        <v>1.045553</v>
      </c>
      <c r="S626" t="n">
        <v>0.550651</v>
      </c>
      <c r="T626" t="n">
        <v>0.8680099999999999</v>
      </c>
    </row>
    <row r="627">
      <c r="A627" t="inlineStr">
        <is>
          <t>02/13/2024</t>
        </is>
      </c>
      <c r="B627" t="n">
        <v>-1.880356</v>
      </c>
      <c r="C627" t="n">
        <v>-0.966962</v>
      </c>
      <c r="D627" t="n">
        <v>-5.129804</v>
      </c>
      <c r="E627" t="n">
        <v>-1.378868</v>
      </c>
      <c r="F627" t="n">
        <v>-0.8031509999999999</v>
      </c>
      <c r="G627" t="n">
        <v>-4.114101</v>
      </c>
      <c r="H627" t="n">
        <v>-0.803881</v>
      </c>
      <c r="I627" t="n">
        <v>-1.100117</v>
      </c>
      <c r="J627" t="n">
        <v>-1.559699</v>
      </c>
      <c r="K627" t="n">
        <v>-2.697495</v>
      </c>
      <c r="L627" t="n">
        <v>-1.377332</v>
      </c>
      <c r="M627" t="n">
        <v>-0.639249</v>
      </c>
      <c r="N627" t="n">
        <v>-1.713481</v>
      </c>
      <c r="O627" t="n">
        <v>0.7849660000000001</v>
      </c>
      <c r="P627" t="n">
        <v>-1.009024</v>
      </c>
      <c r="Q627" t="n">
        <v>-1.349918</v>
      </c>
      <c r="R627" t="n">
        <v>-1.696965</v>
      </c>
      <c r="S627" t="n">
        <v>-1.656689</v>
      </c>
      <c r="T627" t="n">
        <v>-0.929281</v>
      </c>
    </row>
    <row r="628">
      <c r="A628" t="inlineStr">
        <is>
          <t>02/12/2024</t>
        </is>
      </c>
      <c r="B628" t="n">
        <v>0.783227</v>
      </c>
      <c r="C628" t="n">
        <v>-0.032222</v>
      </c>
      <c r="D628" t="n">
        <v>1.186482</v>
      </c>
      <c r="E628" t="n">
        <v>-0.261194</v>
      </c>
      <c r="F628" t="n">
        <v>-0.219766</v>
      </c>
      <c r="G628" t="n">
        <v>1.815961</v>
      </c>
      <c r="H628" t="n">
        <v>-0.232296</v>
      </c>
      <c r="I628" t="n">
        <v>0.009266999999999999</v>
      </c>
      <c r="J628" t="n">
        <v>-0.391251</v>
      </c>
      <c r="K628" t="n">
        <v>0.386847</v>
      </c>
      <c r="L628" t="n">
        <v>-0.043883</v>
      </c>
      <c r="M628" t="n">
        <v>0.037611</v>
      </c>
      <c r="N628" t="n">
        <v>0.117169</v>
      </c>
      <c r="O628" t="n">
        <v>0.107349</v>
      </c>
      <c r="P628" t="n">
        <v>1.104358</v>
      </c>
      <c r="Q628" t="n">
        <v>0.46064</v>
      </c>
      <c r="R628" t="n">
        <v>-0.760136</v>
      </c>
      <c r="S628" t="n">
        <v>1.161301</v>
      </c>
      <c r="T628" t="n">
        <v>0.131978</v>
      </c>
    </row>
    <row r="629">
      <c r="A629" t="inlineStr">
        <is>
          <t>02/09/2024</t>
        </is>
      </c>
      <c r="B629" t="n">
        <v>0.431416</v>
      </c>
      <c r="C629" t="n">
        <v>0.080619</v>
      </c>
      <c r="D629" t="n">
        <v>-1.209092</v>
      </c>
      <c r="E629" t="n">
        <v>-0.387617</v>
      </c>
      <c r="F629" t="n">
        <v>0.207223</v>
      </c>
      <c r="G629" t="n">
        <v>1.626344</v>
      </c>
      <c r="H629" t="n">
        <v>0.222139</v>
      </c>
      <c r="I629" t="n">
        <v>-0.129264</v>
      </c>
      <c r="J629" t="n">
        <v>0.984278</v>
      </c>
      <c r="K629" t="n">
        <v>0.145278</v>
      </c>
      <c r="L629" t="n">
        <v>0.577949</v>
      </c>
      <c r="M629" t="n">
        <v>-0.140919</v>
      </c>
      <c r="N629" t="n">
        <v>-0.202039</v>
      </c>
      <c r="O629" t="n">
        <v>-0.07138600000000001</v>
      </c>
      <c r="P629" t="n">
        <v>-1.536419</v>
      </c>
      <c r="Q629" t="n">
        <v>0.282282</v>
      </c>
      <c r="R629" t="n">
        <v>1.345813</v>
      </c>
      <c r="S629" t="n">
        <v>0.38333</v>
      </c>
      <c r="T629" t="n">
        <v>-0.07632</v>
      </c>
    </row>
    <row r="630">
      <c r="A630" t="inlineStr">
        <is>
          <t>02/08/2024</t>
        </is>
      </c>
      <c r="B630" t="n">
        <v>-0.555095</v>
      </c>
      <c r="C630" t="n">
        <v>-0.831468</v>
      </c>
      <c r="D630" t="n">
        <v>-0.582653</v>
      </c>
      <c r="E630" t="n">
        <v>-0.090186</v>
      </c>
      <c r="F630" t="n">
        <v>-0.051667</v>
      </c>
      <c r="G630" t="n">
        <v>1.516373</v>
      </c>
      <c r="H630" t="n">
        <v>0.021226</v>
      </c>
      <c r="I630" t="n">
        <v>-0.514499</v>
      </c>
      <c r="J630" t="n">
        <v>0.185214</v>
      </c>
      <c r="K630" t="n">
        <v>1.574029</v>
      </c>
      <c r="L630" t="n">
        <v>0.044156</v>
      </c>
      <c r="M630" t="n">
        <v>-0.07506</v>
      </c>
      <c r="N630" t="n">
        <v>-0.581497</v>
      </c>
      <c r="O630" t="n">
        <v>0.107001</v>
      </c>
      <c r="P630" t="n">
        <v>1.026696</v>
      </c>
      <c r="Q630" t="n">
        <v>-0.38343</v>
      </c>
      <c r="R630" t="n">
        <v>0.313065</v>
      </c>
      <c r="S630" t="n">
        <v>-0.711407</v>
      </c>
      <c r="T630" t="n">
        <v>-0.173173</v>
      </c>
    </row>
    <row r="631">
      <c r="A631" t="inlineStr">
        <is>
          <t>02/07/2024</t>
        </is>
      </c>
      <c r="B631" t="n">
        <v>0.126232</v>
      </c>
      <c r="C631" t="n">
        <v>-0.175579</v>
      </c>
      <c r="D631" t="n">
        <v>-0.93784</v>
      </c>
      <c r="E631" t="n">
        <v>-0.026518</v>
      </c>
      <c r="F631" t="n">
        <v>0.168425</v>
      </c>
      <c r="G631" t="n">
        <v>-0.232301</v>
      </c>
      <c r="H631" t="n">
        <v>0.148302</v>
      </c>
      <c r="I631" t="n">
        <v>-0.293065</v>
      </c>
      <c r="J631" t="n">
        <v>1.029027</v>
      </c>
      <c r="K631" t="n">
        <v>-0.877621</v>
      </c>
      <c r="L631" t="n">
        <v>0.834052</v>
      </c>
      <c r="M631" t="n">
        <v>-0.187297</v>
      </c>
      <c r="N631" t="n">
        <v>-0.483869</v>
      </c>
      <c r="O631" t="n">
        <v>-0.106886</v>
      </c>
      <c r="P631" t="n">
        <v>0.203322</v>
      </c>
      <c r="Q631" t="n">
        <v>0.746636</v>
      </c>
      <c r="R631" t="n">
        <v>1.323295</v>
      </c>
      <c r="S631" t="n">
        <v>0.066205</v>
      </c>
      <c r="T631" t="n">
        <v>0.27089</v>
      </c>
    </row>
    <row r="632">
      <c r="A632" t="inlineStr">
        <is>
          <t>02/06/2024</t>
        </is>
      </c>
      <c r="B632" t="n">
        <v>2.274009</v>
      </c>
      <c r="C632" t="n">
        <v>0.529525</v>
      </c>
      <c r="D632" t="n">
        <v>1.315951</v>
      </c>
      <c r="E632" t="n">
        <v>0.522472</v>
      </c>
      <c r="F632" t="n">
        <v>0.3645</v>
      </c>
      <c r="G632" t="n">
        <v>0.901289</v>
      </c>
      <c r="H632" t="n">
        <v>0.404269</v>
      </c>
      <c r="I632" t="n">
        <v>0.561829</v>
      </c>
      <c r="J632" t="n">
        <v>-0.200747</v>
      </c>
      <c r="K632" t="n">
        <v>0.195408</v>
      </c>
      <c r="L632" t="n">
        <v>0.290321</v>
      </c>
      <c r="M632" t="n">
        <v>0.338276</v>
      </c>
      <c r="N632" t="n">
        <v>0.977313</v>
      </c>
      <c r="O632" t="n">
        <v>-0.285115</v>
      </c>
      <c r="P632" t="n">
        <v>0.324291</v>
      </c>
      <c r="Q632" t="n">
        <v>0.206681</v>
      </c>
      <c r="R632" t="n">
        <v>-0.458848</v>
      </c>
      <c r="S632" t="n">
        <v>0.365456</v>
      </c>
      <c r="T632" t="n">
        <v>1.088253</v>
      </c>
    </row>
    <row r="633">
      <c r="A633" t="inlineStr">
        <is>
          <t>02/05/2024</t>
        </is>
      </c>
      <c r="B633" t="n">
        <v>0.12927</v>
      </c>
      <c r="C633" t="n">
        <v>-0.303951</v>
      </c>
      <c r="D633" t="n">
        <v>-2.355684</v>
      </c>
      <c r="E633" t="n">
        <v>-0.5514019999999999</v>
      </c>
      <c r="F633" t="n">
        <v>-0.466351</v>
      </c>
      <c r="G633" t="n">
        <v>-1.270495</v>
      </c>
      <c r="H633" t="n">
        <v>-0.476501</v>
      </c>
      <c r="I633" t="n">
        <v>-0.957858</v>
      </c>
      <c r="J633" t="n">
        <v>-0.130538</v>
      </c>
      <c r="K633" t="n">
        <v>-1.349398</v>
      </c>
      <c r="L633" t="n">
        <v>-0.364096</v>
      </c>
      <c r="M633" t="n">
        <v>-0.560734</v>
      </c>
      <c r="N633" t="n">
        <v>-2.019348</v>
      </c>
      <c r="O633" t="n">
        <v>0.536929</v>
      </c>
      <c r="P633" t="n">
        <v>-0.25142</v>
      </c>
      <c r="Q633" t="n">
        <v>-0.590267</v>
      </c>
      <c r="R633" t="n">
        <v>0.227485</v>
      </c>
      <c r="S633" t="n">
        <v>-2.081679</v>
      </c>
      <c r="T633" t="n">
        <v>0.309858</v>
      </c>
    </row>
    <row r="634">
      <c r="A634" t="inlineStr">
        <is>
          <t>02/02/2024</t>
        </is>
      </c>
      <c r="B634" t="n">
        <v>-0.283641</v>
      </c>
      <c r="C634" t="n">
        <v>-1.419334</v>
      </c>
      <c r="D634" t="n">
        <v>-3.479216</v>
      </c>
      <c r="E634" t="n">
        <v>-0.945329</v>
      </c>
      <c r="F634" t="n">
        <v>-0.451453</v>
      </c>
      <c r="G634" t="n">
        <v>-0.526999</v>
      </c>
      <c r="H634" t="n">
        <v>-0.390132</v>
      </c>
      <c r="I634" t="n">
        <v>-0.912972</v>
      </c>
      <c r="J634" t="n">
        <v>1.690078</v>
      </c>
      <c r="K634" t="n">
        <v>-2.168788</v>
      </c>
      <c r="L634" t="n">
        <v>1.05272</v>
      </c>
      <c r="M634" t="n">
        <v>-0.9625089999999999</v>
      </c>
      <c r="N634" t="n">
        <v>-2.208877</v>
      </c>
      <c r="O634" t="n">
        <v>0.9028310000000001</v>
      </c>
      <c r="P634" t="n">
        <v>0.143801</v>
      </c>
      <c r="Q634" t="n">
        <v>0.412349</v>
      </c>
      <c r="R634" t="n">
        <v>1.034119</v>
      </c>
      <c r="S634" t="n">
        <v>-1.804361</v>
      </c>
      <c r="T634" t="n">
        <v>-0.147662</v>
      </c>
    </row>
    <row r="635">
      <c r="A635" t="inlineStr">
        <is>
          <t>02/01/2024</t>
        </is>
      </c>
      <c r="B635" t="n">
        <v>0.963735</v>
      </c>
      <c r="C635" t="n">
        <v>0.602888</v>
      </c>
      <c r="D635" t="n">
        <v>3.901272</v>
      </c>
      <c r="E635" t="n">
        <v>1.040064</v>
      </c>
      <c r="F635" t="n">
        <v>0.575982</v>
      </c>
      <c r="G635" t="n">
        <v>1.327235</v>
      </c>
      <c r="H635" t="n">
        <v>0.510894</v>
      </c>
      <c r="I635" t="n">
        <v>0.773441</v>
      </c>
      <c r="J635" t="n">
        <v>1.177537</v>
      </c>
      <c r="K635" t="n">
        <v>1.43472</v>
      </c>
      <c r="L635" t="n">
        <v>1.308807</v>
      </c>
      <c r="M635" t="n">
        <v>0.176109</v>
      </c>
      <c r="N635" t="n">
        <v>1.961592</v>
      </c>
      <c r="O635" t="n">
        <v>-0.502934</v>
      </c>
      <c r="P635" t="n">
        <v>-0.011939</v>
      </c>
      <c r="Q635" t="n">
        <v>0.154635</v>
      </c>
      <c r="R635" t="n">
        <v>1.259636</v>
      </c>
      <c r="S635" t="n">
        <v>1.903818</v>
      </c>
      <c r="T635" t="n">
        <v>1.296424</v>
      </c>
    </row>
    <row r="636">
      <c r="A636" t="inlineStr">
        <is>
          <t>01/31/2024</t>
        </is>
      </c>
      <c r="B636" t="n">
        <v>-0.543965</v>
      </c>
      <c r="C636" t="n">
        <v>0.302355</v>
      </c>
      <c r="D636" t="n">
        <v>-0.745763</v>
      </c>
      <c r="E636" t="n">
        <v>-0.074235</v>
      </c>
      <c r="F636" t="n">
        <v>-0.283148</v>
      </c>
      <c r="G636" t="n">
        <v>-2.443027</v>
      </c>
      <c r="H636" t="n">
        <v>-0.273229</v>
      </c>
      <c r="I636" t="n">
        <v>0.254775</v>
      </c>
      <c r="J636" t="n">
        <v>-1.958618</v>
      </c>
      <c r="K636" t="n">
        <v>-1.321378</v>
      </c>
      <c r="L636" t="n">
        <v>-1.631722</v>
      </c>
      <c r="M636" t="n">
        <v>0.653308</v>
      </c>
      <c r="N636" t="n">
        <v>0.982063</v>
      </c>
      <c r="O636" t="n">
        <v>0.252296</v>
      </c>
      <c r="P636" t="n">
        <v>-1.870642</v>
      </c>
      <c r="Q636" t="n">
        <v>-1.223273</v>
      </c>
      <c r="R636" t="n">
        <v>-2.099904</v>
      </c>
      <c r="S636" t="n">
        <v>-0.210973</v>
      </c>
      <c r="T636" t="n">
        <v>-0.135134</v>
      </c>
    </row>
    <row r="637">
      <c r="A637" t="inlineStr">
        <is>
          <t>01/30/2024</t>
        </is>
      </c>
      <c r="B637" t="n">
        <v>-0.796715</v>
      </c>
      <c r="C637" t="n">
        <v>-0.063613</v>
      </c>
      <c r="D637" t="n">
        <v>-0.7406</v>
      </c>
      <c r="E637" t="n">
        <v>0.138056</v>
      </c>
      <c r="F637" t="n">
        <v>-0.128579</v>
      </c>
      <c r="G637" t="n">
        <v>-0.852482</v>
      </c>
      <c r="H637" t="n">
        <v>-0.157512</v>
      </c>
      <c r="I637" t="n">
        <v>0.319461</v>
      </c>
      <c r="J637" t="n">
        <v>-0.665648</v>
      </c>
      <c r="K637" t="n">
        <v>-0.094295</v>
      </c>
      <c r="L637" t="n">
        <v>-0.077335</v>
      </c>
      <c r="M637" t="n">
        <v>-0.046658</v>
      </c>
      <c r="N637" t="n">
        <v>0.906559</v>
      </c>
      <c r="O637" t="n">
        <v>-0.071977</v>
      </c>
      <c r="P637" t="n">
        <v>1.034154</v>
      </c>
      <c r="Q637" t="n">
        <v>1.264747</v>
      </c>
      <c r="R637" t="n">
        <v>-0.825149</v>
      </c>
      <c r="S637" t="n">
        <v>-0.032474</v>
      </c>
      <c r="T637" t="n">
        <v>0.22814</v>
      </c>
    </row>
    <row r="638">
      <c r="A638" t="inlineStr">
        <is>
          <t>01/29/2024</t>
        </is>
      </c>
      <c r="B638" t="n">
        <v>0.051226</v>
      </c>
      <c r="C638" t="n">
        <v>0.335089</v>
      </c>
      <c r="D638" t="n">
        <v>1.033248</v>
      </c>
      <c r="E638" t="n">
        <v>0.7058449999999999</v>
      </c>
      <c r="F638" t="n">
        <v>0.219047</v>
      </c>
      <c r="G638" t="n">
        <v>1.750217</v>
      </c>
      <c r="H638" t="n">
        <v>0.284254</v>
      </c>
      <c r="I638" t="n">
        <v>0.412576</v>
      </c>
      <c r="J638" t="n">
        <v>1.024025</v>
      </c>
      <c r="K638" t="n">
        <v>1.677852</v>
      </c>
      <c r="L638" t="n">
        <v>0.791927</v>
      </c>
      <c r="M638" t="n">
        <v>0.440349</v>
      </c>
      <c r="N638" t="n">
        <v>1.151674</v>
      </c>
      <c r="O638" t="n">
        <v>0</v>
      </c>
      <c r="P638" t="n">
        <v>-0.14235</v>
      </c>
      <c r="Q638" t="n">
        <v>0.258549</v>
      </c>
      <c r="R638" t="n">
        <v>0.916984</v>
      </c>
      <c r="S638" t="n">
        <v>0.637095</v>
      </c>
      <c r="T638" t="n">
        <v>0.703684</v>
      </c>
    </row>
    <row r="639">
      <c r="A639" t="inlineStr">
        <is>
          <t>01/26/2024</t>
        </is>
      </c>
      <c r="B639" t="n">
        <v>0.077306</v>
      </c>
      <c r="C639" t="n">
        <v>-0.207006</v>
      </c>
      <c r="D639" t="n">
        <v>-0.637425</v>
      </c>
      <c r="E639" t="n">
        <v>-0.069467</v>
      </c>
      <c r="F639" t="n">
        <v>-0.07728599999999999</v>
      </c>
      <c r="G639" t="n">
        <v>0.005033</v>
      </c>
      <c r="H639" t="n">
        <v>-0.126134</v>
      </c>
      <c r="I639" t="n">
        <v>-0.283398</v>
      </c>
      <c r="J639" t="n">
        <v>-0.595746</v>
      </c>
      <c r="K639" t="n">
        <v>-0.382044</v>
      </c>
      <c r="L639" t="n">
        <v>-0.127032</v>
      </c>
      <c r="M639" t="n">
        <v>-0.093638</v>
      </c>
      <c r="N639" t="n">
        <v>-0.191617</v>
      </c>
      <c r="O639" t="n">
        <v>0</v>
      </c>
      <c r="P639" t="n">
        <v>0.74136</v>
      </c>
      <c r="Q639" t="n">
        <v>0.363608</v>
      </c>
      <c r="R639" t="n">
        <v>-1.151345</v>
      </c>
      <c r="S639" t="n">
        <v>0.294993</v>
      </c>
      <c r="T639" t="n">
        <v>0.57045</v>
      </c>
    </row>
    <row r="640">
      <c r="A640" t="inlineStr">
        <is>
          <t>01/25/2024</t>
        </is>
      </c>
      <c r="B640" t="n">
        <v>0.128737</v>
      </c>
      <c r="C640" t="n">
        <v>-0.111341</v>
      </c>
      <c r="D640" t="n">
        <v>1.985564</v>
      </c>
      <c r="E640" t="n">
        <v>0.396996</v>
      </c>
      <c r="F640" t="n">
        <v>0.765246</v>
      </c>
      <c r="G640" t="n">
        <v>0.8284319999999999</v>
      </c>
      <c r="H640" t="n">
        <v>0.741175</v>
      </c>
      <c r="I640" t="n">
        <v>0.662489</v>
      </c>
      <c r="J640" t="n">
        <v>0.122113</v>
      </c>
      <c r="K640" t="n">
        <v>1.110575</v>
      </c>
      <c r="L640" t="n">
        <v>0.5438730000000001</v>
      </c>
      <c r="M640" t="n">
        <v>0.338156</v>
      </c>
      <c r="N640" t="n">
        <v>0.653421</v>
      </c>
      <c r="O640" t="n">
        <v>0.28874</v>
      </c>
      <c r="P640" t="n">
        <v>2.249496</v>
      </c>
      <c r="Q640" t="n">
        <v>0.495798</v>
      </c>
      <c r="R640" t="n">
        <v>0.418132</v>
      </c>
      <c r="S640" t="n">
        <v>1.801482</v>
      </c>
      <c r="T640" t="n">
        <v>-0.151399</v>
      </c>
    </row>
    <row r="641">
      <c r="A641" t="inlineStr">
        <is>
          <t>01/24/2024</t>
        </is>
      </c>
      <c r="B641" t="n">
        <v>1.120531</v>
      </c>
      <c r="C641" t="n">
        <v>0.543739</v>
      </c>
      <c r="D641" t="n">
        <v>-1.877175</v>
      </c>
      <c r="E641" t="n">
        <v>-0.8246869999999999</v>
      </c>
      <c r="F641" t="n">
        <v>-0.051841</v>
      </c>
      <c r="G641" t="n">
        <v>-0.821625</v>
      </c>
      <c r="H641" t="n">
        <v>-0.052824</v>
      </c>
      <c r="I641" t="n">
        <v>-0.192862</v>
      </c>
      <c r="J641" t="n">
        <v>0.554937</v>
      </c>
      <c r="K641" t="n">
        <v>0.876766</v>
      </c>
      <c r="L641" t="n">
        <v>0.109335</v>
      </c>
      <c r="M641" t="n">
        <v>-0.234235</v>
      </c>
      <c r="N641" t="n">
        <v>-0.585642</v>
      </c>
      <c r="O641" t="n">
        <v>-0.287909</v>
      </c>
      <c r="P641" t="n">
        <v>1.42629</v>
      </c>
      <c r="Q641" t="n">
        <v>0.392972</v>
      </c>
      <c r="R641" t="n">
        <v>0.688672</v>
      </c>
      <c r="S641" t="n">
        <v>-1.36566</v>
      </c>
      <c r="T641" t="n">
        <v>-0.914461</v>
      </c>
    </row>
    <row r="642">
      <c r="A642" t="inlineStr">
        <is>
          <t>01/23/2024</t>
        </is>
      </c>
      <c r="B642" t="n">
        <v>0.867356</v>
      </c>
      <c r="C642" t="n">
        <v>-0.143724</v>
      </c>
      <c r="D642" t="n">
        <v>2.282613</v>
      </c>
      <c r="E642" t="n">
        <v>0.389916</v>
      </c>
      <c r="F642" t="n">
        <v>-0.11662</v>
      </c>
      <c r="G642" t="n">
        <v>-0.289966</v>
      </c>
      <c r="H642" t="n">
        <v>-0.063523</v>
      </c>
      <c r="I642" t="n">
        <v>-0.366006</v>
      </c>
      <c r="J642" t="n">
        <v>0.414932</v>
      </c>
      <c r="K642" t="n">
        <v>1.533136</v>
      </c>
      <c r="L642" t="n">
        <v>0.29163</v>
      </c>
      <c r="M642" t="n">
        <v>-0.326898</v>
      </c>
      <c r="N642" t="n">
        <v>-0.7924870000000001</v>
      </c>
      <c r="O642" t="n">
        <v>0.252361</v>
      </c>
      <c r="P642" t="n">
        <v>0.21118</v>
      </c>
      <c r="Q642" t="n">
        <v>0.157546</v>
      </c>
      <c r="R642" t="n">
        <v>0.402805</v>
      </c>
      <c r="S642" t="n">
        <v>0.18152</v>
      </c>
      <c r="T642" t="n">
        <v>-0.071381</v>
      </c>
    </row>
    <row r="643">
      <c r="A643" t="inlineStr">
        <is>
          <t>01/22/2024</t>
        </is>
      </c>
      <c r="B643" t="n">
        <v>-0.885758</v>
      </c>
      <c r="C643" t="n">
        <v>0.079911</v>
      </c>
      <c r="D643" t="n">
        <v>-0.325342</v>
      </c>
      <c r="E643" t="n">
        <v>-0.3778</v>
      </c>
      <c r="F643" t="n">
        <v>0.077807</v>
      </c>
      <c r="G643" t="n">
        <v>2.135845</v>
      </c>
      <c r="H643" t="n">
        <v>0.169515</v>
      </c>
      <c r="I643" t="n">
        <v>0.275337</v>
      </c>
      <c r="J643" t="n">
        <v>0.130607</v>
      </c>
      <c r="K643" t="n">
        <v>-2.177068</v>
      </c>
      <c r="L643" t="n">
        <v>0.211444</v>
      </c>
      <c r="M643" t="n">
        <v>0.046736</v>
      </c>
      <c r="N643" t="n">
        <v>0.595214</v>
      </c>
      <c r="O643" t="n">
        <v>0.036288</v>
      </c>
      <c r="P643" t="n">
        <v>0.374257</v>
      </c>
      <c r="Q643" t="n">
        <v>0.474606</v>
      </c>
      <c r="R643" t="n">
        <v>0.439686</v>
      </c>
      <c r="S643" t="n">
        <v>-0.5086349999999999</v>
      </c>
      <c r="T643" t="n">
        <v>0.43741</v>
      </c>
    </row>
    <row r="644">
      <c r="A644" t="inlineStr">
        <is>
          <t>01/19/2024</t>
        </is>
      </c>
      <c r="B644" t="n">
        <v>1.052959</v>
      </c>
      <c r="C644" t="n">
        <v>0.031974</v>
      </c>
      <c r="D644" t="n">
        <v>0.36272</v>
      </c>
      <c r="E644" t="n">
        <v>0.298874</v>
      </c>
      <c r="F644" t="n">
        <v>0.168666</v>
      </c>
      <c r="G644" t="n">
        <v>0.960128</v>
      </c>
      <c r="H644" t="n">
        <v>0.105997</v>
      </c>
      <c r="I644" t="n">
        <v>0.101008</v>
      </c>
      <c r="J644" t="n">
        <v>1.983086</v>
      </c>
      <c r="K644" t="n">
        <v>-0.672753</v>
      </c>
      <c r="L644" t="n">
        <v>1.246625</v>
      </c>
      <c r="M644" t="n">
        <v>0.074793</v>
      </c>
      <c r="N644" t="n">
        <v>0.319902</v>
      </c>
      <c r="O644" t="n">
        <v>-0.144162</v>
      </c>
      <c r="P644" t="n">
        <v>0.325357</v>
      </c>
      <c r="Q644" t="n">
        <v>1.607262</v>
      </c>
      <c r="R644" t="n">
        <v>2.305058</v>
      </c>
      <c r="S644" t="n">
        <v>-0.131043</v>
      </c>
      <c r="T644" t="n">
        <v>0.057372</v>
      </c>
    </row>
    <row r="645">
      <c r="A645" t="inlineStr">
        <is>
          <t>01/18/2024</t>
        </is>
      </c>
      <c r="B645" t="n">
        <v>0.822722</v>
      </c>
      <c r="C645" t="n">
        <v>0.01599</v>
      </c>
      <c r="D645" t="n">
        <v>0.290798</v>
      </c>
      <c r="E645" t="n">
        <v>0.823289</v>
      </c>
      <c r="F645" t="n">
        <v>0.208218</v>
      </c>
      <c r="G645" t="n">
        <v>0.591074</v>
      </c>
      <c r="H645" t="n">
        <v>0.170109</v>
      </c>
      <c r="I645" t="n">
        <v>-0.192508</v>
      </c>
      <c r="J645" t="n">
        <v>1.419416</v>
      </c>
      <c r="K645" t="n">
        <v>0.774818</v>
      </c>
      <c r="L645" t="n">
        <v>0.889282</v>
      </c>
      <c r="M645" t="n">
        <v>0.02803</v>
      </c>
      <c r="N645" t="n">
        <v>-0.929639</v>
      </c>
      <c r="O645" t="n">
        <v>0.108043</v>
      </c>
      <c r="P645" t="n">
        <v>-0.162549</v>
      </c>
      <c r="Q645" t="n">
        <v>0.160817</v>
      </c>
      <c r="R645" t="n">
        <v>2.028445</v>
      </c>
      <c r="S645" t="n">
        <v>-1.069198</v>
      </c>
      <c r="T645" t="n">
        <v>-0.01436</v>
      </c>
    </row>
    <row r="646">
      <c r="A646" t="inlineStr">
        <is>
          <t>01/17/2024</t>
        </is>
      </c>
      <c r="B646" t="n">
        <v>-1.4903</v>
      </c>
      <c r="C646" t="n">
        <v>-0.619736</v>
      </c>
      <c r="D646" t="n">
        <v>-3.099626</v>
      </c>
      <c r="E646" t="n">
        <v>-1.101591</v>
      </c>
      <c r="F646" t="n">
        <v>-0.427417</v>
      </c>
      <c r="G646" t="n">
        <v>-0.712622</v>
      </c>
      <c r="H646" t="n">
        <v>-0.381006</v>
      </c>
      <c r="I646" t="n">
        <v>-0.210404</v>
      </c>
      <c r="J646" t="n">
        <v>-0.5640540000000001</v>
      </c>
      <c r="K646" t="n">
        <v>-1.479008</v>
      </c>
      <c r="L646" t="n">
        <v>-0.555895</v>
      </c>
      <c r="M646" t="n">
        <v>-0.307683</v>
      </c>
      <c r="N646" t="n">
        <v>-0.158096</v>
      </c>
      <c r="O646" t="n">
        <v>0.072211</v>
      </c>
      <c r="P646" t="n">
        <v>-0.830139</v>
      </c>
      <c r="Q646" t="n">
        <v>-0.1875</v>
      </c>
      <c r="R646" t="n">
        <v>-0.492939</v>
      </c>
      <c r="S646" t="n">
        <v>-1.453078</v>
      </c>
      <c r="T646" t="n">
        <v>-0.200409</v>
      </c>
    </row>
    <row r="647">
      <c r="A647" t="inlineStr">
        <is>
          <t>01/16/2024</t>
        </is>
      </c>
      <c r="B647" t="n">
        <v>-2.423547</v>
      </c>
      <c r="C647" t="n">
        <v>-1.641138</v>
      </c>
      <c r="D647" t="n">
        <v>-4.410902</v>
      </c>
      <c r="E647" t="n">
        <v>-0.948817</v>
      </c>
      <c r="F647" t="n">
        <v>-0.630592</v>
      </c>
      <c r="G647" t="n">
        <v>-1.236888</v>
      </c>
      <c r="H647" t="n">
        <v>-0.672911</v>
      </c>
      <c r="I647" t="n">
        <v>-1.014127</v>
      </c>
      <c r="J647" t="n">
        <v>-0.009774</v>
      </c>
      <c r="K647" t="n">
        <v>-1.085418</v>
      </c>
      <c r="L647" t="n">
        <v>-0.367111</v>
      </c>
      <c r="M647" t="n">
        <v>-0.510222</v>
      </c>
      <c r="N647" t="n">
        <v>-1.761311</v>
      </c>
      <c r="O647" t="n">
        <v>0.874502</v>
      </c>
      <c r="P647" t="n">
        <v>-2.382642</v>
      </c>
      <c r="Q647" t="n">
        <v>-0.691496</v>
      </c>
      <c r="R647" t="n">
        <v>0.249674</v>
      </c>
      <c r="S647" t="n">
        <v>-1.089737</v>
      </c>
      <c r="T647" t="n">
        <v>-0.5978560000000001</v>
      </c>
    </row>
    <row r="648">
      <c r="A648" t="inlineStr">
        <is>
          <t>01/12/2024</t>
        </is>
      </c>
      <c r="B648" t="n">
        <v>0.358643</v>
      </c>
      <c r="C648" t="n">
        <v>0.408035</v>
      </c>
      <c r="D648" t="n">
        <v>2.803636</v>
      </c>
      <c r="E648" t="n">
        <v>0.979401</v>
      </c>
      <c r="F648" t="n">
        <v>0.103042</v>
      </c>
      <c r="G648" t="n">
        <v>-0.16535</v>
      </c>
      <c r="H648" t="n">
        <v>0.147451</v>
      </c>
      <c r="I648" t="n">
        <v>0.21775</v>
      </c>
      <c r="J648" t="n">
        <v>0.051272</v>
      </c>
      <c r="K648" t="n">
        <v>1.777137</v>
      </c>
      <c r="L648" t="n">
        <v>0.069269</v>
      </c>
      <c r="M648" t="n">
        <v>0.428547</v>
      </c>
      <c r="N648" t="n">
        <v>-0.196518</v>
      </c>
      <c r="O648" t="n">
        <v>0.109186</v>
      </c>
      <c r="P648" t="n">
        <v>1.125294</v>
      </c>
      <c r="Q648" t="n">
        <v>-0.185582</v>
      </c>
      <c r="R648" t="n">
        <v>0.323516</v>
      </c>
      <c r="S648" t="n">
        <v>0.571899</v>
      </c>
      <c r="T648" t="n">
        <v>-0.248377</v>
      </c>
    </row>
    <row r="649">
      <c r="A649" t="inlineStr">
        <is>
          <t>01/11/2024</t>
        </is>
      </c>
      <c r="B649" t="n">
        <v>0.411059</v>
      </c>
      <c r="C649" t="n">
        <v>0.267506</v>
      </c>
      <c r="D649" t="n">
        <v>-0.755825</v>
      </c>
      <c r="E649" t="n">
        <v>0.197333</v>
      </c>
      <c r="F649" t="n">
        <v>0.323158</v>
      </c>
      <c r="G649" t="n">
        <v>-0.784242</v>
      </c>
      <c r="H649" t="n">
        <v>0.253307</v>
      </c>
      <c r="I649" t="n">
        <v>0.602496</v>
      </c>
      <c r="J649" t="n">
        <v>0.208095</v>
      </c>
      <c r="K649" t="n">
        <v>-0.573066</v>
      </c>
      <c r="L649" t="n">
        <v>-0.044055</v>
      </c>
      <c r="M649" t="n">
        <v>0.533925</v>
      </c>
      <c r="N649" t="n">
        <v>0.561526</v>
      </c>
      <c r="O649" t="n">
        <v>0.072975</v>
      </c>
      <c r="P649" t="n">
        <v>0.257493</v>
      </c>
      <c r="Q649" t="n">
        <v>-0.37034</v>
      </c>
      <c r="R649" t="n">
        <v>0.508839</v>
      </c>
      <c r="S649" t="n">
        <v>-2.327126</v>
      </c>
      <c r="T649" t="n">
        <v>-0.070925</v>
      </c>
    </row>
    <row r="650">
      <c r="A650" t="inlineStr">
        <is>
          <t>01/10/2024</t>
        </is>
      </c>
      <c r="B650" t="n">
        <v>-0.230603</v>
      </c>
      <c r="C650" t="n">
        <v>-0.873499</v>
      </c>
      <c r="D650" t="n">
        <v>-0.205425</v>
      </c>
      <c r="E650" t="n">
        <v>-0.228809</v>
      </c>
      <c r="F650" t="n">
        <v>0.181158</v>
      </c>
      <c r="G650" t="n">
        <v>0.056384</v>
      </c>
      <c r="H650" t="n">
        <v>0.211536</v>
      </c>
      <c r="I650" t="n">
        <v>-0.127581</v>
      </c>
      <c r="J650" t="n">
        <v>0.677769</v>
      </c>
      <c r="K650" t="n">
        <v>-0.285714</v>
      </c>
      <c r="L650" t="n">
        <v>0.56554</v>
      </c>
      <c r="M650" t="n">
        <v>-0.08423799999999999</v>
      </c>
      <c r="N650" t="n">
        <v>-0.465683</v>
      </c>
      <c r="O650" t="n">
        <v>-0.181909</v>
      </c>
      <c r="P650" t="n">
        <v>-0.9835700000000001</v>
      </c>
      <c r="Q650" t="n">
        <v>0.158773</v>
      </c>
      <c r="R650" t="n">
        <v>0.851634</v>
      </c>
      <c r="S650" t="n">
        <v>-0.015347</v>
      </c>
      <c r="T650" t="n">
        <v>0.45602</v>
      </c>
    </row>
    <row r="651">
      <c r="A651" t="inlineStr">
        <is>
          <t>01/09/2024</t>
        </is>
      </c>
      <c r="B651" t="n">
        <v>-1.415996</v>
      </c>
      <c r="C651" t="n">
        <v>-0.29549</v>
      </c>
      <c r="D651" t="n">
        <v>-1.784605</v>
      </c>
      <c r="E651" t="n">
        <v>0.031937</v>
      </c>
      <c r="F651" t="n">
        <v>0.155735</v>
      </c>
      <c r="G651" t="n">
        <v>-0.8946460000000001</v>
      </c>
      <c r="H651" t="n">
        <v>0.169515</v>
      </c>
      <c r="I651" t="n">
        <v>0.173533</v>
      </c>
      <c r="J651" t="n">
        <v>0.197556</v>
      </c>
      <c r="K651" t="n">
        <v>-0.615239</v>
      </c>
      <c r="L651" t="n">
        <v>-0.151703</v>
      </c>
      <c r="M651" t="n">
        <v>-0.196137</v>
      </c>
      <c r="N651" t="n">
        <v>-0.637689</v>
      </c>
      <c r="O651" t="n">
        <v>0.329067</v>
      </c>
      <c r="P651" t="n">
        <v>-1.600968</v>
      </c>
      <c r="Q651" t="n">
        <v>-0.631626</v>
      </c>
      <c r="R651" t="n">
        <v>0.158953</v>
      </c>
      <c r="S651" t="n">
        <v>-0.815373</v>
      </c>
      <c r="T651" t="n">
        <v>-0.014263</v>
      </c>
    </row>
    <row r="652">
      <c r="A652" t="inlineStr">
        <is>
          <t>01/08/2024</t>
        </is>
      </c>
      <c r="B652" t="n">
        <v>0.279018</v>
      </c>
      <c r="C652" t="n">
        <v>0.39032</v>
      </c>
      <c r="D652" t="n">
        <v>-0.235174</v>
      </c>
      <c r="E652" t="n">
        <v>-0.781621</v>
      </c>
      <c r="F652" t="n">
        <v>0.560676</v>
      </c>
      <c r="G652" t="n">
        <v>1.800833</v>
      </c>
      <c r="H652" t="n">
        <v>0.53262</v>
      </c>
      <c r="I652" t="n">
        <v>0.763823</v>
      </c>
      <c r="J652" t="n">
        <v>2.066814</v>
      </c>
      <c r="K652" t="n">
        <v>-0.377181</v>
      </c>
      <c r="L652" t="n">
        <v>1.427597</v>
      </c>
      <c r="M652" t="n">
        <v>0.271581</v>
      </c>
      <c r="N652" t="n">
        <v>0.986643</v>
      </c>
      <c r="O652" t="n">
        <v>-0.182569</v>
      </c>
      <c r="P652" t="n">
        <v>-1.157303</v>
      </c>
      <c r="Q652" t="n">
        <v>0.63564</v>
      </c>
      <c r="R652" t="n">
        <v>2.509212</v>
      </c>
      <c r="S652" t="n">
        <v>0.728314</v>
      </c>
      <c r="T652" t="n">
        <v>0.884151</v>
      </c>
    </row>
    <row r="653">
      <c r="A653" t="inlineStr">
        <is>
          <t>01/05/2024</t>
        </is>
      </c>
      <c r="B653" t="n">
        <v>0.126841</v>
      </c>
      <c r="C653" t="n">
        <v>0.015615</v>
      </c>
      <c r="D653" t="n">
        <v>0</v>
      </c>
      <c r="E653" t="n">
        <v>0.015846</v>
      </c>
      <c r="F653" t="n">
        <v>0.07836600000000001</v>
      </c>
      <c r="G653" t="n">
        <v>-0.294141</v>
      </c>
      <c r="H653" t="n">
        <v>0.127977</v>
      </c>
      <c r="I653" t="n">
        <v>-0.357588</v>
      </c>
      <c r="J653" t="n">
        <v>0.118559</v>
      </c>
      <c r="K653" t="n">
        <v>0.616698</v>
      </c>
      <c r="L653" t="n">
        <v>0.13695</v>
      </c>
      <c r="M653" t="n">
        <v>-0.224334</v>
      </c>
      <c r="N653" t="n">
        <v>-0.956615</v>
      </c>
      <c r="O653" t="n">
        <v>0</v>
      </c>
      <c r="P653" t="n">
        <v>0.082898</v>
      </c>
      <c r="Q653" t="n">
        <v>0.425841</v>
      </c>
      <c r="R653" t="n">
        <v>-0.027131</v>
      </c>
      <c r="S653" t="n">
        <v>0.373379</v>
      </c>
      <c r="T653" t="n">
        <v>-0.08618199999999999</v>
      </c>
    </row>
    <row r="654">
      <c r="A654" t="inlineStr">
        <is>
          <t>01/04/2024</t>
        </is>
      </c>
      <c r="B654" t="n">
        <v>-0.328863</v>
      </c>
      <c r="C654" t="n">
        <v>-1.035389</v>
      </c>
      <c r="D654" t="n">
        <v>0.033559</v>
      </c>
      <c r="E654" t="n">
        <v>0.10046</v>
      </c>
      <c r="F654" t="n">
        <v>-0.389998</v>
      </c>
      <c r="G654" t="n">
        <v>-0.19564</v>
      </c>
      <c r="H654" t="n">
        <v>-0.393077</v>
      </c>
      <c r="I654" t="n">
        <v>-0.556279</v>
      </c>
      <c r="J654" t="n">
        <v>-0.514641</v>
      </c>
      <c r="K654" t="n">
        <v>0.094967</v>
      </c>
      <c r="L654" t="n">
        <v>-0.32211</v>
      </c>
      <c r="M654" t="n">
        <v>-0.465028</v>
      </c>
      <c r="N654" t="n">
        <v>-1.519405</v>
      </c>
      <c r="O654" t="n">
        <v>0</v>
      </c>
      <c r="P654" t="n">
        <v>-1.753557</v>
      </c>
      <c r="Q654" t="n">
        <v>0.400635</v>
      </c>
      <c r="R654" t="n">
        <v>-0.732975</v>
      </c>
      <c r="S654" t="n">
        <v>-0.310184</v>
      </c>
      <c r="T654" t="n">
        <v>0.497998</v>
      </c>
    </row>
    <row r="655">
      <c r="A655" t="inlineStr">
        <is>
          <t>01/03/2024</t>
        </is>
      </c>
      <c r="B655" t="n">
        <v>-0.553823</v>
      </c>
      <c r="C655" t="n">
        <v>-0.918695</v>
      </c>
      <c r="D655" t="n">
        <v>-2.617749</v>
      </c>
      <c r="E655" t="n">
        <v>-0.833683</v>
      </c>
      <c r="F655" t="n">
        <v>-0.272315</v>
      </c>
      <c r="G655" t="n">
        <v>-2.666437</v>
      </c>
      <c r="H655" t="n">
        <v>-0.328197</v>
      </c>
      <c r="I655" t="n">
        <v>-0.227476</v>
      </c>
      <c r="J655" t="n">
        <v>-1.058139</v>
      </c>
      <c r="K655" t="n">
        <v>-2.725173</v>
      </c>
      <c r="L655" t="n">
        <v>-0.816658</v>
      </c>
      <c r="M655" t="n">
        <v>0.158368</v>
      </c>
      <c r="N655" t="n">
        <v>0.417068</v>
      </c>
      <c r="O655" t="n">
        <v>0.329549</v>
      </c>
      <c r="P655" t="n">
        <v>1.628581</v>
      </c>
      <c r="Q655" t="n">
        <v>-0.847572</v>
      </c>
      <c r="R655" t="n">
        <v>-1.019067</v>
      </c>
      <c r="S655" t="n">
        <v>0.373612</v>
      </c>
      <c r="T655" t="n">
        <v>-0.165724</v>
      </c>
    </row>
    <row r="656">
      <c r="A656" t="inlineStr">
        <is>
          <t>01/02/2024</t>
        </is>
      </c>
      <c r="B656" t="n">
        <v>-1.168884</v>
      </c>
      <c r="C656" t="n">
        <v>-0.759763</v>
      </c>
      <c r="D656" t="n">
        <v>-1.451238</v>
      </c>
      <c r="E656" t="n">
        <v>-0.235393</v>
      </c>
      <c r="F656" t="n">
        <v>-0.335955</v>
      </c>
      <c r="G656" t="n">
        <v>-0.592862</v>
      </c>
      <c r="H656" t="n">
        <v>-0.306267</v>
      </c>
      <c r="I656" t="n">
        <v>-0.6777030000000001</v>
      </c>
      <c r="J656" t="n">
        <v>-1.692212</v>
      </c>
      <c r="K656" t="n">
        <v>-0.596878</v>
      </c>
      <c r="L656" t="n">
        <v>-0.559633</v>
      </c>
      <c r="M656" t="n">
        <v>-0.139494</v>
      </c>
      <c r="N656" t="n">
        <v>-0.576502</v>
      </c>
      <c r="O656" t="n">
        <v>0.84902</v>
      </c>
      <c r="P656" t="n">
        <v>1.073622</v>
      </c>
      <c r="Q656" t="n">
        <v>0.425451</v>
      </c>
      <c r="R656" t="n">
        <v>-2.61846</v>
      </c>
      <c r="S656" t="n">
        <v>1.452642</v>
      </c>
      <c r="T656" t="n">
        <v>1.759796</v>
      </c>
    </row>
    <row r="657">
      <c r="A657" t="inlineStr">
        <is>
          <t>12/29/2023</t>
        </is>
      </c>
      <c r="B657" t="n">
        <v>-0.04952</v>
      </c>
      <c r="C657" t="n">
        <v>0.258988</v>
      </c>
      <c r="D657" t="n">
        <v>-0.513303</v>
      </c>
      <c r="E657" t="n">
        <v>-0.156683</v>
      </c>
      <c r="F657" t="n">
        <v>-0.386133</v>
      </c>
      <c r="G657" t="n">
        <v>-1.632036</v>
      </c>
      <c r="H657" t="n">
        <v>-0.347032</v>
      </c>
      <c r="I657" t="n">
        <v>-0.369197</v>
      </c>
      <c r="J657" t="n">
        <v>-0.432772</v>
      </c>
      <c r="K657" t="n">
        <v>-0.9549800000000001</v>
      </c>
      <c r="L657" t="n">
        <v>-0.289499</v>
      </c>
      <c r="M657" t="n">
        <v>-0.120796</v>
      </c>
      <c r="N657" t="n">
        <v>-0.90198</v>
      </c>
      <c r="O657" t="n">
        <v>0.184667</v>
      </c>
      <c r="P657" t="n">
        <v>-0.226192</v>
      </c>
      <c r="Q657" t="n">
        <v>-0.318073</v>
      </c>
      <c r="R657" t="n">
        <v>-0.305516</v>
      </c>
      <c r="S657" t="n">
        <v>-0.126187</v>
      </c>
      <c r="T657" t="n">
        <v>0.102773</v>
      </c>
    </row>
    <row r="658">
      <c r="A658" t="inlineStr">
        <is>
          <t>12/28/2023</t>
        </is>
      </c>
      <c r="B658" t="n">
        <v>0.7765570000000001</v>
      </c>
      <c r="C658" t="n">
        <v>0.320954</v>
      </c>
      <c r="D658" t="n">
        <v>-2.532743</v>
      </c>
      <c r="E658" t="n">
        <v>-0.581546</v>
      </c>
      <c r="F658" t="n">
        <v>-0.320795</v>
      </c>
      <c r="G658" t="n">
        <v>-0.380823</v>
      </c>
      <c r="H658" t="n">
        <v>-0.356431</v>
      </c>
      <c r="I658" t="n">
        <v>-0.260345</v>
      </c>
      <c r="J658" t="n">
        <v>-0.048615</v>
      </c>
      <c r="K658" t="n">
        <v>-1.079622</v>
      </c>
      <c r="L658" t="n">
        <v>0.037768</v>
      </c>
      <c r="M658" t="n">
        <v>-0.324173</v>
      </c>
      <c r="N658" t="n">
        <v>-0.726257</v>
      </c>
      <c r="O658" t="n">
        <v>0.334073</v>
      </c>
      <c r="P658" t="n">
        <v>-1.523454</v>
      </c>
      <c r="Q658" t="n">
        <v>0.292489</v>
      </c>
      <c r="R658" t="n">
        <v>0.119234</v>
      </c>
      <c r="S658" t="n">
        <v>0.714703</v>
      </c>
      <c r="T658" t="n">
        <v>0.257556</v>
      </c>
    </row>
    <row r="659">
      <c r="A659" t="inlineStr">
        <is>
          <t>12/27/2023</t>
        </is>
      </c>
      <c r="B659" t="n">
        <v>0.579485</v>
      </c>
      <c r="C659" t="n">
        <v>0.522354</v>
      </c>
      <c r="D659" t="n">
        <v>0.978865</v>
      </c>
      <c r="E659" t="n">
        <v>0.453787</v>
      </c>
      <c r="F659" t="n">
        <v>0.412316</v>
      </c>
      <c r="G659" t="n">
        <v>0.352769</v>
      </c>
      <c r="H659" t="n">
        <v>0.421023</v>
      </c>
      <c r="I659" t="n">
        <v>0.933489</v>
      </c>
      <c r="J659" t="n">
        <v>0.203568</v>
      </c>
      <c r="K659" t="n">
        <v>0.135135</v>
      </c>
      <c r="L659" t="n">
        <v>0.180802</v>
      </c>
      <c r="M659" t="n">
        <v>0.45583</v>
      </c>
      <c r="N659" t="n">
        <v>1.77192</v>
      </c>
      <c r="O659" t="n">
        <v>-0.516673</v>
      </c>
      <c r="P659" t="n">
        <v>-0.443517</v>
      </c>
      <c r="Q659" t="n">
        <v>0.320024</v>
      </c>
      <c r="R659" t="n">
        <v>-0.005161</v>
      </c>
      <c r="S659" t="n">
        <v>-0.063504</v>
      </c>
      <c r="T659" t="n">
        <v>0.421206</v>
      </c>
    </row>
    <row r="660">
      <c r="A660" t="inlineStr">
        <is>
          <t>12/26/2023</t>
        </is>
      </c>
      <c r="B660" t="n">
        <v>0.787206</v>
      </c>
      <c r="C660" t="n">
        <v>0</v>
      </c>
      <c r="D660" t="n">
        <v>0.348414</v>
      </c>
      <c r="E660" t="n">
        <v>0.7620749999999999</v>
      </c>
      <c r="F660" t="n">
        <v>0.193615</v>
      </c>
      <c r="G660" t="n">
        <v>1.300362</v>
      </c>
      <c r="H660" t="n">
        <v>0.20048</v>
      </c>
      <c r="I660" t="n">
        <v>0.208913</v>
      </c>
      <c r="J660" t="n">
        <v>0.612183</v>
      </c>
      <c r="K660" t="n">
        <v>0.361664</v>
      </c>
      <c r="L660" t="n">
        <v>0.422267</v>
      </c>
      <c r="M660" t="n">
        <v>0.055895</v>
      </c>
      <c r="N660" t="n">
        <v>0.28434</v>
      </c>
      <c r="O660" t="n">
        <v>-0.221339</v>
      </c>
      <c r="P660" t="n">
        <v>0.85899</v>
      </c>
      <c r="Q660" t="n">
        <v>0.401707</v>
      </c>
      <c r="R660" t="n">
        <v>0.416499</v>
      </c>
      <c r="S660" t="n">
        <v>0.60695</v>
      </c>
      <c r="T660" t="n">
        <v>0.222229</v>
      </c>
    </row>
    <row r="661">
      <c r="A661" t="inlineStr">
        <is>
          <t>12/22/2023</t>
        </is>
      </c>
      <c r="B661" t="n">
        <v>-0.480284</v>
      </c>
      <c r="C661" t="n">
        <v>-0.214625</v>
      </c>
      <c r="D661" t="n">
        <v>0.669965</v>
      </c>
      <c r="E661" t="n">
        <v>0.443436</v>
      </c>
      <c r="F661" t="n">
        <v>-0.115974</v>
      </c>
      <c r="G661" t="n">
        <v>0.931772</v>
      </c>
      <c r="H661" t="n">
        <v>-0.094861</v>
      </c>
      <c r="I661" t="n">
        <v>-0.172274</v>
      </c>
      <c r="J661" t="n">
        <v>0.149594</v>
      </c>
      <c r="K661" t="n">
        <v>-0.8516359999999999</v>
      </c>
      <c r="L661" t="n">
        <v>0.200956</v>
      </c>
      <c r="M661" t="n">
        <v>-0.195098</v>
      </c>
      <c r="N661" t="n">
        <v>-0.454921</v>
      </c>
      <c r="O661" t="n">
        <v>-0.036611</v>
      </c>
      <c r="P661" t="n">
        <v>0.295095</v>
      </c>
      <c r="Q661" t="n">
        <v>0.214946</v>
      </c>
      <c r="R661" t="n">
        <v>0.130365</v>
      </c>
      <c r="S661" t="n">
        <v>0.336375</v>
      </c>
      <c r="T661" t="n">
        <v>0.498667</v>
      </c>
    </row>
    <row r="662">
      <c r="A662" t="inlineStr">
        <is>
          <t>12/21/2023</t>
        </is>
      </c>
      <c r="B662" t="n">
        <v>1.879629</v>
      </c>
      <c r="C662" t="n">
        <v>1.100434</v>
      </c>
      <c r="D662" t="n">
        <v>1.851772</v>
      </c>
      <c r="E662" t="n">
        <v>0.707071</v>
      </c>
      <c r="F662" t="n">
        <v>0.453239</v>
      </c>
      <c r="G662" t="n">
        <v>1.701636</v>
      </c>
      <c r="H662" t="n">
        <v>0.455107</v>
      </c>
      <c r="I662" t="n">
        <v>-0.036266</v>
      </c>
      <c r="J662" t="n">
        <v>1.163539</v>
      </c>
      <c r="K662" t="n">
        <v>1.225045</v>
      </c>
      <c r="L662" t="n">
        <v>0.948195</v>
      </c>
      <c r="M662" t="n">
        <v>-0.166976</v>
      </c>
      <c r="N662" t="n">
        <v>-0.6327700000000001</v>
      </c>
      <c r="O662" t="n">
        <v>-0.65822</v>
      </c>
      <c r="P662" t="n">
        <v>0.391152</v>
      </c>
      <c r="Q662" t="n">
        <v>0.975424</v>
      </c>
      <c r="R662" t="n">
        <v>1.123066</v>
      </c>
      <c r="S662" t="n">
        <v>0.176771</v>
      </c>
      <c r="T662" t="n">
        <v>1.220488</v>
      </c>
    </row>
    <row r="663">
      <c r="A663" t="inlineStr">
        <is>
          <t>12/20/2023</t>
        </is>
      </c>
      <c r="B663" t="n">
        <v>-1.80022</v>
      </c>
      <c r="C663" t="n">
        <v>0.093081</v>
      </c>
      <c r="D663" t="n">
        <v>-2.440639</v>
      </c>
      <c r="E663" t="n">
        <v>-0.5445990000000001</v>
      </c>
      <c r="F663" t="n">
        <v>0.012913</v>
      </c>
      <c r="G663" t="n">
        <v>-1.956049</v>
      </c>
      <c r="H663" t="n">
        <v>-0.031713</v>
      </c>
      <c r="I663" t="n">
        <v>0.263569</v>
      </c>
      <c r="J663" t="n">
        <v>-1.48598</v>
      </c>
      <c r="K663" t="n">
        <v>0.045393</v>
      </c>
      <c r="L663" t="n">
        <v>-1.385727</v>
      </c>
      <c r="M663" t="n">
        <v>0.40044</v>
      </c>
      <c r="N663" t="n">
        <v>0.6775409999999999</v>
      </c>
      <c r="O663" t="n">
        <v>0.440747</v>
      </c>
      <c r="P663" t="n">
        <v>-0.927516</v>
      </c>
      <c r="Q663" t="n">
        <v>-1.783344</v>
      </c>
      <c r="R663" t="n">
        <v>-1.511112</v>
      </c>
      <c r="S663" t="n">
        <v>-2.028833</v>
      </c>
      <c r="T663" t="n">
        <v>-1.447825</v>
      </c>
    </row>
    <row r="664">
      <c r="A664" t="inlineStr">
        <is>
          <t>12/19/2023</t>
        </is>
      </c>
      <c r="B664" t="n">
        <v>0.850924</v>
      </c>
      <c r="C664" t="n">
        <v>-0.693268</v>
      </c>
      <c r="D664" t="n">
        <v>2.668599</v>
      </c>
      <c r="E664" t="n">
        <v>0.681395</v>
      </c>
      <c r="F664" t="n">
        <v>0.285796</v>
      </c>
      <c r="G664" t="n">
        <v>1.93798</v>
      </c>
      <c r="H664" t="n">
        <v>0.329067</v>
      </c>
      <c r="I664" t="n">
        <v>0.127427</v>
      </c>
      <c r="J664" t="n">
        <v>0.510968</v>
      </c>
      <c r="K664" t="n">
        <v>1.055046</v>
      </c>
      <c r="L664" t="n">
        <v>0.6080989999999999</v>
      </c>
      <c r="M664" t="n">
        <v>0.065294</v>
      </c>
      <c r="N664" t="n">
        <v>0.538848</v>
      </c>
      <c r="O664" t="n">
        <v>-0.438813</v>
      </c>
      <c r="P664" t="n">
        <v>1.199924</v>
      </c>
      <c r="Q664" t="n">
        <v>0.751008</v>
      </c>
      <c r="R664" t="n">
        <v>0.380512</v>
      </c>
      <c r="S664" t="n">
        <v>0.569457</v>
      </c>
      <c r="T664" t="n">
        <v>0.67271</v>
      </c>
    </row>
    <row r="665">
      <c r="A665" t="inlineStr">
        <is>
          <t>12/18/2023</t>
        </is>
      </c>
      <c r="B665" t="n">
        <v>-0.050235</v>
      </c>
      <c r="C665" t="n">
        <v>-0.490572</v>
      </c>
      <c r="D665" t="n">
        <v>0.919353</v>
      </c>
      <c r="E665" t="n">
        <v>0.454545</v>
      </c>
      <c r="F665" t="n">
        <v>0.065092</v>
      </c>
      <c r="G665" t="n">
        <v>0.035534</v>
      </c>
      <c r="H665" t="n">
        <v>0.08186400000000001</v>
      </c>
      <c r="I665" t="n">
        <v>-0.416842</v>
      </c>
      <c r="J665" t="n">
        <v>0.629862</v>
      </c>
      <c r="K665" t="n">
        <v>-0.137426</v>
      </c>
      <c r="L665" t="n">
        <v>0.562506</v>
      </c>
      <c r="M665" t="n">
        <v>-0.297355</v>
      </c>
      <c r="N665" t="n">
        <v>-0.796785</v>
      </c>
      <c r="O665" t="n">
        <v>-0.014625</v>
      </c>
      <c r="P665" t="n">
        <v>0.81668</v>
      </c>
      <c r="Q665" t="n">
        <v>0.333715</v>
      </c>
      <c r="R665" t="n">
        <v>0.299034</v>
      </c>
      <c r="S665" t="n">
        <v>-0.225708</v>
      </c>
      <c r="T665" t="n">
        <v>0.163222</v>
      </c>
    </row>
    <row r="666">
      <c r="A666" t="inlineStr">
        <is>
          <t>12/15/2023</t>
        </is>
      </c>
      <c r="B666" t="n">
        <v>-0.596549</v>
      </c>
      <c r="C666" t="n">
        <v>-0.381796</v>
      </c>
      <c r="D666" t="n">
        <v>-1.149627</v>
      </c>
      <c r="E666" t="n">
        <v>-0.9166530000000001</v>
      </c>
      <c r="F666" t="n">
        <v>-0.220553</v>
      </c>
      <c r="G666" t="n">
        <v>-0.840407</v>
      </c>
      <c r="H666" t="n">
        <v>-0.200309</v>
      </c>
      <c r="I666" t="n">
        <v>-0.144814</v>
      </c>
      <c r="J666" t="n">
        <v>0.483401</v>
      </c>
      <c r="K666" t="n">
        <v>-1.444695</v>
      </c>
      <c r="L666" t="n">
        <v>-0.164659</v>
      </c>
      <c r="M666" t="n">
        <v>-0.166976</v>
      </c>
      <c r="N666" t="n">
        <v>0.111049</v>
      </c>
      <c r="O666" t="n">
        <v>0.657277</v>
      </c>
      <c r="P666" t="n">
        <v>-0.530989</v>
      </c>
      <c r="Q666" t="n">
        <v>-0.585722</v>
      </c>
      <c r="R666" t="n">
        <v>0.503317</v>
      </c>
      <c r="S666" t="n">
        <v>-1.735633</v>
      </c>
      <c r="T666" t="n">
        <v>-0.849884</v>
      </c>
    </row>
    <row r="667">
      <c r="A667" t="inlineStr">
        <is>
          <t>12/14/2023</t>
        </is>
      </c>
      <c r="B667" t="n">
        <v>1.46307</v>
      </c>
      <c r="C667" t="n">
        <v>0.753962</v>
      </c>
      <c r="D667" t="n">
        <v>1.986956</v>
      </c>
      <c r="E667" t="n">
        <v>0.58626</v>
      </c>
      <c r="F667" t="n">
        <v>0.441544</v>
      </c>
      <c r="G667" t="n">
        <v>2.782809</v>
      </c>
      <c r="H667" t="n">
        <v>0.487435</v>
      </c>
      <c r="I667" t="n">
        <v>1.063518</v>
      </c>
      <c r="J667" t="n">
        <v>-0.08666600000000001</v>
      </c>
      <c r="K667" t="n">
        <v>1.745521</v>
      </c>
      <c r="L667" t="n">
        <v>0.320943</v>
      </c>
      <c r="M667" t="n">
        <v>1.097153</v>
      </c>
      <c r="N667" t="n">
        <v>2.601341</v>
      </c>
      <c r="O667" t="n">
        <v>-0.925546</v>
      </c>
      <c r="P667" t="n">
        <v>2.939521</v>
      </c>
      <c r="Q667" t="n">
        <v>0.994517</v>
      </c>
      <c r="R667" t="n">
        <v>-0.245823</v>
      </c>
      <c r="S667" t="n">
        <v>-1.303844</v>
      </c>
      <c r="T667" t="n">
        <v>-0.485382</v>
      </c>
    </row>
    <row r="668">
      <c r="A668" t="inlineStr">
        <is>
          <t>12/13/2023</t>
        </is>
      </c>
      <c r="B668" t="n">
        <v>0.993553</v>
      </c>
      <c r="C668" t="n">
        <v>1.865204</v>
      </c>
      <c r="D668" t="n">
        <v>6.375732</v>
      </c>
      <c r="E668" t="n">
        <v>2.256254</v>
      </c>
      <c r="F668" t="n">
        <v>1.526838</v>
      </c>
      <c r="G668" t="n">
        <v>3.385037</v>
      </c>
      <c r="H668" t="n">
        <v>1.484006</v>
      </c>
      <c r="I668" t="n">
        <v>1.676895</v>
      </c>
      <c r="J668" t="n">
        <v>1.271701</v>
      </c>
      <c r="K668" t="n">
        <v>4.462572</v>
      </c>
      <c r="L668" t="n">
        <v>1.379013</v>
      </c>
      <c r="M668" t="n">
        <v>1.359191</v>
      </c>
      <c r="N668" t="n">
        <v>2.346262</v>
      </c>
      <c r="O668" t="n">
        <v>-0.849677</v>
      </c>
      <c r="P668" t="n">
        <v>1.391566</v>
      </c>
      <c r="Q668" t="n">
        <v>1.611625</v>
      </c>
      <c r="R668" t="n">
        <v>0.881119</v>
      </c>
      <c r="S668" t="n">
        <v>3.775693</v>
      </c>
      <c r="T668" t="n">
        <v>1.842541</v>
      </c>
    </row>
    <row r="669">
      <c r="A669" t="inlineStr">
        <is>
          <t>12/12/2023</t>
        </is>
      </c>
      <c r="B669" t="n">
        <v>0.025728</v>
      </c>
      <c r="C669" t="n">
        <v>0.519931</v>
      </c>
      <c r="D669" t="n">
        <v>-2.335241</v>
      </c>
      <c r="E669" t="n">
        <v>-0.054469</v>
      </c>
      <c r="F669" t="n">
        <v>0.224184</v>
      </c>
      <c r="G669" t="n">
        <v>-0.101525</v>
      </c>
      <c r="H669" t="n">
        <v>0.269558</v>
      </c>
      <c r="I669" t="n">
        <v>0.568308</v>
      </c>
      <c r="J669" t="n">
        <v>0.79644</v>
      </c>
      <c r="K669" t="n">
        <v>-0.334768</v>
      </c>
      <c r="L669" t="n">
        <v>0.456711</v>
      </c>
      <c r="M669" t="n">
        <v>-0.056933</v>
      </c>
      <c r="N669" t="n">
        <v>0.29671</v>
      </c>
      <c r="O669" t="n">
        <v>-0.271284</v>
      </c>
      <c r="P669" t="n">
        <v>-1.372467</v>
      </c>
      <c r="Q669" t="n">
        <v>0.715371</v>
      </c>
      <c r="R669" t="n">
        <v>0.66382</v>
      </c>
      <c r="S669" t="n">
        <v>-0.407229</v>
      </c>
      <c r="T669" t="n">
        <v>0.428776</v>
      </c>
    </row>
    <row r="670">
      <c r="A670" t="inlineStr">
        <is>
          <t>12/11/2023</t>
        </is>
      </c>
      <c r="B670" t="n">
        <v>0.589448</v>
      </c>
      <c r="C670" t="n">
        <v>-0.7971240000000001</v>
      </c>
      <c r="D670" t="n">
        <v>-0.43799</v>
      </c>
      <c r="E670" t="n">
        <v>-1.104288</v>
      </c>
      <c r="F670" t="n">
        <v>-0.065875</v>
      </c>
      <c r="G670" t="n">
        <v>0.208772</v>
      </c>
      <c r="H670" t="n">
        <v>-0.075424</v>
      </c>
      <c r="I670" t="n">
        <v>-0.028</v>
      </c>
      <c r="J670" t="n">
        <v>0.854228</v>
      </c>
      <c r="K670" t="n">
        <v>-0.900474</v>
      </c>
      <c r="L670" t="n">
        <v>0.388969</v>
      </c>
      <c r="M670" t="n">
        <v>-0.208662</v>
      </c>
      <c r="N670" t="n">
        <v>-0.211589</v>
      </c>
      <c r="O670" t="n">
        <v>0.135826</v>
      </c>
      <c r="P670" t="n">
        <v>0.121466</v>
      </c>
      <c r="Q670" t="n">
        <v>0.608777</v>
      </c>
      <c r="R670" t="n">
        <v>0.873229</v>
      </c>
      <c r="S670" t="n">
        <v>0.646465</v>
      </c>
      <c r="T670" t="n">
        <v>0.6587</v>
      </c>
    </row>
    <row r="671">
      <c r="A671" t="inlineStr">
        <is>
          <t>12/08/2023</t>
        </is>
      </c>
      <c r="B671" t="n">
        <v>-0.433932</v>
      </c>
      <c r="C671" t="n">
        <v>-0.990405</v>
      </c>
      <c r="D671" t="n">
        <v>-2.110593</v>
      </c>
      <c r="E671" t="n">
        <v>-1.334042</v>
      </c>
      <c r="F671" t="n">
        <v>-0.197388</v>
      </c>
      <c r="G671" t="n">
        <v>0.760568</v>
      </c>
      <c r="H671" t="n">
        <v>-0.161327</v>
      </c>
      <c r="I671" t="n">
        <v>-0.537247</v>
      </c>
      <c r="J671" t="n">
        <v>0.445659</v>
      </c>
      <c r="K671" t="n">
        <v>-3.16659</v>
      </c>
      <c r="L671" t="n">
        <v>0.429917</v>
      </c>
      <c r="M671" t="n">
        <v>-0.12298</v>
      </c>
      <c r="N671" t="n">
        <v>-0.818245</v>
      </c>
      <c r="O671" t="n">
        <v>0.374529</v>
      </c>
      <c r="P671" t="n">
        <v>1.081916</v>
      </c>
      <c r="Q671" t="n">
        <v>0.528633</v>
      </c>
      <c r="R671" t="n">
        <v>0.8537360000000001</v>
      </c>
      <c r="S671" t="n">
        <v>-0.188652</v>
      </c>
      <c r="T671" t="n">
        <v>0.166876</v>
      </c>
    </row>
    <row r="672">
      <c r="A672" t="inlineStr">
        <is>
          <t>12/07/2023</t>
        </is>
      </c>
      <c r="B672" t="n">
        <v>0.487281</v>
      </c>
      <c r="C672" t="n">
        <v>2.587712</v>
      </c>
      <c r="D672" t="n">
        <v>-0.328929</v>
      </c>
      <c r="E672" t="n">
        <v>0.165034</v>
      </c>
      <c r="F672" t="n">
        <v>0.171322</v>
      </c>
      <c r="G672" t="n">
        <v>0.722589</v>
      </c>
      <c r="H672" t="n">
        <v>0.172344</v>
      </c>
      <c r="I672" t="n">
        <v>0.009249</v>
      </c>
      <c r="J672" t="n">
        <v>1.397214</v>
      </c>
      <c r="K672" t="n">
        <v>-0.638395</v>
      </c>
      <c r="L672" t="n">
        <v>0.763043</v>
      </c>
      <c r="M672" t="n">
        <v>-0.085147</v>
      </c>
      <c r="N672" t="n">
        <v>-0.573709</v>
      </c>
      <c r="O672" t="n">
        <v>-0.541994</v>
      </c>
      <c r="P672" t="n">
        <v>-0.683616</v>
      </c>
      <c r="Q672" t="n">
        <v>0.475405</v>
      </c>
      <c r="R672" t="n">
        <v>1.213993</v>
      </c>
      <c r="S672" t="n">
        <v>-0.219951</v>
      </c>
      <c r="T672" t="n">
        <v>-0.121217</v>
      </c>
    </row>
    <row r="673">
      <c r="A673" t="inlineStr">
        <is>
          <t>12/06/2023</t>
        </is>
      </c>
      <c r="B673" t="n">
        <v>-0.127923</v>
      </c>
      <c r="C673" t="n">
        <v>-0.095163</v>
      </c>
      <c r="D673" t="n">
        <v>-0.196765</v>
      </c>
      <c r="E673" t="n">
        <v>0.368688</v>
      </c>
      <c r="F673" t="n">
        <v>0.013204</v>
      </c>
      <c r="G673" t="n">
        <v>-0.178954</v>
      </c>
      <c r="H673" t="n">
        <v>-0.043067</v>
      </c>
      <c r="I673" t="n">
        <v>0.371978</v>
      </c>
      <c r="J673" t="n">
        <v>-0.578366</v>
      </c>
      <c r="K673" t="n">
        <v>-0.858951</v>
      </c>
      <c r="L673" t="n">
        <v>-0.402977</v>
      </c>
      <c r="M673" t="n">
        <v>0.104119</v>
      </c>
      <c r="N673" t="n">
        <v>1.331799</v>
      </c>
      <c r="O673" t="n">
        <v>0.237857</v>
      </c>
      <c r="P673" t="n">
        <v>-1.491407</v>
      </c>
      <c r="Q673" t="n">
        <v>-0.500611</v>
      </c>
      <c r="R673" t="n">
        <v>-0.8458639999999999</v>
      </c>
      <c r="S673" t="n">
        <v>1.337006</v>
      </c>
      <c r="T673" t="n">
        <v>0.075818</v>
      </c>
    </row>
    <row r="674">
      <c r="A674" t="inlineStr">
        <is>
          <t>12/05/2023</t>
        </is>
      </c>
      <c r="B674" t="n">
        <v>-0.611098</v>
      </c>
      <c r="C674" t="n">
        <v>0.047604</v>
      </c>
      <c r="D674" t="n">
        <v>-1.74073</v>
      </c>
      <c r="E674" t="n">
        <v>-0.377941</v>
      </c>
      <c r="F674" t="n">
        <v>0.09236</v>
      </c>
      <c r="G674" t="n">
        <v>-1.337718</v>
      </c>
      <c r="H674" t="n">
        <v>0.140262</v>
      </c>
      <c r="I674" t="n">
        <v>0.796778</v>
      </c>
      <c r="J674" t="n">
        <v>0.251078</v>
      </c>
      <c r="K674" t="n">
        <v>-1.513802</v>
      </c>
      <c r="L674" t="n">
        <v>-0.019727</v>
      </c>
      <c r="M674" t="n">
        <v>0.54272</v>
      </c>
      <c r="N674" t="n">
        <v>2.148547</v>
      </c>
      <c r="O674" t="n">
        <v>0.374784</v>
      </c>
      <c r="P674" t="n">
        <v>-1.748886</v>
      </c>
      <c r="Q674" t="n">
        <v>-0.498405</v>
      </c>
      <c r="R674" t="n">
        <v>0.600088</v>
      </c>
      <c r="S674" t="n">
        <v>-0.711269</v>
      </c>
      <c r="T674" t="n">
        <v>-0.128685</v>
      </c>
    </row>
    <row r="675">
      <c r="A675" t="inlineStr">
        <is>
          <t>12/04/2023</t>
        </is>
      </c>
      <c r="B675" t="n">
        <v>-1.132662</v>
      </c>
      <c r="C675" t="n">
        <v>-0.300585</v>
      </c>
      <c r="D675" t="n">
        <v>-2.483564</v>
      </c>
      <c r="E675" t="n">
        <v>-2.161346</v>
      </c>
      <c r="F675" t="n">
        <v>-0.25002</v>
      </c>
      <c r="G675" t="n">
        <v>1.070815</v>
      </c>
      <c r="H675" t="n">
        <v>-0.247531</v>
      </c>
      <c r="I675" t="n">
        <v>-0.457271</v>
      </c>
      <c r="J675" t="n">
        <v>-0.9283670000000001</v>
      </c>
      <c r="K675" t="n">
        <v>-3.729104</v>
      </c>
      <c r="L675" t="n">
        <v>-0.524922</v>
      </c>
      <c r="M675" t="n">
        <v>-0.417197</v>
      </c>
      <c r="N675" t="n">
        <v>-0.397838</v>
      </c>
      <c r="O675" t="n">
        <v>0.445365</v>
      </c>
      <c r="P675" t="n">
        <v>-0.458609</v>
      </c>
      <c r="Q675" t="n">
        <v>-0.110538</v>
      </c>
      <c r="R675" t="n">
        <v>-1.217811</v>
      </c>
      <c r="S675" t="n">
        <v>-0.393367</v>
      </c>
      <c r="T675" t="n">
        <v>0.189621</v>
      </c>
    </row>
    <row r="676">
      <c r="A676" t="inlineStr">
        <is>
          <t>12/01/2023</t>
        </is>
      </c>
      <c r="B676" t="n">
        <v>0.429764</v>
      </c>
      <c r="C676" t="n">
        <v>0.942191</v>
      </c>
      <c r="D676" t="n">
        <v>1.564314</v>
      </c>
      <c r="E676" t="n">
        <v>1.727152</v>
      </c>
      <c r="F676" t="n">
        <v>0.827986</v>
      </c>
      <c r="G676" t="n">
        <v>2.922172</v>
      </c>
      <c r="H676" t="n">
        <v>0.840881</v>
      </c>
      <c r="I676" t="n">
        <v>1.204025</v>
      </c>
      <c r="J676" t="n">
        <v>0.28549</v>
      </c>
      <c r="K676" t="n">
        <v>0.8646779999999999</v>
      </c>
      <c r="L676" t="n">
        <v>0.591575</v>
      </c>
      <c r="M676" t="n">
        <v>0.510817</v>
      </c>
      <c r="N676" t="n">
        <v>1.883395</v>
      </c>
      <c r="O676" t="n">
        <v>-0.307382</v>
      </c>
      <c r="P676" t="n">
        <v>0.52017</v>
      </c>
      <c r="Q676" t="n">
        <v>0.752254</v>
      </c>
      <c r="R676" t="n">
        <v>0.22681</v>
      </c>
      <c r="S676" t="n">
        <v>1.226752</v>
      </c>
      <c r="T676" t="n">
        <v>0.395976</v>
      </c>
    </row>
    <row r="677">
      <c r="A677" t="inlineStr">
        <is>
          <t>11/30/2023</t>
        </is>
      </c>
      <c r="B677" t="n">
        <v>0.202668</v>
      </c>
      <c r="C677" t="n">
        <v>-0.587395</v>
      </c>
      <c r="D677" t="n">
        <v>0.384781</v>
      </c>
      <c r="E677" t="n">
        <v>-0.416799</v>
      </c>
      <c r="F677" t="n">
        <v>-0.184668</v>
      </c>
      <c r="G677" t="n">
        <v>0.379961</v>
      </c>
      <c r="H677" t="n">
        <v>-0.161555</v>
      </c>
      <c r="I677" t="n">
        <v>-0.524099</v>
      </c>
      <c r="J677" t="n">
        <v>-0.251411</v>
      </c>
      <c r="K677" t="n">
        <v>1.092657</v>
      </c>
      <c r="L677" t="n">
        <v>0.393752</v>
      </c>
      <c r="M677" t="n">
        <v>-0.180262</v>
      </c>
      <c r="N677" t="n">
        <v>-1.155187</v>
      </c>
      <c r="O677" t="n">
        <v>0.722406</v>
      </c>
      <c r="P677" t="n">
        <v>0.666446</v>
      </c>
      <c r="Q677" t="n">
        <v>1.126536</v>
      </c>
      <c r="R677" t="n">
        <v>0.145996</v>
      </c>
      <c r="S677" t="n">
        <v>0.432227</v>
      </c>
      <c r="T677" t="n">
        <v>1.256967</v>
      </c>
    </row>
    <row r="678">
      <c r="A678" t="inlineStr">
        <is>
          <t>11/29/2023</t>
        </is>
      </c>
      <c r="B678" t="n">
        <v>-0.579328</v>
      </c>
      <c r="C678" t="n">
        <v>0</v>
      </c>
      <c r="D678" t="n">
        <v>-0.06403399999999999</v>
      </c>
      <c r="E678" t="n">
        <v>0.147945</v>
      </c>
      <c r="F678" t="n">
        <v>0.543521</v>
      </c>
      <c r="G678" t="n">
        <v>0.527977</v>
      </c>
      <c r="H678" t="n">
        <v>0.519872</v>
      </c>
      <c r="I678" t="n">
        <v>0.811436</v>
      </c>
      <c r="J678" t="n">
        <v>-0.097383</v>
      </c>
      <c r="K678" t="n">
        <v>-0.17452</v>
      </c>
      <c r="L678" t="n">
        <v>-0.07034600000000001</v>
      </c>
      <c r="M678" t="n">
        <v>0.400057</v>
      </c>
      <c r="N678" t="n">
        <v>1.257185</v>
      </c>
      <c r="O678" t="n">
        <v>0.102911</v>
      </c>
      <c r="P678" t="n">
        <v>-0.744109</v>
      </c>
      <c r="Q678" t="n">
        <v>0.709264</v>
      </c>
      <c r="R678" t="n">
        <v>0.075808</v>
      </c>
      <c r="S678" t="n">
        <v>-0.7938229999999999</v>
      </c>
      <c r="T678" t="n">
        <v>0.030858</v>
      </c>
    </row>
    <row r="679">
      <c r="A679" t="inlineStr">
        <is>
          <t>11/28/2023</t>
        </is>
      </c>
      <c r="B679" t="n">
        <v>0.8380919999999999</v>
      </c>
      <c r="C679" t="n">
        <v>0.800128</v>
      </c>
      <c r="D679" t="n">
        <v>4.800103</v>
      </c>
      <c r="E679" t="n">
        <v>1.333191</v>
      </c>
      <c r="F679" t="n">
        <v>0.439501</v>
      </c>
      <c r="G679" t="n">
        <v>-0.386089</v>
      </c>
      <c r="H679" t="n">
        <v>0.36943</v>
      </c>
      <c r="I679" t="n">
        <v>0.397787</v>
      </c>
      <c r="J679" t="n">
        <v>0.262084</v>
      </c>
      <c r="K679" t="n">
        <v>1.595745</v>
      </c>
      <c r="L679" t="n">
        <v>0.099024</v>
      </c>
      <c r="M679" t="n">
        <v>0.392223</v>
      </c>
      <c r="N679" t="n">
        <v>0.197113</v>
      </c>
      <c r="O679" t="n">
        <v>-0.342782</v>
      </c>
      <c r="P679" t="n">
        <v>0.023501</v>
      </c>
      <c r="Q679" t="n">
        <v>-0.028422</v>
      </c>
      <c r="R679" t="n">
        <v>0.189769</v>
      </c>
      <c r="S679" t="n">
        <v>0.318471</v>
      </c>
      <c r="T679" t="n">
        <v>-0.5141790000000001</v>
      </c>
    </row>
    <row r="680">
      <c r="A680" t="inlineStr">
        <is>
          <t>11/27/2023</t>
        </is>
      </c>
      <c r="B680" t="n">
        <v>-0.40472</v>
      </c>
      <c r="C680" t="n">
        <v>0.611818</v>
      </c>
      <c r="D680" t="n">
        <v>1.603194</v>
      </c>
      <c r="E680" t="n">
        <v>0.673782</v>
      </c>
      <c r="F680" t="n">
        <v>0.146507</v>
      </c>
      <c r="G680" t="n">
        <v>-0.334598</v>
      </c>
      <c r="H680" t="n">
        <v>0.152335</v>
      </c>
      <c r="I680" t="n">
        <v>0.811708</v>
      </c>
      <c r="J680" t="n">
        <v>-0.087302</v>
      </c>
      <c r="K680" t="n">
        <v>1.3022</v>
      </c>
      <c r="L680" t="n">
        <v>-0.180107</v>
      </c>
      <c r="M680" t="n">
        <v>0.326206</v>
      </c>
      <c r="N680" t="n">
        <v>1.670424</v>
      </c>
      <c r="O680" t="n">
        <v>-0.205483</v>
      </c>
      <c r="P680" t="n">
        <v>-0.353071</v>
      </c>
      <c r="Q680" t="n">
        <v>-0.339019</v>
      </c>
      <c r="R680" t="n">
        <v>-0.005409</v>
      </c>
      <c r="S680" t="n">
        <v>0.159316</v>
      </c>
      <c r="T680" t="n">
        <v>-0.625327</v>
      </c>
    </row>
    <row r="681">
      <c r="A681" t="inlineStr">
        <is>
          <t>11/24/2023</t>
        </is>
      </c>
      <c r="B681" t="n">
        <v>0.050548</v>
      </c>
      <c r="C681" t="n">
        <v>0.080567</v>
      </c>
      <c r="D681" t="n">
        <v>0.23939</v>
      </c>
      <c r="E681" t="n">
        <v>0.520156</v>
      </c>
      <c r="F681" t="n">
        <v>-0.106451</v>
      </c>
      <c r="G681" t="n">
        <v>0.673705</v>
      </c>
      <c r="H681" t="n">
        <v>-0.086936</v>
      </c>
      <c r="I681" t="n">
        <v>-0.512977</v>
      </c>
      <c r="J681" t="n">
        <v>-0.140993</v>
      </c>
      <c r="K681" t="n">
        <v>2.768805</v>
      </c>
      <c r="L681" t="n">
        <v>0.061535</v>
      </c>
      <c r="M681" t="n">
        <v>-0.420448</v>
      </c>
      <c r="N681" t="n">
        <v>-1.177562</v>
      </c>
      <c r="O681" t="n">
        <v>-0.443239</v>
      </c>
      <c r="P681" t="n">
        <v>0.413707</v>
      </c>
      <c r="Q681" t="n">
        <v>0.311959</v>
      </c>
      <c r="R681" t="n">
        <v>-0.194787</v>
      </c>
      <c r="S681" t="n">
        <v>0.255905</v>
      </c>
      <c r="T681" t="n">
        <v>0.536669</v>
      </c>
    </row>
    <row r="682">
      <c r="A682" t="inlineStr">
        <is>
          <t>11/22/2023</t>
        </is>
      </c>
      <c r="B682" t="n">
        <v>-0.201782</v>
      </c>
      <c r="C682" t="n">
        <v>-0.815087</v>
      </c>
      <c r="D682" t="n">
        <v>0.13688</v>
      </c>
      <c r="E682" t="n">
        <v>-0.426221</v>
      </c>
      <c r="F682" t="n">
        <v>0.173303</v>
      </c>
      <c r="G682" t="n">
        <v>0.627018</v>
      </c>
      <c r="H682" t="n">
        <v>0.250794</v>
      </c>
      <c r="I682" t="n">
        <v>0.400557</v>
      </c>
      <c r="J682" t="n">
        <v>0.409331</v>
      </c>
      <c r="K682" t="n">
        <v>-0.459348</v>
      </c>
      <c r="L682" t="n">
        <v>0.386085</v>
      </c>
      <c r="M682" t="n">
        <v>0.095705</v>
      </c>
      <c r="N682" t="n">
        <v>0.353367</v>
      </c>
      <c r="O682" t="n">
        <v>0.34212</v>
      </c>
      <c r="P682" t="n">
        <v>-0.047266</v>
      </c>
      <c r="Q682" t="n">
        <v>0.398486</v>
      </c>
      <c r="R682" t="n">
        <v>0.445758</v>
      </c>
      <c r="S682" t="n">
        <v>0.48218</v>
      </c>
      <c r="T682" t="n">
        <v>0.477678</v>
      </c>
    </row>
    <row r="683">
      <c r="A683" t="inlineStr">
        <is>
          <t>11/21/2023</t>
        </is>
      </c>
      <c r="B683" t="n">
        <v>-0.627422</v>
      </c>
      <c r="C683" t="n">
        <v>-0.031954</v>
      </c>
      <c r="D683" t="n">
        <v>2.455312</v>
      </c>
      <c r="E683" t="n">
        <v>1.079784</v>
      </c>
      <c r="F683" t="n">
        <v>0.133668</v>
      </c>
      <c r="G683" t="n">
        <v>-1.288138</v>
      </c>
      <c r="H683" t="n">
        <v>0.130902</v>
      </c>
      <c r="I683" t="n">
        <v>0.028681</v>
      </c>
      <c r="J683" t="n">
        <v>-0.580982</v>
      </c>
      <c r="K683" t="n">
        <v>1.350093</v>
      </c>
      <c r="L683" t="n">
        <v>-0.217953</v>
      </c>
      <c r="M683" t="n">
        <v>-0.209983</v>
      </c>
      <c r="N683" t="n">
        <v>-0.044105</v>
      </c>
      <c r="O683" t="n">
        <v>0.102741</v>
      </c>
      <c r="P683" t="n">
        <v>-0.223945</v>
      </c>
      <c r="Q683" t="n">
        <v>-0.057021</v>
      </c>
      <c r="R683" t="n">
        <v>-0.808893</v>
      </c>
      <c r="S683" t="n">
        <v>0.209429</v>
      </c>
      <c r="T683" t="n">
        <v>0.604501</v>
      </c>
    </row>
    <row r="684">
      <c r="A684" t="inlineStr">
        <is>
          <t>11/20/2023</t>
        </is>
      </c>
      <c r="B684" t="n">
        <v>1.244816</v>
      </c>
      <c r="C684" t="n">
        <v>0.935333</v>
      </c>
      <c r="D684" t="n">
        <v>0.281271</v>
      </c>
      <c r="E684" t="n">
        <v>-0.163336</v>
      </c>
      <c r="F684" t="n">
        <v>0.107049</v>
      </c>
      <c r="G684" t="n">
        <v>0.583338</v>
      </c>
      <c r="H684" t="n">
        <v>0.076515</v>
      </c>
      <c r="I684" t="n">
        <v>0.402283</v>
      </c>
      <c r="J684" t="n">
        <v>1.217482</v>
      </c>
      <c r="K684" t="n">
        <v>-1.241379</v>
      </c>
      <c r="L684" t="n">
        <v>0.769763</v>
      </c>
      <c r="M684" t="n">
        <v>0.296773</v>
      </c>
      <c r="N684" t="n">
        <v>0.610927</v>
      </c>
      <c r="O684" t="n">
        <v>-0.307277</v>
      </c>
      <c r="P684" t="n">
        <v>0.14168</v>
      </c>
      <c r="Q684" t="n">
        <v>0.399851</v>
      </c>
      <c r="R684" t="n">
        <v>1.449698</v>
      </c>
      <c r="S684" t="n">
        <v>-0.304994</v>
      </c>
      <c r="T684" t="n">
        <v>0.608177</v>
      </c>
    </row>
    <row r="685">
      <c r="A685" t="inlineStr">
        <is>
          <t>11/17/2023</t>
        </is>
      </c>
      <c r="B685" t="n">
        <v>0.127318</v>
      </c>
      <c r="C685" t="n">
        <v>0.698279</v>
      </c>
      <c r="D685" t="n">
        <v>-0.62924</v>
      </c>
      <c r="E685" t="n">
        <v>-0.010888</v>
      </c>
      <c r="F685" t="n">
        <v>0.227919</v>
      </c>
      <c r="G685" t="n">
        <v>1.370216</v>
      </c>
      <c r="H685" t="n">
        <v>0.219076</v>
      </c>
      <c r="I685" t="n">
        <v>0.288251</v>
      </c>
      <c r="J685" t="n">
        <v>0.023323</v>
      </c>
      <c r="K685" t="n">
        <v>-0.045956</v>
      </c>
      <c r="L685" t="n">
        <v>0.124402</v>
      </c>
      <c r="M685" t="n">
        <v>0.105414</v>
      </c>
      <c r="N685" t="n">
        <v>0.468553</v>
      </c>
      <c r="O685" t="n">
        <v>-0.542914</v>
      </c>
      <c r="P685" t="n">
        <v>2.097589</v>
      </c>
      <c r="Q685" t="n">
        <v>0.5170090000000001</v>
      </c>
      <c r="R685" t="n">
        <v>-0.20748</v>
      </c>
      <c r="S685" t="n">
        <v>0.273673</v>
      </c>
      <c r="T685" t="n">
        <v>-0.202343</v>
      </c>
    </row>
    <row r="686">
      <c r="A686" t="inlineStr">
        <is>
          <t>11/16/2023</t>
        </is>
      </c>
      <c r="B686" t="n">
        <v>-0.957375</v>
      </c>
      <c r="C686" t="n">
        <v>0.505957</v>
      </c>
      <c r="D686" t="n">
        <v>1.489982</v>
      </c>
      <c r="E686" t="n">
        <v>1.128606</v>
      </c>
      <c r="F686" t="n">
        <v>0.134139</v>
      </c>
      <c r="G686" t="n">
        <v>-1.616572</v>
      </c>
      <c r="H686" t="n">
        <v>0.142465</v>
      </c>
      <c r="I686" t="n">
        <v>0.823344</v>
      </c>
      <c r="J686" t="n">
        <v>0.085601</v>
      </c>
      <c r="K686" t="n">
        <v>1.445221</v>
      </c>
      <c r="L686" t="n">
        <v>0.1223</v>
      </c>
      <c r="M686" t="n">
        <v>0.365518</v>
      </c>
      <c r="N686" t="n">
        <v>1.242708</v>
      </c>
      <c r="O686" t="n">
        <v>0.06795900000000001</v>
      </c>
      <c r="P686" t="n">
        <v>-1.950243</v>
      </c>
      <c r="Q686" t="n">
        <v>0.40354</v>
      </c>
      <c r="R686" t="n">
        <v>0.499343</v>
      </c>
      <c r="S686" t="n">
        <v>0.5341050000000001</v>
      </c>
      <c r="T686" t="n">
        <v>0.429832</v>
      </c>
    </row>
    <row r="687">
      <c r="A687" t="inlineStr">
        <is>
          <t>11/15/2023</t>
        </is>
      </c>
      <c r="B687" t="n">
        <v>0.838245</v>
      </c>
      <c r="C687" t="n">
        <v>-0.873645</v>
      </c>
      <c r="D687" t="n">
        <v>-0.494327</v>
      </c>
      <c r="E687" t="n">
        <v>-0.263562</v>
      </c>
      <c r="F687" t="n">
        <v>-0.32112</v>
      </c>
      <c r="G687" t="n">
        <v>0.173691</v>
      </c>
      <c r="H687" t="n">
        <v>-0.306099</v>
      </c>
      <c r="I687" t="n">
        <v>-0.520293</v>
      </c>
      <c r="J687" t="n">
        <v>0.075251</v>
      </c>
      <c r="K687" t="n">
        <v>1.322626</v>
      </c>
      <c r="L687" t="n">
        <v>0.211695</v>
      </c>
      <c r="M687" t="n">
        <v>-0.430999</v>
      </c>
      <c r="N687" t="n">
        <v>-1.403528</v>
      </c>
      <c r="O687" t="n">
        <v>0.374784</v>
      </c>
      <c r="P687" t="n">
        <v>-0.188751</v>
      </c>
      <c r="Q687" t="n">
        <v>0.550699</v>
      </c>
      <c r="R687" t="n">
        <v>0.126251</v>
      </c>
      <c r="S687" t="n">
        <v>-0.306869</v>
      </c>
      <c r="T687" t="n">
        <v>0.07822</v>
      </c>
    </row>
    <row r="688">
      <c r="A688" t="inlineStr">
        <is>
          <t>11/14/2023</t>
        </is>
      </c>
      <c r="B688" t="n">
        <v>2.660351</v>
      </c>
      <c r="C688" t="n">
        <v>0.947248</v>
      </c>
      <c r="D688" t="n">
        <v>4.770752</v>
      </c>
      <c r="E688" t="n">
        <v>0.891917</v>
      </c>
      <c r="F688" t="n">
        <v>1.013771</v>
      </c>
      <c r="G688" t="n">
        <v>5.491567</v>
      </c>
      <c r="H688" t="n">
        <v>1.027076</v>
      </c>
      <c r="I688" t="n">
        <v>1.565818</v>
      </c>
      <c r="J688" t="n">
        <v>2.152646</v>
      </c>
      <c r="K688" t="n">
        <v>3.622124</v>
      </c>
      <c r="L688" t="n">
        <v>1.940084</v>
      </c>
      <c r="M688" t="n">
        <v>0.820661</v>
      </c>
      <c r="N688" t="n">
        <v>2.266793</v>
      </c>
      <c r="O688" t="n">
        <v>-1.576975</v>
      </c>
      <c r="P688" t="n">
        <v>0.892604</v>
      </c>
      <c r="Q688" t="n">
        <v>1.890195</v>
      </c>
      <c r="R688" t="n">
        <v>2.000319</v>
      </c>
      <c r="S688" t="n">
        <v>3.993414</v>
      </c>
      <c r="T688" t="n">
        <v>0.677163</v>
      </c>
    </row>
    <row r="689">
      <c r="A689" t="inlineStr">
        <is>
          <t>11/13/2023</t>
        </is>
      </c>
      <c r="B689" t="n">
        <v>-0.026045</v>
      </c>
      <c r="C689" t="n">
        <v>0</v>
      </c>
      <c r="D689" t="n">
        <v>-0.7705</v>
      </c>
      <c r="E689" t="n">
        <v>0.557072</v>
      </c>
      <c r="F689" t="n">
        <v>-0.09464500000000001</v>
      </c>
      <c r="G689" t="n">
        <v>0.035488</v>
      </c>
      <c r="H689" t="n">
        <v>-0.17638</v>
      </c>
      <c r="I689" t="n">
        <v>0.009807</v>
      </c>
      <c r="J689" t="n">
        <v>-0.311867</v>
      </c>
      <c r="K689" t="n">
        <v>0.442478</v>
      </c>
      <c r="L689" t="n">
        <v>-0.09531000000000001</v>
      </c>
      <c r="M689" t="n">
        <v>-0.067455</v>
      </c>
      <c r="N689" t="n">
        <v>-0.227296</v>
      </c>
      <c r="O689" t="n">
        <v>-0.134096</v>
      </c>
      <c r="P689" t="n">
        <v>0.719272</v>
      </c>
      <c r="Q689" t="n">
        <v>-0.147459</v>
      </c>
      <c r="R689" t="n">
        <v>-0.584782</v>
      </c>
      <c r="S689" t="n">
        <v>-1.193587</v>
      </c>
      <c r="T689" t="n">
        <v>0.578153</v>
      </c>
    </row>
    <row r="690">
      <c r="A690" t="inlineStr">
        <is>
          <t>11/10/2023</t>
        </is>
      </c>
      <c r="B690" t="n">
        <v>0.709044</v>
      </c>
      <c r="C690" t="n">
        <v>-0.195599</v>
      </c>
      <c r="D690" t="n">
        <v>-1.232547</v>
      </c>
      <c r="E690" t="n">
        <v>-1.090969</v>
      </c>
      <c r="F690" t="n">
        <v>0.488556</v>
      </c>
      <c r="G690" t="n">
        <v>1.118165</v>
      </c>
      <c r="H690" t="n">
        <v>0.509626</v>
      </c>
      <c r="I690" t="n">
        <v>0.501573</v>
      </c>
      <c r="J690" t="n">
        <v>2.248235</v>
      </c>
      <c r="K690" t="n">
        <v>-1.691638</v>
      </c>
      <c r="L690" t="n">
        <v>1.56048</v>
      </c>
      <c r="M690" t="n">
        <v>0.038591</v>
      </c>
      <c r="N690" t="n">
        <v>0.560103</v>
      </c>
      <c r="O690" t="n">
        <v>-0.06700299999999999</v>
      </c>
      <c r="P690" t="n">
        <v>1.103128</v>
      </c>
      <c r="Q690" t="n">
        <v>1.133261</v>
      </c>
      <c r="R690" t="n">
        <v>2.612117</v>
      </c>
      <c r="S690" t="n">
        <v>0.533393</v>
      </c>
      <c r="T690" t="n">
        <v>0.597459</v>
      </c>
    </row>
    <row r="691">
      <c r="A691" t="inlineStr">
        <is>
          <t>11/09/2023</t>
        </is>
      </c>
      <c r="B691" t="n">
        <v>-0.936538</v>
      </c>
      <c r="C691" t="n">
        <v>-0.178978</v>
      </c>
      <c r="D691" t="n">
        <v>-0.360985</v>
      </c>
      <c r="E691" t="n">
        <v>0.398296</v>
      </c>
      <c r="F691" t="n">
        <v>-0.6202800000000001</v>
      </c>
      <c r="G691" t="n">
        <v>-1.548296</v>
      </c>
      <c r="H691" t="n">
        <v>-0.6603059999999999</v>
      </c>
      <c r="I691" t="n">
        <v>-1.012611</v>
      </c>
      <c r="J691" t="n">
        <v>-0.769552</v>
      </c>
      <c r="K691" t="n">
        <v>0.193705</v>
      </c>
      <c r="L691" t="n">
        <v>-0.77988</v>
      </c>
      <c r="M691" t="n">
        <v>-0.842369</v>
      </c>
      <c r="N691" t="n">
        <v>-2.300222</v>
      </c>
      <c r="O691" t="n">
        <v>0.437426</v>
      </c>
      <c r="P691" t="n">
        <v>-0.302153</v>
      </c>
      <c r="Q691" t="n">
        <v>-0.415765</v>
      </c>
      <c r="R691" t="n">
        <v>-0.466503</v>
      </c>
      <c r="S691" t="n">
        <v>-1.315935</v>
      </c>
      <c r="T691" t="n">
        <v>-2.067525</v>
      </c>
    </row>
    <row r="692">
      <c r="A692" t="inlineStr">
        <is>
          <t>11/08/2023</t>
        </is>
      </c>
      <c r="B692" t="n">
        <v>-0.671875</v>
      </c>
      <c r="C692" t="n">
        <v>-0.437389</v>
      </c>
      <c r="D692" t="n">
        <v>-3.14804</v>
      </c>
      <c r="E692" t="n">
        <v>-0.996769</v>
      </c>
      <c r="F692" t="n">
        <v>0.053994</v>
      </c>
      <c r="G692" t="n">
        <v>-1.065759</v>
      </c>
      <c r="H692" t="n">
        <v>0.055056</v>
      </c>
      <c r="I692" t="n">
        <v>0.508938</v>
      </c>
      <c r="J692" t="n">
        <v>0.064389</v>
      </c>
      <c r="K692" t="n">
        <v>-0.385914</v>
      </c>
      <c r="L692" t="n">
        <v>0.07322099999999999</v>
      </c>
      <c r="M692" t="n">
        <v>0.220671</v>
      </c>
      <c r="N692" t="n">
        <v>1.703431</v>
      </c>
      <c r="O692" t="n">
        <v>-0.033637</v>
      </c>
      <c r="P692" t="n">
        <v>-1.252934</v>
      </c>
      <c r="Q692" t="n">
        <v>0.118887</v>
      </c>
      <c r="R692" t="n">
        <v>0.566398</v>
      </c>
      <c r="S692" t="n">
        <v>-0.7344889999999999</v>
      </c>
      <c r="T692" t="n">
        <v>-0.140258</v>
      </c>
    </row>
    <row r="693">
      <c r="A693" t="inlineStr">
        <is>
          <t>11/07/2023</t>
        </is>
      </c>
      <c r="B693" t="n">
        <v>-0.180339</v>
      </c>
      <c r="C693" t="n">
        <v>-0.306848</v>
      </c>
      <c r="D693" t="n">
        <v>-1.920979</v>
      </c>
      <c r="E693" t="n">
        <v>-0.414508</v>
      </c>
      <c r="F693" t="n">
        <v>0.013421</v>
      </c>
      <c r="G693" t="n">
        <v>-0.354035</v>
      </c>
      <c r="H693" t="n">
        <v>-0.132012</v>
      </c>
      <c r="I693" t="n">
        <v>0.798993</v>
      </c>
      <c r="J693" t="n">
        <v>0.945241</v>
      </c>
      <c r="K693" t="n">
        <v>-1.660342</v>
      </c>
      <c r="L693" t="n">
        <v>0.284623</v>
      </c>
      <c r="M693" t="n">
        <v>0.269385</v>
      </c>
      <c r="N693" t="n">
        <v>1.475005</v>
      </c>
      <c r="O693" t="n">
        <v>0.337114</v>
      </c>
      <c r="P693" t="n">
        <v>-2.216963</v>
      </c>
      <c r="Q693" t="n">
        <v>-0.148465</v>
      </c>
      <c r="R693" t="n">
        <v>1.093256</v>
      </c>
      <c r="S693" t="n">
        <v>-0.729483</v>
      </c>
      <c r="T693" t="n">
        <v>0.070219</v>
      </c>
    </row>
    <row r="694">
      <c r="A694" t="inlineStr">
        <is>
          <t>11/06/2023</t>
        </is>
      </c>
      <c r="B694" t="n">
        <v>0.80592</v>
      </c>
      <c r="C694" t="n">
        <v>-0.370072</v>
      </c>
      <c r="D694" t="n">
        <v>-1.085734</v>
      </c>
      <c r="E694" t="n">
        <v>-0.779263</v>
      </c>
      <c r="F694" t="n">
        <v>-0.403219</v>
      </c>
      <c r="G694" t="n">
        <v>-1.249348</v>
      </c>
      <c r="H694" t="n">
        <v>-0.35071</v>
      </c>
      <c r="I694" t="n">
        <v>-0.52984</v>
      </c>
      <c r="J694" t="n">
        <v>0.40796</v>
      </c>
      <c r="K694" t="n">
        <v>-0.659755</v>
      </c>
      <c r="L694" t="n">
        <v>0.230026</v>
      </c>
      <c r="M694" t="n">
        <v>-0.259046</v>
      </c>
      <c r="N694" t="n">
        <v>-0.97001</v>
      </c>
      <c r="O694" t="n">
        <v>0.101353</v>
      </c>
      <c r="P694" t="n">
        <v>-1.130619</v>
      </c>
      <c r="Q694" t="n">
        <v>-0.296052</v>
      </c>
      <c r="R694" t="n">
        <v>0.657899</v>
      </c>
      <c r="S694" t="n">
        <v>-0.258677</v>
      </c>
      <c r="T694" t="n">
        <v>0.667093</v>
      </c>
    </row>
    <row r="695">
      <c r="A695" t="inlineStr">
        <is>
          <t>11/03/2023</t>
        </is>
      </c>
      <c r="B695" t="n">
        <v>2.043143</v>
      </c>
      <c r="C695" t="n">
        <v>0.647773</v>
      </c>
      <c r="D695" t="n">
        <v>4.281468</v>
      </c>
      <c r="E695" t="n">
        <v>0.363893</v>
      </c>
      <c r="F695" t="n">
        <v>0.977085</v>
      </c>
      <c r="G695" t="n">
        <v>2.719686</v>
      </c>
      <c r="H695" t="n">
        <v>1.130543</v>
      </c>
      <c r="I695" t="n">
        <v>0.49304</v>
      </c>
      <c r="J695" t="n">
        <v>1.174885</v>
      </c>
      <c r="K695" t="n">
        <v>1.677048</v>
      </c>
      <c r="L695" t="n">
        <v>0.912362</v>
      </c>
      <c r="M695" t="n">
        <v>0.511049</v>
      </c>
      <c r="N695" t="n">
        <v>0.677888</v>
      </c>
      <c r="O695" t="n">
        <v>-0.936719</v>
      </c>
      <c r="P695" t="n">
        <v>-1.005182</v>
      </c>
      <c r="Q695" t="n">
        <v>1.319757</v>
      </c>
      <c r="R695" t="n">
        <v>1.029275</v>
      </c>
      <c r="S695" t="n">
        <v>0.585342</v>
      </c>
      <c r="T695" t="n">
        <v>0.496941</v>
      </c>
    </row>
    <row r="696">
      <c r="A696" t="inlineStr">
        <is>
          <t>11/02/2023</t>
        </is>
      </c>
      <c r="B696" t="n">
        <v>1.754823</v>
      </c>
      <c r="C696" t="n">
        <v>0.29235</v>
      </c>
      <c r="D696" t="n">
        <v>0.533571</v>
      </c>
      <c r="E696" t="n">
        <v>0.332407</v>
      </c>
      <c r="F696" t="n">
        <v>1.125382</v>
      </c>
      <c r="G696" t="n">
        <v>2.665288</v>
      </c>
      <c r="H696" t="n">
        <v>1.098171</v>
      </c>
      <c r="I696" t="n">
        <v>1.187416</v>
      </c>
      <c r="J696" t="n">
        <v>1.815354</v>
      </c>
      <c r="K696" t="n">
        <v>-0.476872</v>
      </c>
      <c r="L696" t="n">
        <v>1.916445</v>
      </c>
      <c r="M696" t="n">
        <v>0.455182</v>
      </c>
      <c r="N696" t="n">
        <v>2.279662</v>
      </c>
      <c r="O696" t="n">
        <v>-0.499131</v>
      </c>
      <c r="P696" t="n">
        <v>3.023929</v>
      </c>
      <c r="Q696" t="n">
        <v>2.364095</v>
      </c>
      <c r="R696" t="n">
        <v>1.692787</v>
      </c>
      <c r="S696" t="n">
        <v>1.871979</v>
      </c>
      <c r="T696" t="n">
        <v>1.586558</v>
      </c>
    </row>
    <row r="697">
      <c r="A697" t="inlineStr">
        <is>
          <t>11/01/2023</t>
        </is>
      </c>
      <c r="B697" t="n">
        <v>0.926216</v>
      </c>
      <c r="C697" t="n">
        <v>0.473238</v>
      </c>
      <c r="D697" t="n">
        <v>0.357231</v>
      </c>
      <c r="E697" t="n">
        <v>-0.315063</v>
      </c>
      <c r="F697" t="n">
        <v>0.953079</v>
      </c>
      <c r="G697" t="n">
        <v>0.571366</v>
      </c>
      <c r="H697" t="n">
        <v>0.928497</v>
      </c>
      <c r="I697" t="n">
        <v>1.431047</v>
      </c>
      <c r="J697" t="n">
        <v>1.735671</v>
      </c>
      <c r="K697" t="n">
        <v>-0.047664</v>
      </c>
      <c r="L697" t="n">
        <v>1.066447</v>
      </c>
      <c r="M697" t="n">
        <v>0.87155</v>
      </c>
      <c r="N697" t="n">
        <v>2.168255</v>
      </c>
      <c r="O697" t="n">
        <v>0.032929</v>
      </c>
      <c r="P697" t="n">
        <v>-0.234748</v>
      </c>
      <c r="Q697" t="n">
        <v>0.649055</v>
      </c>
      <c r="R697" t="n">
        <v>1.932784</v>
      </c>
      <c r="S697" t="n">
        <v>1.139257</v>
      </c>
      <c r="T697" t="n">
        <v>0.208709</v>
      </c>
    </row>
    <row r="698">
      <c r="A698" t="inlineStr">
        <is>
          <t>10/31/2023</t>
        </is>
      </c>
      <c r="B698" t="n">
        <v>-0.568863</v>
      </c>
      <c r="C698" t="n">
        <v>-1.684582</v>
      </c>
      <c r="D698" t="n">
        <v>-2.641584</v>
      </c>
      <c r="E698" t="n">
        <v>-0.545651</v>
      </c>
      <c r="F698" t="n">
        <v>0.262504</v>
      </c>
      <c r="G698" t="n">
        <v>0.864457</v>
      </c>
      <c r="H698" t="n">
        <v>0.327208</v>
      </c>
      <c r="I698" t="n">
        <v>-0.14098</v>
      </c>
      <c r="J698" t="n">
        <v>0.478231</v>
      </c>
      <c r="K698" t="n">
        <v>-1.686973</v>
      </c>
      <c r="L698" t="n">
        <v>0.628038</v>
      </c>
      <c r="M698" t="n">
        <v>-0.252204</v>
      </c>
      <c r="N698" t="n">
        <v>-0.488173</v>
      </c>
      <c r="O698" t="n">
        <v>0.603231</v>
      </c>
      <c r="P698" t="n">
        <v>0.329731</v>
      </c>
      <c r="Q698" t="n">
        <v>1.093479</v>
      </c>
      <c r="R698" t="n">
        <v>0.712395</v>
      </c>
      <c r="S698" t="n">
        <v>0.861806</v>
      </c>
      <c r="T698" t="n">
        <v>0.573392</v>
      </c>
    </row>
    <row r="699">
      <c r="A699" t="inlineStr">
        <is>
          <t>10/30/2023</t>
        </is>
      </c>
      <c r="B699" t="n">
        <v>1.040191</v>
      </c>
      <c r="C699" t="n">
        <v>0.37037</v>
      </c>
      <c r="D699" t="n">
        <v>-1.472852</v>
      </c>
      <c r="E699" t="n">
        <v>-0.564061</v>
      </c>
      <c r="F699" t="n">
        <v>0.02764</v>
      </c>
      <c r="G699" t="n">
        <v>0.554837</v>
      </c>
      <c r="H699" t="n">
        <v>0.022613</v>
      </c>
      <c r="I699" t="n">
        <v>-0.30119</v>
      </c>
      <c r="J699" t="n">
        <v>1.126501</v>
      </c>
      <c r="K699" t="n">
        <v>0.75543</v>
      </c>
      <c r="L699" t="n">
        <v>1.195585</v>
      </c>
      <c r="M699" t="n">
        <v>-0.155084</v>
      </c>
      <c r="N699" t="n">
        <v>-0.450435</v>
      </c>
      <c r="O699" t="n">
        <v>-0.400543</v>
      </c>
      <c r="P699" t="n">
        <v>0.330821</v>
      </c>
      <c r="Q699" t="n">
        <v>1.780451</v>
      </c>
      <c r="R699" t="n">
        <v>1.073685</v>
      </c>
      <c r="S699" t="n">
        <v>0.766003</v>
      </c>
      <c r="T699" t="n">
        <v>0.560362</v>
      </c>
    </row>
    <row r="700">
      <c r="A700" t="inlineStr">
        <is>
          <t>10/27/2023</t>
        </is>
      </c>
      <c r="B700" t="n">
        <v>-0.08196000000000001</v>
      </c>
      <c r="C700" t="n">
        <v>0.58309</v>
      </c>
      <c r="D700" t="n">
        <v>2.384351</v>
      </c>
      <c r="E700" t="n">
        <v>1.16298</v>
      </c>
      <c r="F700" t="n">
        <v>-0.124224</v>
      </c>
      <c r="G700" t="n">
        <v>-1.175783</v>
      </c>
      <c r="H700" t="n">
        <v>-0.168975</v>
      </c>
      <c r="I700" t="n">
        <v>-0.200278</v>
      </c>
      <c r="J700" t="n">
        <v>0.480146</v>
      </c>
      <c r="K700" t="n">
        <v>1.582734</v>
      </c>
      <c r="L700" t="n">
        <v>-0.453276</v>
      </c>
      <c r="M700" t="n">
        <v>0.145517</v>
      </c>
      <c r="N700" t="n">
        <v>-0.424928</v>
      </c>
      <c r="O700" t="n">
        <v>-0.133336</v>
      </c>
      <c r="P700" t="n">
        <v>-2.398584</v>
      </c>
      <c r="Q700" t="n">
        <v>-1.810786</v>
      </c>
      <c r="R700" t="n">
        <v>0.5806249999999999</v>
      </c>
      <c r="S700" t="n">
        <v>-1.887566</v>
      </c>
      <c r="T700" t="n">
        <v>-1.692512</v>
      </c>
    </row>
    <row r="701">
      <c r="A701" t="inlineStr">
        <is>
          <t>10/26/2023</t>
        </is>
      </c>
      <c r="B701" t="n">
        <v>-0.489937</v>
      </c>
      <c r="C701" t="n">
        <v>-0.242365</v>
      </c>
      <c r="D701" t="n">
        <v>-0.903375</v>
      </c>
      <c r="E701" t="n">
        <v>0.157849</v>
      </c>
      <c r="F701" t="n">
        <v>0.346262</v>
      </c>
      <c r="G701" t="n">
        <v>0.256469</v>
      </c>
      <c r="H701" t="n">
        <v>0.316508</v>
      </c>
      <c r="I701" t="n">
        <v>0.726536</v>
      </c>
      <c r="J701" t="n">
        <v>-1.906729</v>
      </c>
      <c r="K701" t="n">
        <v>-0.429799</v>
      </c>
      <c r="L701" t="n">
        <v>-1.197441</v>
      </c>
      <c r="M701" t="n">
        <v>0.5364950000000001</v>
      </c>
      <c r="N701" t="n">
        <v>1.533882</v>
      </c>
      <c r="O701" t="n">
        <v>0.233884</v>
      </c>
      <c r="P701" t="n">
        <v>-0.7783</v>
      </c>
      <c r="Q701" t="n">
        <v>-0.218212</v>
      </c>
      <c r="R701" t="n">
        <v>-1.91053</v>
      </c>
      <c r="S701" t="n">
        <v>0.859338</v>
      </c>
      <c r="T701" t="n">
        <v>-0.988057</v>
      </c>
    </row>
    <row r="702">
      <c r="A702" t="inlineStr">
        <is>
          <t>10/25/2023</t>
        </is>
      </c>
      <c r="B702" t="n">
        <v>-1.316036</v>
      </c>
      <c r="C702" t="n">
        <v>-0.112976</v>
      </c>
      <c r="D702" t="n">
        <v>-1.640464</v>
      </c>
      <c r="E702" t="n">
        <v>0.42088</v>
      </c>
      <c r="F702" t="n">
        <v>-0.537266</v>
      </c>
      <c r="G702" t="n">
        <v>-1.651897</v>
      </c>
      <c r="H702" t="n">
        <v>-0.483667</v>
      </c>
      <c r="I702" t="n">
        <v>-0.909991</v>
      </c>
      <c r="J702" t="n">
        <v>-2.447593</v>
      </c>
      <c r="K702" t="n">
        <v>-0.38059</v>
      </c>
      <c r="L702" t="n">
        <v>-1.435257</v>
      </c>
      <c r="M702" t="n">
        <v>-0.417662</v>
      </c>
      <c r="N702" t="n">
        <v>-2.226181</v>
      </c>
      <c r="O702" t="n">
        <v>0.268013</v>
      </c>
      <c r="P702" t="n">
        <v>-0.182736</v>
      </c>
      <c r="Q702" t="n">
        <v>-0.372269</v>
      </c>
      <c r="R702" t="n">
        <v>-1.179946</v>
      </c>
      <c r="S702" t="n">
        <v>0.558803</v>
      </c>
      <c r="T702" t="n">
        <v>-0.8930900000000001</v>
      </c>
    </row>
    <row r="703">
      <c r="A703" t="inlineStr">
        <is>
          <t>10/24/2023</t>
        </is>
      </c>
      <c r="B703" t="n">
        <v>1.278519</v>
      </c>
      <c r="C703" t="n">
        <v>-0.193299</v>
      </c>
      <c r="D703" t="n">
        <v>0.06837</v>
      </c>
      <c r="E703" t="n">
        <v>-0.010931</v>
      </c>
      <c r="F703" t="n">
        <v>0.512325</v>
      </c>
      <c r="G703" t="n">
        <v>0.87252</v>
      </c>
      <c r="H703" t="n">
        <v>0.508643</v>
      </c>
      <c r="I703" t="n">
        <v>0.563183</v>
      </c>
      <c r="J703" t="n">
        <v>0.972799</v>
      </c>
      <c r="K703" t="n">
        <v>-0.142518</v>
      </c>
      <c r="L703" t="n">
        <v>0.753949</v>
      </c>
      <c r="M703" t="n">
        <v>0.087467</v>
      </c>
      <c r="N703" t="n">
        <v>1.317661</v>
      </c>
      <c r="O703" t="n">
        <v>0.5724</v>
      </c>
      <c r="P703" t="n">
        <v>-1.407591</v>
      </c>
      <c r="Q703" t="n">
        <v>0.687347</v>
      </c>
      <c r="R703" t="n">
        <v>0.688482</v>
      </c>
      <c r="S703" t="n">
        <v>2.572317</v>
      </c>
      <c r="T703" t="n">
        <v>0.306454</v>
      </c>
    </row>
    <row r="704">
      <c r="A704" t="inlineStr">
        <is>
          <t>10/23/2023</t>
        </is>
      </c>
      <c r="B704" t="n">
        <v>-0.08173999999999999</v>
      </c>
      <c r="C704" t="n">
        <v>0.145185</v>
      </c>
      <c r="D704" t="n">
        <v>-0.814111</v>
      </c>
      <c r="E704" t="n">
        <v>-0.337709</v>
      </c>
      <c r="F704" t="n">
        <v>0.403171</v>
      </c>
      <c r="G704" t="n">
        <v>-0.8471</v>
      </c>
      <c r="H704" t="n">
        <v>0.408577</v>
      </c>
      <c r="I704" t="n">
        <v>0.780362</v>
      </c>
      <c r="J704" t="n">
        <v>0.30176</v>
      </c>
      <c r="K704" t="n">
        <v>-1.635514</v>
      </c>
      <c r="L704" t="n">
        <v>-0.173328</v>
      </c>
      <c r="M704" t="n">
        <v>0.019417</v>
      </c>
      <c r="N704" t="n">
        <v>1.201411</v>
      </c>
      <c r="O704" t="n">
        <v>-0.502476</v>
      </c>
      <c r="P704" t="n">
        <v>-1.617523</v>
      </c>
      <c r="Q704" t="n">
        <v>-0.621156</v>
      </c>
      <c r="R704" t="n">
        <v>0.115853</v>
      </c>
      <c r="S704" t="n">
        <v>-0.844461</v>
      </c>
      <c r="T704" t="n">
        <v>-0.624699</v>
      </c>
    </row>
    <row r="705">
      <c r="A705" t="inlineStr">
        <is>
          <t>10/20/2023</t>
        </is>
      </c>
      <c r="B705" t="n">
        <v>-1.20811</v>
      </c>
      <c r="C705" t="n">
        <v>-0.048371</v>
      </c>
      <c r="D705" t="n">
        <v>-0.101792</v>
      </c>
      <c r="E705" t="n">
        <v>0.27309</v>
      </c>
      <c r="F705" t="n">
        <v>0.208973</v>
      </c>
      <c r="G705" t="n">
        <v>-1.292901</v>
      </c>
      <c r="H705" t="n">
        <v>0.159189</v>
      </c>
      <c r="I705" t="n">
        <v>0.396788</v>
      </c>
      <c r="J705" t="n">
        <v>-1.491767</v>
      </c>
      <c r="K705" t="n">
        <v>1.373757</v>
      </c>
      <c r="L705" t="n">
        <v>-1.228803</v>
      </c>
      <c r="M705" t="n">
        <v>0.302411</v>
      </c>
      <c r="N705" t="n">
        <v>0.567822</v>
      </c>
      <c r="O705" t="n">
        <v>0.033535</v>
      </c>
      <c r="P705" t="n">
        <v>-1.677527</v>
      </c>
      <c r="Q705" t="n">
        <v>-1.52883</v>
      </c>
      <c r="R705" t="n">
        <v>-1.691069</v>
      </c>
      <c r="S705" t="n">
        <v>-1.040062</v>
      </c>
      <c r="T705" t="n">
        <v>-0.396677</v>
      </c>
    </row>
    <row r="706">
      <c r="A706" t="inlineStr">
        <is>
          <t>10/19/2023</t>
        </is>
      </c>
      <c r="B706" t="n">
        <v>-0.587461</v>
      </c>
      <c r="C706" t="n">
        <v>0.08068400000000001</v>
      </c>
      <c r="D706" t="n">
        <v>0.203999</v>
      </c>
      <c r="E706" t="n">
        <v>1.227401</v>
      </c>
      <c r="F706" t="n">
        <v>-0.360912</v>
      </c>
      <c r="G706" t="n">
        <v>-1.593177</v>
      </c>
      <c r="H706" t="n">
        <v>-0.339864</v>
      </c>
      <c r="I706" t="n">
        <v>-0.807357</v>
      </c>
      <c r="J706" t="n">
        <v>-0.935688</v>
      </c>
      <c r="K706" t="n">
        <v>0.763723</v>
      </c>
      <c r="L706" t="n">
        <v>-0.878619</v>
      </c>
      <c r="M706" t="n">
        <v>-0.087671</v>
      </c>
      <c r="N706" t="n">
        <v>-2.047361</v>
      </c>
      <c r="O706" t="n">
        <v>-0.30091</v>
      </c>
      <c r="P706" t="n">
        <v>-0.173973</v>
      </c>
      <c r="Q706" t="n">
        <v>-1.327722</v>
      </c>
      <c r="R706" t="n">
        <v>-0.572398</v>
      </c>
      <c r="S706" t="n">
        <v>-0.9963419999999999</v>
      </c>
      <c r="T706" t="n">
        <v>-0.985708</v>
      </c>
    </row>
    <row r="707">
      <c r="A707" t="inlineStr">
        <is>
          <t>10/18/2023</t>
        </is>
      </c>
      <c r="B707" t="n">
        <v>-1.52461</v>
      </c>
      <c r="C707" t="n">
        <v>-0.032263</v>
      </c>
      <c r="D707" t="n">
        <v>-0.271144</v>
      </c>
      <c r="E707" t="n">
        <v>1.447081</v>
      </c>
      <c r="F707" t="n">
        <v>-0.483494</v>
      </c>
      <c r="G707" t="n">
        <v>-2.057792</v>
      </c>
      <c r="H707" t="n">
        <v>-0.518512</v>
      </c>
      <c r="I707" t="n">
        <v>-0.801003</v>
      </c>
      <c r="J707" t="n">
        <v>-1.311819</v>
      </c>
      <c r="K707" t="n">
        <v>0.143403</v>
      </c>
      <c r="L707" t="n">
        <v>-1.33251</v>
      </c>
      <c r="M707" t="n">
        <v>-0.214015</v>
      </c>
      <c r="N707" t="n">
        <v>-0.879714</v>
      </c>
      <c r="O707" t="n">
        <v>0.369136</v>
      </c>
      <c r="P707" t="n">
        <v>0.910643</v>
      </c>
      <c r="Q707" t="n">
        <v>-1.720033</v>
      </c>
      <c r="R707" t="n">
        <v>-1.02673</v>
      </c>
      <c r="S707" t="n">
        <v>-0.870298</v>
      </c>
      <c r="T707" t="n">
        <v>-0.870318</v>
      </c>
    </row>
    <row r="708">
      <c r="A708" t="inlineStr">
        <is>
          <t>10/17/2023</t>
        </is>
      </c>
      <c r="B708" t="n">
        <v>-0.262165</v>
      </c>
      <c r="C708" t="n">
        <v>-0.209272</v>
      </c>
      <c r="D708" t="n">
        <v>1.827689</v>
      </c>
      <c r="E708" t="n">
        <v>0.185435</v>
      </c>
      <c r="F708" t="n">
        <v>-0.467484</v>
      </c>
      <c r="G708" t="n">
        <v>1.115497</v>
      </c>
      <c r="H708" t="n">
        <v>-0.471112</v>
      </c>
      <c r="I708" t="n">
        <v>-0.794638</v>
      </c>
      <c r="J708" t="n">
        <v>-0.327534</v>
      </c>
      <c r="K708" t="n">
        <v>1.160542</v>
      </c>
      <c r="L708" t="n">
        <v>-0.004602</v>
      </c>
      <c r="M708" t="n">
        <v>-0.483718</v>
      </c>
      <c r="N708" t="n">
        <v>-1.102051</v>
      </c>
      <c r="O708" t="n">
        <v>0.033569</v>
      </c>
      <c r="P708" t="n">
        <v>1.04227</v>
      </c>
      <c r="Q708" t="n">
        <v>0.476539</v>
      </c>
      <c r="R708" t="n">
        <v>-0.464051</v>
      </c>
      <c r="S708" t="n">
        <v>-0.267097</v>
      </c>
      <c r="T708" t="n">
        <v>-0.137243</v>
      </c>
    </row>
    <row r="709">
      <c r="A709" t="inlineStr">
        <is>
          <t>10/16/2023</t>
        </is>
      </c>
      <c r="B709" t="n">
        <v>0.739547</v>
      </c>
      <c r="C709" t="n">
        <v>0.096681</v>
      </c>
      <c r="D709" t="n">
        <v>0.172816</v>
      </c>
      <c r="E709" t="n">
        <v>-0.486496</v>
      </c>
      <c r="F709" t="n">
        <v>-0.027491</v>
      </c>
      <c r="G709" t="n">
        <v>1.615091</v>
      </c>
      <c r="H709" t="n">
        <v>-0.03364</v>
      </c>
      <c r="I709" t="n">
        <v>-0.690396</v>
      </c>
      <c r="J709" t="n">
        <v>1.130639</v>
      </c>
      <c r="K709" t="n">
        <v>-0.481232</v>
      </c>
      <c r="L709" t="n">
        <v>1.05213</v>
      </c>
      <c r="M709" t="n">
        <v>-0.289538</v>
      </c>
      <c r="N709" t="n">
        <v>-1.609486</v>
      </c>
      <c r="O709" t="n">
        <v>-0.434502</v>
      </c>
      <c r="P709" t="n">
        <v>0.669656</v>
      </c>
      <c r="Q709" t="n">
        <v>1.053965</v>
      </c>
      <c r="R709" t="n">
        <v>0.96068</v>
      </c>
      <c r="S709" t="n">
        <v>1.028852</v>
      </c>
      <c r="T709" t="n">
        <v>0.752754</v>
      </c>
    </row>
    <row r="710">
      <c r="A710" t="inlineStr">
        <is>
          <t>10/13/2023</t>
        </is>
      </c>
      <c r="B710" t="n">
        <v>-0.368552</v>
      </c>
      <c r="C710" t="n">
        <v>0.064495</v>
      </c>
      <c r="D710" t="n">
        <v>4.361723</v>
      </c>
      <c r="E710" t="n">
        <v>3.214822</v>
      </c>
      <c r="F710" t="n">
        <v>-0.08240699999999999</v>
      </c>
      <c r="G710" t="n">
        <v>-0.8328</v>
      </c>
      <c r="H710" t="n">
        <v>-0.08967</v>
      </c>
      <c r="I710" t="n">
        <v>0.5554750000000001</v>
      </c>
      <c r="J710" t="n">
        <v>-1.25699</v>
      </c>
      <c r="K710" t="n">
        <v>4.108216</v>
      </c>
      <c r="L710" t="n">
        <v>-0.498067</v>
      </c>
      <c r="M710" t="n">
        <v>0.650719</v>
      </c>
      <c r="N710" t="n">
        <v>1.789247</v>
      </c>
      <c r="O710" t="n">
        <v>0.06689100000000001</v>
      </c>
      <c r="P710" t="n">
        <v>2.2018</v>
      </c>
      <c r="Q710" t="n">
        <v>0.211365</v>
      </c>
      <c r="R710" t="n">
        <v>-1.432044</v>
      </c>
      <c r="S710" t="n">
        <v>1.125592</v>
      </c>
      <c r="T710" t="n">
        <v>0.626096</v>
      </c>
    </row>
    <row r="711">
      <c r="A711" t="inlineStr">
        <is>
          <t>10/12/2023</t>
        </is>
      </c>
      <c r="B711" t="n">
        <v>-1.118995</v>
      </c>
      <c r="C711" t="n">
        <v>-0.401477</v>
      </c>
      <c r="D711" t="n">
        <v>-2.04787</v>
      </c>
      <c r="E711" t="n">
        <v>-0.304966</v>
      </c>
      <c r="F711" t="n">
        <v>-0.532789</v>
      </c>
      <c r="G711" t="n">
        <v>-2.259971</v>
      </c>
      <c r="H711" t="n">
        <v>-0.568246</v>
      </c>
      <c r="I711" t="n">
        <v>-1.040494</v>
      </c>
      <c r="J711" t="n">
        <v>-0.347504</v>
      </c>
      <c r="K711" t="n">
        <v>-1.090188</v>
      </c>
      <c r="L711" t="n">
        <v>-0.609649</v>
      </c>
      <c r="M711" t="n">
        <v>-0.63694</v>
      </c>
      <c r="N711" t="n">
        <v>-2.712803</v>
      </c>
      <c r="O711" t="n">
        <v>0.842799</v>
      </c>
      <c r="P711" t="n">
        <v>0.114072</v>
      </c>
      <c r="Q711" t="n">
        <v>-0.629787</v>
      </c>
      <c r="R711" t="n">
        <v>0.093614</v>
      </c>
      <c r="S711" t="n">
        <v>-1.544922</v>
      </c>
      <c r="T711" t="n">
        <v>-0.858259</v>
      </c>
    </row>
    <row r="712">
      <c r="A712" t="inlineStr">
        <is>
          <t>10/11/2023</t>
        </is>
      </c>
      <c r="B712" t="n">
        <v>0.62854</v>
      </c>
      <c r="C712" t="n">
        <v>-0.320154</v>
      </c>
      <c r="D712" t="n">
        <v>1.834015</v>
      </c>
      <c r="E712" t="n">
        <v>0.730308</v>
      </c>
      <c r="F712" t="n">
        <v>-0.013659</v>
      </c>
      <c r="G712" t="n">
        <v>-0.170464</v>
      </c>
      <c r="H712" t="n">
        <v>0.044667</v>
      </c>
      <c r="I712" t="n">
        <v>0.612317</v>
      </c>
      <c r="J712" t="n">
        <v>0.7135280000000001</v>
      </c>
      <c r="K712" t="n">
        <v>1.001001</v>
      </c>
      <c r="L712" t="n">
        <v>0.409629</v>
      </c>
      <c r="M712" t="n">
        <v>0.445911</v>
      </c>
      <c r="N712" t="n">
        <v>2.08873</v>
      </c>
      <c r="O712" t="n">
        <v>0</v>
      </c>
      <c r="P712" t="n">
        <v>-1.285236</v>
      </c>
      <c r="Q712" t="n">
        <v>0.15016</v>
      </c>
      <c r="R712" t="n">
        <v>0.927024</v>
      </c>
      <c r="S712" t="n">
        <v>1.621089</v>
      </c>
      <c r="T712" t="n">
        <v>-0.44253</v>
      </c>
    </row>
    <row r="713">
      <c r="A713" t="inlineStr">
        <is>
          <t>10/10/2023</t>
        </is>
      </c>
      <c r="B713" t="n">
        <v>1.434285</v>
      </c>
      <c r="C713" t="n">
        <v>-0.159821</v>
      </c>
      <c r="D713" t="n">
        <v>0.980156</v>
      </c>
      <c r="E713" t="n">
        <v>-0.167805</v>
      </c>
      <c r="F713" t="n">
        <v>-0.027311</v>
      </c>
      <c r="G713" t="n">
        <v>1.132209</v>
      </c>
      <c r="H713" t="n">
        <v>0.022205</v>
      </c>
      <c r="I713" t="n">
        <v>0.03952</v>
      </c>
      <c r="J713" t="n">
        <v>0.5538110000000001</v>
      </c>
      <c r="K713" t="n">
        <v>-0.398804</v>
      </c>
      <c r="L713" t="n">
        <v>0.520486</v>
      </c>
      <c r="M713" t="n">
        <v>0.038832</v>
      </c>
      <c r="N713" t="n">
        <v>-0.13834</v>
      </c>
      <c r="O713" t="n">
        <v>-0.23515</v>
      </c>
      <c r="P713" t="n">
        <v>0.124341</v>
      </c>
      <c r="Q713" t="n">
        <v>0.725935</v>
      </c>
      <c r="R713" t="n">
        <v>0.153859</v>
      </c>
      <c r="S713" t="n">
        <v>1.366108</v>
      </c>
      <c r="T713" t="n">
        <v>0.475298</v>
      </c>
    </row>
    <row r="714">
      <c r="A714" t="inlineStr">
        <is>
          <t>10/09/2023</t>
        </is>
      </c>
      <c r="B714" t="n">
        <v>-0.47582</v>
      </c>
      <c r="C714" t="n">
        <v>0.54636</v>
      </c>
      <c r="D714" t="n">
        <v>2.417171</v>
      </c>
      <c r="E714" t="n">
        <v>1.838539</v>
      </c>
      <c r="F714" t="n">
        <v>0.742883</v>
      </c>
      <c r="G714" t="n">
        <v>0.577989</v>
      </c>
      <c r="H714" t="n">
        <v>0.741285</v>
      </c>
      <c r="I714" t="n">
        <v>1.2402</v>
      </c>
      <c r="J714" t="n">
        <v>0.510001</v>
      </c>
      <c r="K714" t="n">
        <v>1.67258</v>
      </c>
      <c r="L714" t="n">
        <v>0.640222</v>
      </c>
      <c r="M714" t="n">
        <v>0.988984</v>
      </c>
      <c r="N714" t="n">
        <v>2.346976</v>
      </c>
      <c r="O714" t="n">
        <v>-0.033637</v>
      </c>
      <c r="P714" t="n">
        <v>3.336138</v>
      </c>
      <c r="Q714" t="n">
        <v>0.060663</v>
      </c>
      <c r="R714" t="n">
        <v>0.517088</v>
      </c>
      <c r="S714" t="n">
        <v>0.995912</v>
      </c>
      <c r="T714" t="n">
        <v>0.346128</v>
      </c>
    </row>
    <row r="715">
      <c r="A715" t="inlineStr">
        <is>
          <t>10/06/2023</t>
        </is>
      </c>
      <c r="B715" t="n">
        <v>1.448132</v>
      </c>
      <c r="C715" t="n">
        <v>-0.543391</v>
      </c>
      <c r="D715" t="n">
        <v>2.1657</v>
      </c>
      <c r="E715" t="n">
        <v>0.515311</v>
      </c>
      <c r="F715" t="n">
        <v>0.13776</v>
      </c>
      <c r="G715" t="n">
        <v>0.962983</v>
      </c>
      <c r="H715" t="n">
        <v>0.180086</v>
      </c>
      <c r="I715" t="n">
        <v>-0.299178</v>
      </c>
      <c r="J715" t="n">
        <v>1.675538</v>
      </c>
      <c r="K715" t="n">
        <v>2.493506</v>
      </c>
      <c r="L715" t="n">
        <v>1.187265</v>
      </c>
      <c r="M715" t="n">
        <v>-0.36098</v>
      </c>
      <c r="N715" t="n">
        <v>-1.211737</v>
      </c>
      <c r="O715" t="n">
        <v>-0.201415</v>
      </c>
      <c r="P715" t="n">
        <v>0.598332</v>
      </c>
      <c r="Q715" t="n">
        <v>0.854627</v>
      </c>
      <c r="R715" t="n">
        <v>1.871227</v>
      </c>
      <c r="S715" t="n">
        <v>1.416956</v>
      </c>
      <c r="T715" t="n">
        <v>1.049279</v>
      </c>
    </row>
    <row r="716">
      <c r="A716" t="inlineStr">
        <is>
          <t>10/05/2023</t>
        </is>
      </c>
      <c r="B716" t="n">
        <v>0.376695</v>
      </c>
      <c r="C716" t="n">
        <v>0.417268</v>
      </c>
      <c r="D716" t="n">
        <v>1.582314</v>
      </c>
      <c r="E716" t="n">
        <v>-0.18328</v>
      </c>
      <c r="F716" t="n">
        <v>0.096525</v>
      </c>
      <c r="G716" t="n">
        <v>0.07588300000000001</v>
      </c>
      <c r="H716" t="n">
        <v>0.13518</v>
      </c>
      <c r="I716" t="n">
        <v>-0.119528</v>
      </c>
      <c r="J716" t="n">
        <v>-0.294644</v>
      </c>
      <c r="K716" t="n">
        <v>-0.31072</v>
      </c>
      <c r="L716" t="n">
        <v>-0.03768</v>
      </c>
      <c r="M716" t="n">
        <v>-0.146126</v>
      </c>
      <c r="N716" t="n">
        <v>-0.4985</v>
      </c>
      <c r="O716" t="n">
        <v>-0.334568</v>
      </c>
      <c r="P716" t="n">
        <v>-0.618083</v>
      </c>
      <c r="Q716" t="n">
        <v>0.460011</v>
      </c>
      <c r="R716" t="n">
        <v>0.133441</v>
      </c>
      <c r="S716" t="n">
        <v>-0.5812310000000001</v>
      </c>
      <c r="T716" t="n">
        <v>0.547029</v>
      </c>
    </row>
    <row r="717">
      <c r="A717" t="inlineStr">
        <is>
          <t>10/04/2023</t>
        </is>
      </c>
      <c r="B717" t="n">
        <v>-0.295163</v>
      </c>
      <c r="C717" t="n">
        <v>-0.240154</v>
      </c>
      <c r="D717" t="n">
        <v>-0.613468</v>
      </c>
      <c r="E717" t="n">
        <v>-0.011823</v>
      </c>
      <c r="F717" t="n">
        <v>0.512822</v>
      </c>
      <c r="G717" t="n">
        <v>0.046756</v>
      </c>
      <c r="H717" t="n">
        <v>0.373131</v>
      </c>
      <c r="I717" t="n">
        <v>0.874097</v>
      </c>
      <c r="J717" t="n">
        <v>1.360875</v>
      </c>
      <c r="K717" t="n">
        <v>-0.668724</v>
      </c>
      <c r="L717" t="n">
        <v>0.728204</v>
      </c>
      <c r="M717" t="n">
        <v>0.440309</v>
      </c>
      <c r="N717" t="n">
        <v>1.410846</v>
      </c>
      <c r="O717" t="n">
        <v>-0.300207</v>
      </c>
      <c r="P717" t="n">
        <v>-3.14026</v>
      </c>
      <c r="Q717" t="n">
        <v>0.74141</v>
      </c>
      <c r="R717" t="n">
        <v>1.246304</v>
      </c>
      <c r="S717" t="n">
        <v>-0.105428</v>
      </c>
      <c r="T717" t="n">
        <v>0.423845</v>
      </c>
    </row>
    <row r="718">
      <c r="A718" t="inlineStr">
        <is>
          <t>10/03/2023</t>
        </is>
      </c>
      <c r="B718" t="n">
        <v>-1.324015</v>
      </c>
      <c r="C718" t="n">
        <v>0.693213</v>
      </c>
      <c r="D718" t="n">
        <v>0.307678</v>
      </c>
      <c r="E718" t="n">
        <v>-0.28883</v>
      </c>
      <c r="F718" t="n">
        <v>-1.015232</v>
      </c>
      <c r="G718" t="n">
        <v>-1.683205</v>
      </c>
      <c r="H718" t="n">
        <v>-1.018547</v>
      </c>
      <c r="I718" t="n">
        <v>-1.151999</v>
      </c>
      <c r="J718" t="n">
        <v>-1.754964</v>
      </c>
      <c r="K718" t="n">
        <v>0.102987</v>
      </c>
      <c r="L718" t="n">
        <v>-1.338588</v>
      </c>
      <c r="M718" t="n">
        <v>-0.709348</v>
      </c>
      <c r="N718" t="n">
        <v>-2.151227</v>
      </c>
      <c r="O718" t="n">
        <v>0.100169</v>
      </c>
      <c r="P718" t="n">
        <v>-0.06759800000000001</v>
      </c>
      <c r="Q718" t="n">
        <v>-1.580939</v>
      </c>
      <c r="R718" t="n">
        <v>-1.695848</v>
      </c>
      <c r="S718" t="n">
        <v>1.156896</v>
      </c>
      <c r="T718" t="n">
        <v>-0.886769</v>
      </c>
    </row>
    <row r="719">
      <c r="A719" t="inlineStr">
        <is>
          <t>10/02/2023</t>
        </is>
      </c>
      <c r="B719" t="n">
        <v>-0.5006350000000001</v>
      </c>
      <c r="C719" t="n">
        <v>-0.257276</v>
      </c>
      <c r="D719" t="n">
        <v>-3.418863</v>
      </c>
      <c r="E719" t="n">
        <v>-1.049869</v>
      </c>
      <c r="F719" t="n">
        <v>-0.606727</v>
      </c>
      <c r="G719" t="n">
        <v>-1.510693</v>
      </c>
      <c r="H719" t="n">
        <v>-0.6108130000000001</v>
      </c>
      <c r="I719" t="n">
        <v>-0.916158</v>
      </c>
      <c r="J719" t="n">
        <v>0.834554</v>
      </c>
      <c r="K719" t="n">
        <v>-4.523107</v>
      </c>
      <c r="L719" t="n">
        <v>-0.039779</v>
      </c>
      <c r="M719" t="n">
        <v>-0.607347</v>
      </c>
      <c r="N719" t="n">
        <v>-1.673932</v>
      </c>
      <c r="O719" t="n">
        <v>0.773908</v>
      </c>
      <c r="P719" t="n">
        <v>-1.991431</v>
      </c>
      <c r="Q719" t="n">
        <v>-0.844377</v>
      </c>
      <c r="R719" t="n">
        <v>1.073534</v>
      </c>
      <c r="S719" t="n">
        <v>-4.649689</v>
      </c>
      <c r="T719" t="n">
        <v>-0.139833</v>
      </c>
    </row>
    <row r="720">
      <c r="A720" t="inlineStr">
        <is>
          <t>09/29/2023</t>
        </is>
      </c>
      <c r="B720" t="n">
        <v>0.07902099999999999</v>
      </c>
      <c r="C720" t="n">
        <v>-0.096386</v>
      </c>
      <c r="D720" t="n">
        <v>-0.517337</v>
      </c>
      <c r="E720" t="n">
        <v>-1.027536</v>
      </c>
      <c r="F720" t="n">
        <v>-0.149133</v>
      </c>
      <c r="G720" t="n">
        <v>-0.473019</v>
      </c>
      <c r="H720" t="n">
        <v>-0.06629599999999999</v>
      </c>
      <c r="I720" t="n">
        <v>-0.215148</v>
      </c>
      <c r="J720" t="n">
        <v>0.072621</v>
      </c>
      <c r="K720" t="n">
        <v>-1.92864</v>
      </c>
      <c r="L720" t="n">
        <v>-0.242703</v>
      </c>
      <c r="M720" t="n">
        <v>-0.202075</v>
      </c>
      <c r="N720" t="n">
        <v>0.011179</v>
      </c>
      <c r="O720" t="n">
        <v>0.067342</v>
      </c>
      <c r="P720" t="n">
        <v>-2.016196</v>
      </c>
      <c r="Q720" t="n">
        <v>-0.925735</v>
      </c>
      <c r="R720" t="n">
        <v>0.34279</v>
      </c>
      <c r="S720" t="n">
        <v>0.170139</v>
      </c>
      <c r="T720" t="n">
        <v>-0.755482</v>
      </c>
    </row>
    <row r="721">
      <c r="A721" t="inlineStr">
        <is>
          <t>09/28/2023</t>
        </is>
      </c>
      <c r="B721" t="n">
        <v>0.264383</v>
      </c>
      <c r="C721" t="n">
        <v>0.225407</v>
      </c>
      <c r="D721" t="n">
        <v>0.520027</v>
      </c>
      <c r="E721" t="n">
        <v>-0.499713</v>
      </c>
      <c r="F721" t="n">
        <v>0.476408</v>
      </c>
      <c r="G721" t="n">
        <v>0.903435</v>
      </c>
      <c r="H721" t="n">
        <v>0.432994</v>
      </c>
      <c r="I721" t="n">
        <v>0.176402</v>
      </c>
      <c r="J721" t="n">
        <v>0.8365089999999999</v>
      </c>
      <c r="K721" t="n">
        <v>0.193237</v>
      </c>
      <c r="L721" t="n">
        <v>0.579747</v>
      </c>
      <c r="M721" t="n">
        <v>0.512507</v>
      </c>
      <c r="N721" t="n">
        <v>0.305443</v>
      </c>
      <c r="O721" t="n">
        <v>-0.535846</v>
      </c>
      <c r="P721" t="n">
        <v>0.10839</v>
      </c>
      <c r="Q721" t="n">
        <v>0.722005</v>
      </c>
      <c r="R721" t="n">
        <v>0.708886</v>
      </c>
      <c r="S721" t="n">
        <v>-2.162178</v>
      </c>
      <c r="T721" t="n">
        <v>0.480223</v>
      </c>
    </row>
    <row r="722">
      <c r="A722" t="inlineStr">
        <is>
          <t>09/27/2023</t>
        </is>
      </c>
      <c r="B722" t="n">
        <v>0.158996</v>
      </c>
      <c r="C722" t="n">
        <v>-0.35296</v>
      </c>
      <c r="D722" t="n">
        <v>-2.99208</v>
      </c>
      <c r="E722" t="n">
        <v>-1.236669</v>
      </c>
      <c r="F722" t="n">
        <v>-0.135977</v>
      </c>
      <c r="G722" t="n">
        <v>0.934827</v>
      </c>
      <c r="H722" t="n">
        <v>-0.144079</v>
      </c>
      <c r="I722" t="n">
        <v>-0.468202</v>
      </c>
      <c r="J722" t="n">
        <v>0.234342</v>
      </c>
      <c r="K722" t="n">
        <v>-1.240458</v>
      </c>
      <c r="L722" t="n">
        <v>0.039928</v>
      </c>
      <c r="M722" t="n">
        <v>-0.164153</v>
      </c>
      <c r="N722" t="n">
        <v>-0.5175920000000001</v>
      </c>
      <c r="O722" t="n">
        <v>0.471074</v>
      </c>
      <c r="P722" t="n">
        <v>2.491395</v>
      </c>
      <c r="Q722" t="n">
        <v>-0.150205</v>
      </c>
      <c r="R722" t="n">
        <v>0.154338</v>
      </c>
      <c r="S722" t="n">
        <v>-1.924725</v>
      </c>
      <c r="T722" t="n">
        <v>-0.500902</v>
      </c>
    </row>
    <row r="723">
      <c r="A723" t="inlineStr">
        <is>
          <t>09/26/2023</t>
        </is>
      </c>
      <c r="B723" t="n">
        <v>-1.409944</v>
      </c>
      <c r="C723" t="n">
        <v>-0.128185</v>
      </c>
      <c r="D723" t="n">
        <v>-2.700552</v>
      </c>
      <c r="E723" t="n">
        <v>-0.7991</v>
      </c>
      <c r="F723" t="n">
        <v>-0.432892</v>
      </c>
      <c r="G723" t="n">
        <v>-1.285696</v>
      </c>
      <c r="H723" t="n">
        <v>-0.474522</v>
      </c>
      <c r="I723" t="n">
        <v>-0.281983</v>
      </c>
      <c r="J723" t="n">
        <v>-1.501623</v>
      </c>
      <c r="K723" t="n">
        <v>-1.132075</v>
      </c>
      <c r="L723" t="n">
        <v>-1.469111</v>
      </c>
      <c r="M723" t="n">
        <v>-0.250323</v>
      </c>
      <c r="N723" t="n">
        <v>-0.347651</v>
      </c>
      <c r="O723" t="n">
        <v>0.303364</v>
      </c>
      <c r="P723" t="n">
        <v>-0.574978</v>
      </c>
      <c r="Q723" t="n">
        <v>-1.333812</v>
      </c>
      <c r="R723" t="n">
        <v>-1.800566</v>
      </c>
      <c r="S723" t="n">
        <v>-2.990556</v>
      </c>
      <c r="T723" t="n">
        <v>-0.848295</v>
      </c>
    </row>
    <row r="724">
      <c r="A724" t="inlineStr">
        <is>
          <t>09/25/2023</t>
        </is>
      </c>
      <c r="B724" t="n">
        <v>-0.441941</v>
      </c>
      <c r="C724" t="n">
        <v>-0.303514</v>
      </c>
      <c r="D724" t="n">
        <v>-1.247148</v>
      </c>
      <c r="E724" t="n">
        <v>-0.51506</v>
      </c>
      <c r="F724" t="n">
        <v>-0.135206</v>
      </c>
      <c r="G724" t="n">
        <v>0.447135</v>
      </c>
      <c r="H724" t="n">
        <v>-0.14319</v>
      </c>
      <c r="I724" t="n">
        <v>-0.972642</v>
      </c>
      <c r="J724" t="n">
        <v>0.474967</v>
      </c>
      <c r="K724" t="n">
        <v>-1.76089</v>
      </c>
      <c r="L724" t="n">
        <v>0.420471</v>
      </c>
      <c r="M724" t="n">
        <v>-0.755173</v>
      </c>
      <c r="N724" t="n">
        <v>-2.460909</v>
      </c>
      <c r="O724" t="n">
        <v>0.372636</v>
      </c>
      <c r="P724" t="n">
        <v>1.254191</v>
      </c>
      <c r="Q724" t="n">
        <v>0.237561</v>
      </c>
      <c r="R724" t="n">
        <v>0.322296</v>
      </c>
      <c r="S724" t="n">
        <v>-0.142025</v>
      </c>
      <c r="T724" t="n">
        <v>0.545548</v>
      </c>
    </row>
    <row r="725">
      <c r="A725" t="inlineStr">
        <is>
          <t>09/22/2023</t>
        </is>
      </c>
      <c r="B725" t="n">
        <v>1.183606</v>
      </c>
      <c r="C725" t="n">
        <v>-0.555997</v>
      </c>
      <c r="D725" t="n">
        <v>-0.138301</v>
      </c>
      <c r="E725" t="n">
        <v>0.320135</v>
      </c>
      <c r="F725" t="n">
        <v>0.175949</v>
      </c>
      <c r="G725" t="n">
        <v>-0.2259</v>
      </c>
      <c r="H725" t="n">
        <v>0.154463</v>
      </c>
      <c r="I725" t="n">
        <v>0.610361</v>
      </c>
      <c r="J725" t="n">
        <v>0.013997</v>
      </c>
      <c r="K725" t="n">
        <v>0.652985</v>
      </c>
      <c r="L725" t="n">
        <v>-0.224832</v>
      </c>
      <c r="M725" t="n">
        <v>0.345318</v>
      </c>
      <c r="N725" t="n">
        <v>0.804879</v>
      </c>
      <c r="O725" t="n">
        <v>0.237696</v>
      </c>
      <c r="P725" t="n">
        <v>0.16816</v>
      </c>
      <c r="Q725" t="n">
        <v>-0.766312</v>
      </c>
      <c r="R725" t="n">
        <v>0.21342</v>
      </c>
      <c r="S725" t="n">
        <v>-0.189351</v>
      </c>
      <c r="T725" t="n">
        <v>-0.207008</v>
      </c>
    </row>
    <row r="726">
      <c r="A726" t="inlineStr">
        <is>
          <t>09/21/2023</t>
        </is>
      </c>
      <c r="B726" t="n">
        <v>-1.731619</v>
      </c>
      <c r="C726" t="n">
        <v>0.414739</v>
      </c>
      <c r="D726" t="n">
        <v>-2.692583</v>
      </c>
      <c r="E726" t="n">
        <v>-0.72484</v>
      </c>
      <c r="F726" t="n">
        <v>-0.712293</v>
      </c>
      <c r="G726" t="n">
        <v>-1.551186</v>
      </c>
      <c r="H726" t="n">
        <v>-0.701315</v>
      </c>
      <c r="I726" t="n">
        <v>-1.007025</v>
      </c>
      <c r="J726" t="n">
        <v>-1.832456</v>
      </c>
      <c r="K726" t="n">
        <v>0.468604</v>
      </c>
      <c r="L726" t="n">
        <v>-1.652841</v>
      </c>
      <c r="M726" t="n">
        <v>-0.5248</v>
      </c>
      <c r="N726" t="n">
        <v>-2.567454</v>
      </c>
      <c r="O726" t="n">
        <v>0.06795900000000001</v>
      </c>
      <c r="P726" t="n">
        <v>-1.371797</v>
      </c>
      <c r="Q726" t="n">
        <v>-1.652577</v>
      </c>
      <c r="R726" t="n">
        <v>-1.524682</v>
      </c>
      <c r="S726" t="n">
        <v>-1.04562</v>
      </c>
      <c r="T726" t="n">
        <v>-0.874043</v>
      </c>
    </row>
    <row r="727">
      <c r="A727" t="inlineStr">
        <is>
          <t>09/20/2023</t>
        </is>
      </c>
      <c r="B727" t="n">
        <v>-0.411908</v>
      </c>
      <c r="C727" t="n">
        <v>-0.222823</v>
      </c>
      <c r="D727" t="n">
        <v>1.054141</v>
      </c>
      <c r="E727" t="n">
        <v>0.072537</v>
      </c>
      <c r="F727" t="n">
        <v>-0.08068599999999999</v>
      </c>
      <c r="G727" t="n">
        <v>-1.001791</v>
      </c>
      <c r="H727" t="n">
        <v>-0.120311</v>
      </c>
      <c r="I727" t="n">
        <v>0.038315</v>
      </c>
      <c r="J727" t="n">
        <v>-1.441043</v>
      </c>
      <c r="K727" t="n">
        <v>0.329102</v>
      </c>
      <c r="L727" t="n">
        <v>-0.919323</v>
      </c>
      <c r="M727" t="n">
        <v>-0.209376</v>
      </c>
      <c r="N727" t="n">
        <v>0.312481</v>
      </c>
      <c r="O727" t="n">
        <v>0.169795</v>
      </c>
      <c r="P727" t="n">
        <v>-0.931481</v>
      </c>
      <c r="Q727" t="n">
        <v>-0.69103</v>
      </c>
      <c r="R727" t="n">
        <v>-1.57156</v>
      </c>
      <c r="S727" t="n">
        <v>0.093943</v>
      </c>
      <c r="T727" t="n">
        <v>0.007562</v>
      </c>
    </row>
    <row r="728">
      <c r="A728" t="inlineStr">
        <is>
          <t>09/19/2023</t>
        </is>
      </c>
      <c r="B728" t="n">
        <v>-0.5886670000000001</v>
      </c>
      <c r="C728" t="n">
        <v>-0.079517</v>
      </c>
      <c r="D728" t="n">
        <v>-1.176483</v>
      </c>
      <c r="E728" t="n">
        <v>-0.094766</v>
      </c>
      <c r="F728" t="n">
        <v>-0.307973</v>
      </c>
      <c r="G728" t="n">
        <v>-0.389262</v>
      </c>
      <c r="H728" t="n">
        <v>-0.251084</v>
      </c>
      <c r="I728" t="n">
        <v>-0.33468</v>
      </c>
      <c r="J728" t="n">
        <v>-0.213142</v>
      </c>
      <c r="K728" t="n">
        <v>-0.140845</v>
      </c>
      <c r="L728" t="n">
        <v>-0.207391</v>
      </c>
      <c r="M728" t="n">
        <v>-0.284842</v>
      </c>
      <c r="N728" t="n">
        <v>-0.7379599999999999</v>
      </c>
      <c r="O728" t="n">
        <v>0.068121</v>
      </c>
      <c r="P728" t="n">
        <v>-0.9336989999999999</v>
      </c>
      <c r="Q728" t="n">
        <v>-0.115289</v>
      </c>
      <c r="R728" t="n">
        <v>-0.053131</v>
      </c>
      <c r="S728" t="n">
        <v>-0.543729</v>
      </c>
      <c r="T728" t="n">
        <v>0.083652</v>
      </c>
    </row>
    <row r="729">
      <c r="A729" t="inlineStr">
        <is>
          <t>09/18/2023</t>
        </is>
      </c>
      <c r="B729" t="n">
        <v>-0.127629</v>
      </c>
      <c r="C729" t="n">
        <v>0.07958</v>
      </c>
      <c r="D729" t="n">
        <v>0.101073</v>
      </c>
      <c r="E729" t="n">
        <v>0.588763</v>
      </c>
      <c r="F729" t="n">
        <v>0.067023</v>
      </c>
      <c r="G729" t="n">
        <v>-0.664452</v>
      </c>
      <c r="H729" t="n">
        <v>0.021741</v>
      </c>
      <c r="I729" t="n">
        <v>0.191628</v>
      </c>
      <c r="J729" t="n">
        <v>0.104268</v>
      </c>
      <c r="K729" t="n">
        <v>0.900047</v>
      </c>
      <c r="L729" t="n">
        <v>0.058649</v>
      </c>
      <c r="M729" t="n">
        <v>0.209321</v>
      </c>
      <c r="N729" t="n">
        <v>0.5700769999999999</v>
      </c>
      <c r="O729" t="n">
        <v>-0.169623</v>
      </c>
      <c r="P729" t="n">
        <v>0.847571</v>
      </c>
      <c r="Q729" t="n">
        <v>0.273959</v>
      </c>
      <c r="R729" t="n">
        <v>0.480596</v>
      </c>
      <c r="S729" t="n">
        <v>-0.074488</v>
      </c>
      <c r="T729" t="n">
        <v>-0.151856</v>
      </c>
    </row>
    <row r="730">
      <c r="A730" t="inlineStr">
        <is>
          <t>09/15/2023</t>
        </is>
      </c>
      <c r="B730" t="n">
        <v>-0.381971</v>
      </c>
      <c r="C730" t="n">
        <v>-0.269841</v>
      </c>
      <c r="D730" t="n">
        <v>2.095483</v>
      </c>
      <c r="E730" t="n">
        <v>0.6603830000000001</v>
      </c>
      <c r="F730" t="n">
        <v>-0.373643</v>
      </c>
      <c r="G730" t="n">
        <v>-1.045553</v>
      </c>
      <c r="H730" t="n">
        <v>-0.326491</v>
      </c>
      <c r="I730" t="n">
        <v>-0.153024</v>
      </c>
      <c r="J730" t="n">
        <v>-1.712345</v>
      </c>
      <c r="K730" t="n">
        <v>1.833092</v>
      </c>
      <c r="L730" t="n">
        <v>-1.204837</v>
      </c>
      <c r="M730" t="n">
        <v>-0.246769</v>
      </c>
      <c r="N730" t="n">
        <v>-0.609364</v>
      </c>
      <c r="O730" t="n">
        <v>-0.06795900000000001</v>
      </c>
      <c r="P730" t="n">
        <v>-1.446117</v>
      </c>
      <c r="Q730" t="n">
        <v>-0.513954</v>
      </c>
      <c r="R730" t="n">
        <v>-1.92204</v>
      </c>
      <c r="S730" t="n">
        <v>-0.429571</v>
      </c>
      <c r="T730" t="n">
        <v>-0.788102</v>
      </c>
    </row>
    <row r="731">
      <c r="A731" t="inlineStr">
        <is>
          <t>09/14/2023</t>
        </is>
      </c>
      <c r="B731" t="n">
        <v>0.666366</v>
      </c>
      <c r="C731" t="n">
        <v>-0.031736</v>
      </c>
      <c r="D731" t="n">
        <v>1.357892</v>
      </c>
      <c r="E731" t="n">
        <v>0.050824</v>
      </c>
      <c r="F731" t="n">
        <v>0.120272</v>
      </c>
      <c r="G731" t="n">
        <v>1.410105</v>
      </c>
      <c r="H731" t="n">
        <v>0.141776</v>
      </c>
      <c r="I731" t="n">
        <v>-0.181454</v>
      </c>
      <c r="J731" t="n">
        <v>0.817753</v>
      </c>
      <c r="K731" t="n">
        <v>-0.955566</v>
      </c>
      <c r="L731" t="n">
        <v>0.862246</v>
      </c>
      <c r="M731" t="n">
        <v>-0.161089</v>
      </c>
      <c r="N731" t="n">
        <v>-0.721797</v>
      </c>
      <c r="O731" t="n">
        <v>0.615001</v>
      </c>
      <c r="P731" t="n">
        <v>1.17029</v>
      </c>
      <c r="Q731" t="n">
        <v>0.922528</v>
      </c>
      <c r="R731" t="n">
        <v>0.725232</v>
      </c>
      <c r="S731" t="n">
        <v>1.462491</v>
      </c>
      <c r="T731" t="n">
        <v>0.316285</v>
      </c>
    </row>
    <row r="732">
      <c r="A732" t="inlineStr">
        <is>
          <t>09/13/2023</t>
        </is>
      </c>
      <c r="B732" t="n">
        <v>-0.128099</v>
      </c>
      <c r="C732" t="n">
        <v>-0.253245</v>
      </c>
      <c r="D732" t="n">
        <v>-0.243214</v>
      </c>
      <c r="E732" t="n">
        <v>-0.230999</v>
      </c>
      <c r="F732" t="n">
        <v>0.26797</v>
      </c>
      <c r="G732" t="n">
        <v>-0.656995</v>
      </c>
      <c r="H732" t="n">
        <v>0.251303</v>
      </c>
      <c r="I732" t="n">
        <v>0.22007</v>
      </c>
      <c r="J732" t="n">
        <v>0.380903</v>
      </c>
      <c r="K732" t="n">
        <v>-0.946522</v>
      </c>
      <c r="L732" t="n">
        <v>0.116579</v>
      </c>
      <c r="M732" t="n">
        <v>0.132838</v>
      </c>
      <c r="N732" t="n">
        <v>-0.021281</v>
      </c>
      <c r="O732" t="n">
        <v>0.068424</v>
      </c>
      <c r="P732" t="n">
        <v>-0.752772</v>
      </c>
      <c r="Q732" t="n">
        <v>0</v>
      </c>
      <c r="R732" t="n">
        <v>0.252162</v>
      </c>
      <c r="S732" t="n">
        <v>1.196396</v>
      </c>
      <c r="T732" t="n">
        <v>0.015045</v>
      </c>
    </row>
    <row r="733">
      <c r="A733" t="inlineStr">
        <is>
          <t>09/12/2023</t>
        </is>
      </c>
      <c r="B733" t="n">
        <v>-0.306114</v>
      </c>
      <c r="C733" t="n">
        <v>-0.37843</v>
      </c>
      <c r="D733" t="n">
        <v>0.06984700000000001</v>
      </c>
      <c r="E733" t="n">
        <v>-0.515666</v>
      </c>
      <c r="F733" t="n">
        <v>-0.160587</v>
      </c>
      <c r="G733" t="n">
        <v>-0.09761</v>
      </c>
      <c r="H733" t="n">
        <v>-0.109183</v>
      </c>
      <c r="I733" t="n">
        <v>-0.028654</v>
      </c>
      <c r="J733" t="n">
        <v>-1.108824</v>
      </c>
      <c r="K733" t="n">
        <v>-0.141777</v>
      </c>
      <c r="L733" t="n">
        <v>-0.548565</v>
      </c>
      <c r="M733" t="n">
        <v>0.047465</v>
      </c>
      <c r="N733" t="n">
        <v>0.576458</v>
      </c>
      <c r="O733" t="n">
        <v>0.171353</v>
      </c>
      <c r="P733" t="n">
        <v>2.355872</v>
      </c>
      <c r="Q733" t="n">
        <v>0.667302</v>
      </c>
      <c r="R733" t="n">
        <v>-1.81358</v>
      </c>
      <c r="S733" t="n">
        <v>0.126277</v>
      </c>
      <c r="T733" t="n">
        <v>-0.127874</v>
      </c>
    </row>
    <row r="734">
      <c r="A734" t="inlineStr">
        <is>
          <t>09/11/2023</t>
        </is>
      </c>
      <c r="B734" t="n">
        <v>1.239915</v>
      </c>
      <c r="C734" t="n">
        <v>0.810682</v>
      </c>
      <c r="D734" t="n">
        <v>1.517184</v>
      </c>
      <c r="E734" t="n">
        <v>0.18531</v>
      </c>
      <c r="F734" t="n">
        <v>0.17418</v>
      </c>
      <c r="G734" t="n">
        <v>0.23923</v>
      </c>
      <c r="H734" t="n">
        <v>0.120127</v>
      </c>
      <c r="I734" t="n">
        <v>-0.190987</v>
      </c>
      <c r="J734" t="n">
        <v>1.178253</v>
      </c>
      <c r="K734" t="n">
        <v>0.713946</v>
      </c>
      <c r="L734" t="n">
        <v>0.6576920000000001</v>
      </c>
      <c r="M734" t="n">
        <v>-0.09483900000000001</v>
      </c>
      <c r="N734" t="n">
        <v>-0.720574</v>
      </c>
      <c r="O734" t="n">
        <v>-0.477497</v>
      </c>
      <c r="P734" t="n">
        <v>-1.314575</v>
      </c>
      <c r="Q734" t="n">
        <v>0.466508</v>
      </c>
      <c r="R734" t="n">
        <v>0.520899</v>
      </c>
      <c r="S734" t="n">
        <v>0.41157</v>
      </c>
      <c r="T734" t="n">
        <v>0.689082</v>
      </c>
    </row>
    <row r="735">
      <c r="A735" t="inlineStr">
        <is>
          <t>09/08/2023</t>
        </is>
      </c>
      <c r="B735" t="n">
        <v>0.207127</v>
      </c>
      <c r="C735" t="n">
        <v>-0.301109</v>
      </c>
      <c r="D735" t="n">
        <v>0.212072</v>
      </c>
      <c r="E735" t="n">
        <v>0.033704</v>
      </c>
      <c r="F735" t="n">
        <v>-0.040082</v>
      </c>
      <c r="G735" t="n">
        <v>-0.222455</v>
      </c>
      <c r="H735" t="n">
        <v>-0.087217</v>
      </c>
      <c r="I735" t="n">
        <v>0.076432</v>
      </c>
      <c r="J735" t="n">
        <v>0.139769</v>
      </c>
      <c r="K735" t="n">
        <v>-0.190024</v>
      </c>
      <c r="L735" t="n">
        <v>0.150595</v>
      </c>
      <c r="M735" t="n">
        <v>0.228029</v>
      </c>
      <c r="N735" t="n">
        <v>0.382877</v>
      </c>
      <c r="O735" t="n">
        <v>0.102426</v>
      </c>
      <c r="P735" t="n">
        <v>0.965261</v>
      </c>
      <c r="Q735" t="n">
        <v>0.204323</v>
      </c>
      <c r="R735" t="n">
        <v>0.208818</v>
      </c>
      <c r="S735" t="n">
        <v>0.877895</v>
      </c>
      <c r="T735" t="n">
        <v>0</v>
      </c>
    </row>
    <row r="736">
      <c r="A736" t="inlineStr">
        <is>
          <t>09/07/2023</t>
        </is>
      </c>
      <c r="B736" t="n">
        <v>-1.176758</v>
      </c>
      <c r="C736" t="n">
        <v>0.270141</v>
      </c>
      <c r="D736" t="n">
        <v>-0.6672630000000001</v>
      </c>
      <c r="E736" t="n">
        <v>0.106844</v>
      </c>
      <c r="F736" t="n">
        <v>0.336038</v>
      </c>
      <c r="G736" t="n">
        <v>-0.967042</v>
      </c>
      <c r="H736" t="n">
        <v>0.295591</v>
      </c>
      <c r="I736" t="n">
        <v>0.441558</v>
      </c>
      <c r="J736" t="n">
        <v>-0.715187</v>
      </c>
      <c r="K736" t="n">
        <v>-0.894539</v>
      </c>
      <c r="L736" t="n">
        <v>-0.30701</v>
      </c>
      <c r="M736" t="n">
        <v>0.36252</v>
      </c>
      <c r="N736" t="n">
        <v>0.27735</v>
      </c>
      <c r="O736" t="n">
        <v>0.239566</v>
      </c>
      <c r="P736" t="n">
        <v>-0.098675</v>
      </c>
      <c r="Q736" t="n">
        <v>-0.262143</v>
      </c>
      <c r="R736" t="n">
        <v>-1.44607</v>
      </c>
      <c r="S736" t="n">
        <v>1.310376</v>
      </c>
      <c r="T736" t="n">
        <v>0.448786</v>
      </c>
    </row>
    <row r="737">
      <c r="A737" t="inlineStr">
        <is>
          <t>09/06/2023</t>
        </is>
      </c>
      <c r="B737" t="n">
        <v>-0.559541</v>
      </c>
      <c r="C737" t="n">
        <v>0</v>
      </c>
      <c r="D737" t="n">
        <v>-0.07017</v>
      </c>
      <c r="E737" t="n">
        <v>-0.453426</v>
      </c>
      <c r="F737" t="n">
        <v>-0.241351</v>
      </c>
      <c r="G737" t="n">
        <v>-0.374688</v>
      </c>
      <c r="H737" t="n">
        <v>-0.142109</v>
      </c>
      <c r="I737" t="n">
        <v>-0.09595099999999999</v>
      </c>
      <c r="J737" t="n">
        <v>-0.880775</v>
      </c>
      <c r="K737" t="n">
        <v>-1.621121</v>
      </c>
      <c r="L737" t="n">
        <v>-0.672255</v>
      </c>
      <c r="M737" t="n">
        <v>-0.152303</v>
      </c>
      <c r="N737" t="n">
        <v>0.245988</v>
      </c>
      <c r="O737" t="n">
        <v>0.034235</v>
      </c>
      <c r="P737" t="n">
        <v>0.043928</v>
      </c>
      <c r="Q737" t="n">
        <v>-0.058322</v>
      </c>
      <c r="R737" t="n">
        <v>-1.057566</v>
      </c>
      <c r="S737" t="n">
        <v>0.227113</v>
      </c>
      <c r="T737" t="n">
        <v>-0.544662</v>
      </c>
    </row>
    <row r="738">
      <c r="A738" t="inlineStr">
        <is>
          <t>09/05/2023</t>
        </is>
      </c>
      <c r="B738" t="n">
        <v>-0.807601</v>
      </c>
      <c r="C738" t="n">
        <v>-1.084565</v>
      </c>
      <c r="D738" t="n">
        <v>-2.06274</v>
      </c>
      <c r="E738" t="n">
        <v>-0.816168</v>
      </c>
      <c r="F738" t="n">
        <v>-0.652844</v>
      </c>
      <c r="G738" t="n">
        <v>-2.106372</v>
      </c>
      <c r="H738" t="n">
        <v>-0.5870069999999999</v>
      </c>
      <c r="I738" t="n">
        <v>-0.71406</v>
      </c>
      <c r="J738" t="n">
        <v>0.127132</v>
      </c>
      <c r="K738" t="n">
        <v>-2.616148</v>
      </c>
      <c r="L738" t="n">
        <v>-0.432184</v>
      </c>
      <c r="M738" t="n">
        <v>-0.199636</v>
      </c>
      <c r="N738" t="n">
        <v>-1.402259</v>
      </c>
      <c r="O738" t="n">
        <v>0.515784</v>
      </c>
      <c r="P738" t="n">
        <v>0.528957</v>
      </c>
      <c r="Q738" t="n">
        <v>-1.008675</v>
      </c>
      <c r="R738" t="n">
        <v>0.357642</v>
      </c>
      <c r="S738" t="n">
        <v>-1.53258</v>
      </c>
      <c r="T738" t="n">
        <v>-1.033196</v>
      </c>
    </row>
    <row r="739">
      <c r="A739" t="inlineStr">
        <is>
          <t>09/01/2023</t>
        </is>
      </c>
      <c r="B739" t="n">
        <v>1.174354</v>
      </c>
      <c r="C739" t="n">
        <v>-0.469337</v>
      </c>
      <c r="D739" t="n">
        <v>-0.580924</v>
      </c>
      <c r="E739" t="n">
        <v>0.049994</v>
      </c>
      <c r="F739" t="n">
        <v>0.188299</v>
      </c>
      <c r="G739" t="n">
        <v>1.187663</v>
      </c>
      <c r="H739" t="n">
        <v>0.045538</v>
      </c>
      <c r="I739" t="n">
        <v>-0.711873</v>
      </c>
      <c r="J739" t="n">
        <v>-0.10584</v>
      </c>
      <c r="K739" t="n">
        <v>-0.982582</v>
      </c>
      <c r="L739" t="n">
        <v>0.186532</v>
      </c>
      <c r="M739" t="n">
        <v>-0.517344</v>
      </c>
      <c r="N739" t="n">
        <v>-1.55779</v>
      </c>
      <c r="O739" t="n">
        <v>0.6232760000000001</v>
      </c>
      <c r="P739" t="n">
        <v>2.046718</v>
      </c>
      <c r="Q739" t="n">
        <v>0.901566</v>
      </c>
      <c r="R739" t="n">
        <v>0.30741</v>
      </c>
      <c r="S739" t="n">
        <v>-0.508264</v>
      </c>
      <c r="T739" t="n">
        <v>0.270285</v>
      </c>
    </row>
    <row r="740">
      <c r="A740" t="inlineStr">
        <is>
          <t>08/31/2023</t>
        </is>
      </c>
      <c r="B740" t="n">
        <v>-1.2354</v>
      </c>
      <c r="C740" t="n">
        <v>0.566394</v>
      </c>
      <c r="D740" t="n">
        <v>-0.88073</v>
      </c>
      <c r="E740" t="n">
        <v>-0.166371</v>
      </c>
      <c r="F740" t="n">
        <v>-0.06640500000000001</v>
      </c>
      <c r="G740" t="n">
        <v>-0.174696</v>
      </c>
      <c r="H740" t="n">
        <v>0.010894</v>
      </c>
      <c r="I740" t="n">
        <v>0.169945</v>
      </c>
      <c r="J740" t="n">
        <v>0.299871</v>
      </c>
      <c r="K740" t="n">
        <v>-0.797519</v>
      </c>
      <c r="L740" t="n">
        <v>-0.146351</v>
      </c>
      <c r="M740" t="n">
        <v>0.207868</v>
      </c>
      <c r="N740" t="n">
        <v>0.446887</v>
      </c>
      <c r="O740" t="n">
        <v>0.48673</v>
      </c>
      <c r="P740" t="n">
        <v>0.06764199999999999</v>
      </c>
      <c r="Q740" t="n">
        <v>-0.376769</v>
      </c>
      <c r="R740" t="n">
        <v>0.486171</v>
      </c>
      <c r="S740" t="n">
        <v>-0.959602</v>
      </c>
      <c r="T740" t="n">
        <v>-1.194194</v>
      </c>
    </row>
    <row r="741">
      <c r="A741" t="inlineStr">
        <is>
          <t>08/30/2023</t>
        </is>
      </c>
      <c r="B741" t="n">
        <v>-0.326601</v>
      </c>
      <c r="C741" t="n">
        <v>-0.26675</v>
      </c>
      <c r="D741" t="n">
        <v>-0.034025</v>
      </c>
      <c r="E741" t="n">
        <v>0.250181</v>
      </c>
      <c r="F741" t="n">
        <v>-0.03989</v>
      </c>
      <c r="G741" t="n">
        <v>0.37724</v>
      </c>
      <c r="H741" t="n">
        <v>-0.021651</v>
      </c>
      <c r="I741" t="n">
        <v>-0.141385</v>
      </c>
      <c r="J741" t="n">
        <v>0.557666</v>
      </c>
      <c r="K741" t="n">
        <v>-0.616469</v>
      </c>
      <c r="L741" t="n">
        <v>0.411883</v>
      </c>
      <c r="M741" t="n">
        <v>-0.150882</v>
      </c>
      <c r="N741" t="n">
        <v>-0.103833</v>
      </c>
      <c r="O741" t="n">
        <v>-0.173274</v>
      </c>
      <c r="P741" t="n">
        <v>0.497516</v>
      </c>
      <c r="Q741" t="n">
        <v>0.058068</v>
      </c>
      <c r="R741" t="n">
        <v>0.755105</v>
      </c>
      <c r="S741" t="n">
        <v>-0.454144</v>
      </c>
      <c r="T741" t="n">
        <v>-0.074119</v>
      </c>
    </row>
    <row r="742">
      <c r="A742" t="inlineStr">
        <is>
          <t>08/29/2023</t>
        </is>
      </c>
      <c r="B742" t="n">
        <v>1.272456</v>
      </c>
      <c r="C742" t="n">
        <v>0.472962</v>
      </c>
      <c r="D742" t="n">
        <v>1.827689</v>
      </c>
      <c r="E742" t="n">
        <v>0.976815</v>
      </c>
      <c r="F742" t="n">
        <v>0.627652</v>
      </c>
      <c r="G742" t="n">
        <v>1.395181</v>
      </c>
      <c r="H742" t="n">
        <v>0.620297</v>
      </c>
      <c r="I742" t="n">
        <v>0.79777</v>
      </c>
      <c r="J742" t="n">
        <v>2.183979</v>
      </c>
      <c r="K742" t="n">
        <v>2.205221</v>
      </c>
      <c r="L742" t="n">
        <v>1.445466</v>
      </c>
      <c r="M742" t="n">
        <v>0.492915</v>
      </c>
      <c r="N742" t="n">
        <v>1.038564</v>
      </c>
      <c r="O742" t="n">
        <v>-0.552684</v>
      </c>
      <c r="P742" t="n">
        <v>0.272156</v>
      </c>
      <c r="Q742" t="n">
        <v>0.90684</v>
      </c>
      <c r="R742" t="n">
        <v>2.004766</v>
      </c>
      <c r="S742" t="n">
        <v>0.37707</v>
      </c>
      <c r="T742" t="n">
        <v>0.89741</v>
      </c>
    </row>
    <row r="743">
      <c r="A743" t="inlineStr">
        <is>
          <t>08/28/2023</t>
        </is>
      </c>
      <c r="B743" t="n">
        <v>0.976566</v>
      </c>
      <c r="C743" t="n">
        <v>-0.173119</v>
      </c>
      <c r="D743" t="n">
        <v>2.112861</v>
      </c>
      <c r="E743" t="n">
        <v>0.28713</v>
      </c>
      <c r="F743" t="n">
        <v>0.375201</v>
      </c>
      <c r="G743" t="n">
        <v>0.891246</v>
      </c>
      <c r="H743" t="n">
        <v>0.426167</v>
      </c>
      <c r="I743" t="n">
        <v>0.314449</v>
      </c>
      <c r="J743" t="n">
        <v>0.752712</v>
      </c>
      <c r="K743" t="n">
        <v>0</v>
      </c>
      <c r="L743" t="n">
        <v>0.634138</v>
      </c>
      <c r="M743" t="n">
        <v>0.056879</v>
      </c>
      <c r="N743" t="n">
        <v>0.105022</v>
      </c>
      <c r="O743" t="n">
        <v>-0.172416</v>
      </c>
      <c r="P743" t="n">
        <v>0.673663</v>
      </c>
      <c r="Q743" t="n">
        <v>0.558992</v>
      </c>
      <c r="R743" t="n">
        <v>0.8180190000000001</v>
      </c>
      <c r="S743" t="n">
        <v>-0.01548</v>
      </c>
      <c r="T743" t="n">
        <v>0.232362</v>
      </c>
    </row>
    <row r="744">
      <c r="A744" t="inlineStr">
        <is>
          <t>08/25/2023</t>
        </is>
      </c>
      <c r="B744" t="n">
        <v>0.103062</v>
      </c>
      <c r="C744" t="n">
        <v>-0.329412</v>
      </c>
      <c r="D744" t="n">
        <v>-0.976589</v>
      </c>
      <c r="E744" t="n">
        <v>-0.129322</v>
      </c>
      <c r="F744" t="n">
        <v>0.417226</v>
      </c>
      <c r="G744" t="n">
        <v>0.425722</v>
      </c>
      <c r="H744" t="n">
        <v>0.417026</v>
      </c>
      <c r="I744" t="n">
        <v>0.057195</v>
      </c>
      <c r="J744" t="n">
        <v>0.775165</v>
      </c>
      <c r="K744" t="n">
        <v>0.497512</v>
      </c>
      <c r="L744" t="n">
        <v>0.704991</v>
      </c>
      <c r="M744" t="n">
        <v>-0.018921</v>
      </c>
      <c r="N744" t="n">
        <v>0.32669</v>
      </c>
      <c r="O744" t="n">
        <v>0.138123</v>
      </c>
      <c r="P744" t="n">
        <v>0.9682500000000001</v>
      </c>
      <c r="Q744" t="n">
        <v>0.472989</v>
      </c>
      <c r="R744" t="n">
        <v>1.017877</v>
      </c>
      <c r="S744" t="n">
        <v>0.7601020000000001</v>
      </c>
      <c r="T744" t="n">
        <v>0.732362</v>
      </c>
    </row>
    <row r="745">
      <c r="A745" t="inlineStr">
        <is>
          <t>08/24/2023</t>
        </is>
      </c>
      <c r="B745" t="n">
        <v>-0.384516</v>
      </c>
      <c r="C745" t="n">
        <v>-0.685465</v>
      </c>
      <c r="D745" t="n">
        <v>-0.208678</v>
      </c>
      <c r="E745" t="n">
        <v>-0.022486</v>
      </c>
      <c r="F745" t="n">
        <v>-0.548689</v>
      </c>
      <c r="G745" t="n">
        <v>-1.383237</v>
      </c>
      <c r="H745" t="n">
        <v>-0.589159</v>
      </c>
      <c r="I745" t="n">
        <v>-0.341999</v>
      </c>
      <c r="J745" t="n">
        <v>-2.137575</v>
      </c>
      <c r="K745" t="n">
        <v>-0.8075369999999999</v>
      </c>
      <c r="L745" t="n">
        <v>-1.385918</v>
      </c>
      <c r="M745" t="n">
        <v>-0.453196</v>
      </c>
      <c r="N745" t="n">
        <v>-0.659479</v>
      </c>
      <c r="O745" t="n">
        <v>0.800163</v>
      </c>
      <c r="P745" t="n">
        <v>-0.686856</v>
      </c>
      <c r="Q745" t="n">
        <v>-0.353334</v>
      </c>
      <c r="R745" t="n">
        <v>-2.304831</v>
      </c>
      <c r="S745" t="n">
        <v>-0.582692</v>
      </c>
      <c r="T745" t="n">
        <v>-0.868229</v>
      </c>
    </row>
    <row r="746">
      <c r="A746" t="inlineStr">
        <is>
          <t>08/23/2023</t>
        </is>
      </c>
      <c r="B746" t="n">
        <v>1.588216</v>
      </c>
      <c r="C746" t="n">
        <v>0.769231</v>
      </c>
      <c r="D746" t="n">
        <v>2.826553</v>
      </c>
      <c r="E746" t="n">
        <v>1.016468</v>
      </c>
      <c r="F746" t="n">
        <v>0.809657</v>
      </c>
      <c r="G746" t="n">
        <v>1.066156</v>
      </c>
      <c r="H746" t="n">
        <v>0.8249</v>
      </c>
      <c r="I746" t="n">
        <v>1.406541</v>
      </c>
      <c r="J746" t="n">
        <v>1.576843</v>
      </c>
      <c r="K746" t="n">
        <v>3.867661</v>
      </c>
      <c r="L746" t="n">
        <v>1.113777</v>
      </c>
      <c r="M746" t="n">
        <v>0.904935</v>
      </c>
      <c r="N746" t="n">
        <v>2.477844</v>
      </c>
      <c r="O746" t="n">
        <v>-0.346466</v>
      </c>
      <c r="P746" t="n">
        <v>-0.251173</v>
      </c>
      <c r="Q746" t="n">
        <v>0.981517</v>
      </c>
      <c r="R746" t="n">
        <v>1.804463</v>
      </c>
      <c r="S746" t="n">
        <v>0.39507</v>
      </c>
      <c r="T746" t="n">
        <v>0.300305</v>
      </c>
    </row>
    <row r="747">
      <c r="A747" t="inlineStr">
        <is>
          <t>08/22/2023</t>
        </is>
      </c>
      <c r="B747" t="n">
        <v>-0.20788</v>
      </c>
      <c r="C747" t="n">
        <v>0.220264</v>
      </c>
      <c r="D747" t="n">
        <v>0.866113</v>
      </c>
      <c r="E747" t="n">
        <v>0.164951</v>
      </c>
      <c r="F747" t="n">
        <v>0.053899</v>
      </c>
      <c r="G747" t="n">
        <v>-0.298249</v>
      </c>
      <c r="H747" t="n">
        <v>0.055015</v>
      </c>
      <c r="I747" t="n">
        <v>0.309265</v>
      </c>
      <c r="J747" t="n">
        <v>-0.142903</v>
      </c>
      <c r="K747" t="n">
        <v>0.468165</v>
      </c>
      <c r="L747" t="n">
        <v>-0.27085</v>
      </c>
      <c r="M747" t="n">
        <v>0.171768</v>
      </c>
      <c r="N747" t="n">
        <v>0.767353</v>
      </c>
      <c r="O747" t="n">
        <v>0.347671</v>
      </c>
      <c r="P747" t="n">
        <v>-0.770664</v>
      </c>
      <c r="Q747" t="n">
        <v>-0.942912</v>
      </c>
      <c r="R747" t="n">
        <v>-0.112978</v>
      </c>
      <c r="S747" t="n">
        <v>0.285526</v>
      </c>
      <c r="T747" t="n">
        <v>-0.351641</v>
      </c>
    </row>
    <row r="748">
      <c r="A748" t="inlineStr">
        <is>
          <t>08/21/2023</t>
        </is>
      </c>
      <c r="B748" t="n">
        <v>0.234379</v>
      </c>
      <c r="C748" t="n">
        <v>-0.656455</v>
      </c>
      <c r="D748" t="n">
        <v>0.947145</v>
      </c>
      <c r="E748" t="n">
        <v>0.273769</v>
      </c>
      <c r="F748" t="n">
        <v>-0.026942</v>
      </c>
      <c r="G748" t="n">
        <v>-0.146269</v>
      </c>
      <c r="H748" t="n">
        <v>0.033127</v>
      </c>
      <c r="I748" t="n">
        <v>-0.595598</v>
      </c>
      <c r="J748" t="n">
        <v>1.611152</v>
      </c>
      <c r="K748" t="n">
        <v>2.347868</v>
      </c>
      <c r="L748" t="n">
        <v>0.650618</v>
      </c>
      <c r="M748" t="n">
        <v>-0.266459</v>
      </c>
      <c r="N748" t="n">
        <v>-1.333129</v>
      </c>
      <c r="O748" t="n">
        <v>-0.103913</v>
      </c>
      <c r="P748" t="n">
        <v>-0.630445</v>
      </c>
      <c r="Q748" t="n">
        <v>-0.117571</v>
      </c>
      <c r="R748" t="n">
        <v>1.909559</v>
      </c>
      <c r="S748" t="n">
        <v>-0.630197</v>
      </c>
      <c r="T748" t="n">
        <v>0.104894</v>
      </c>
    </row>
    <row r="749">
      <c r="A749" t="inlineStr">
        <is>
          <t>08/18/2023</t>
        </is>
      </c>
      <c r="B749" t="n">
        <v>-0.672571</v>
      </c>
      <c r="C749" t="n">
        <v>0.345044</v>
      </c>
      <c r="D749" t="n">
        <v>-0.579624</v>
      </c>
      <c r="E749" t="n">
        <v>0.017114</v>
      </c>
      <c r="F749" t="n">
        <v>0.067562</v>
      </c>
      <c r="G749" t="n">
        <v>0.5445449999999999</v>
      </c>
      <c r="H749" t="n">
        <v>0.043966</v>
      </c>
      <c r="I749" t="n">
        <v>0.375981</v>
      </c>
      <c r="J749" t="n">
        <v>-0.125501</v>
      </c>
      <c r="K749" t="n">
        <v>0.336538</v>
      </c>
      <c r="L749" t="n">
        <v>0.04813</v>
      </c>
      <c r="M749" t="n">
        <v>0.171604</v>
      </c>
      <c r="N749" t="n">
        <v>0.353234</v>
      </c>
      <c r="O749" t="n">
        <v>0.06919</v>
      </c>
      <c r="P749" t="n">
        <v>0.989197</v>
      </c>
      <c r="Q749" t="n">
        <v>-0.029615</v>
      </c>
      <c r="R749" t="n">
        <v>0.151723</v>
      </c>
      <c r="S749" t="n">
        <v>0.522595</v>
      </c>
      <c r="T749" t="n">
        <v>0.03742</v>
      </c>
    </row>
    <row r="750">
      <c r="A750" t="inlineStr">
        <is>
          <t>08/17/2023</t>
        </is>
      </c>
      <c r="B750" t="n">
        <v>0.233346</v>
      </c>
      <c r="C750" t="n">
        <v>0.425264</v>
      </c>
      <c r="D750" t="n">
        <v>-0.790543</v>
      </c>
      <c r="E750" t="n">
        <v>-0.153785</v>
      </c>
      <c r="F750" t="n">
        <v>-0.416946</v>
      </c>
      <c r="G750" t="n">
        <v>-1.178439</v>
      </c>
      <c r="H750" t="n">
        <v>-0.471366</v>
      </c>
      <c r="I750" t="n">
        <v>-0.269211</v>
      </c>
      <c r="J750" t="n">
        <v>-1.092282</v>
      </c>
      <c r="K750" t="n">
        <v>1.167315</v>
      </c>
      <c r="L750" t="n">
        <v>-0.7619899999999999</v>
      </c>
      <c r="M750" t="n">
        <v>-0.028575</v>
      </c>
      <c r="N750" t="n">
        <v>-0.426264</v>
      </c>
      <c r="O750" t="n">
        <v>-0.034383</v>
      </c>
      <c r="P750" t="n">
        <v>1.196886</v>
      </c>
      <c r="Q750" t="n">
        <v>-0.497581</v>
      </c>
      <c r="R750" t="n">
        <v>-0.950148</v>
      </c>
      <c r="S750" t="n">
        <v>-0.2213</v>
      </c>
      <c r="T750" t="n">
        <v>-0.7952</v>
      </c>
    </row>
    <row r="751">
      <c r="A751" t="inlineStr">
        <is>
          <t>08/16/2023</t>
        </is>
      </c>
      <c r="B751" t="n">
        <v>-0.899325</v>
      </c>
      <c r="C751" t="n">
        <v>-0.672716</v>
      </c>
      <c r="D751" t="n">
        <v>-1.346826</v>
      </c>
      <c r="E751" t="n">
        <v>-0.577609</v>
      </c>
      <c r="F751" t="n">
        <v>-0.308439</v>
      </c>
      <c r="G751" t="n">
        <v>-1.222458</v>
      </c>
      <c r="H751" t="n">
        <v>-0.262259</v>
      </c>
      <c r="I751" t="n">
        <v>-0.4499</v>
      </c>
      <c r="J751" t="n">
        <v>-1.05889</v>
      </c>
      <c r="K751" t="n">
        <v>-0.532172</v>
      </c>
      <c r="L751" t="n">
        <v>-0.733806</v>
      </c>
      <c r="M751" t="n">
        <v>-0.294545</v>
      </c>
      <c r="N751" t="n">
        <v>-0.782419</v>
      </c>
      <c r="O751" t="n">
        <v>0.278639</v>
      </c>
      <c r="P751" t="n">
        <v>-0.867025</v>
      </c>
      <c r="Q751" t="n">
        <v>-0.146206</v>
      </c>
      <c r="R751" t="n">
        <v>-0.953001</v>
      </c>
      <c r="S751" t="n">
        <v>0.444568</v>
      </c>
      <c r="T751" t="n">
        <v>-0.759764</v>
      </c>
    </row>
    <row r="752">
      <c r="A752" t="inlineStr">
        <is>
          <t>08/15/2023</t>
        </is>
      </c>
      <c r="B752" t="n">
        <v>-1.143019</v>
      </c>
      <c r="C752" t="n">
        <v>0.015647</v>
      </c>
      <c r="D752" t="n">
        <v>-2.556103</v>
      </c>
      <c r="E752" t="n">
        <v>-0.265447</v>
      </c>
      <c r="F752" t="n">
        <v>-0.320789</v>
      </c>
      <c r="G752" t="n">
        <v>-1.321768</v>
      </c>
      <c r="H752" t="n">
        <v>-0.316175</v>
      </c>
      <c r="I752" t="n">
        <v>-0.523761</v>
      </c>
      <c r="J752" t="n">
        <v>-1.06117</v>
      </c>
      <c r="K752" t="n">
        <v>-0.241313</v>
      </c>
      <c r="L752" t="n">
        <v>-1.164883</v>
      </c>
      <c r="M752" t="n">
        <v>-0.312629</v>
      </c>
      <c r="N752" t="n">
        <v>-0.609509</v>
      </c>
      <c r="O752" t="n">
        <v>0.034892</v>
      </c>
      <c r="P752" t="n">
        <v>-2.077764</v>
      </c>
      <c r="Q752" t="n">
        <v>-1.836284</v>
      </c>
      <c r="R752" t="n">
        <v>-0.984883</v>
      </c>
      <c r="S752" t="n">
        <v>-1.623661</v>
      </c>
      <c r="T752" t="n">
        <v>-0.367436</v>
      </c>
    </row>
    <row r="753">
      <c r="A753" t="inlineStr">
        <is>
          <t>08/14/2023</t>
        </is>
      </c>
      <c r="B753" t="n">
        <v>-0.48026</v>
      </c>
      <c r="C753" t="n">
        <v>-0.374123</v>
      </c>
      <c r="D753" t="n">
        <v>-1.731291</v>
      </c>
      <c r="E753" t="n">
        <v>-0.304054</v>
      </c>
      <c r="F753" t="n">
        <v>-0.013338</v>
      </c>
      <c r="G753" t="n">
        <v>-0.172767</v>
      </c>
      <c r="H753" t="n">
        <v>0.010977</v>
      </c>
      <c r="I753" t="n">
        <v>-0.038148</v>
      </c>
      <c r="J753" t="n">
        <v>1.122224</v>
      </c>
      <c r="K753" t="n">
        <v>-0.384615</v>
      </c>
      <c r="L753" t="n">
        <v>0.551989</v>
      </c>
      <c r="M753" t="n">
        <v>-0.207986</v>
      </c>
      <c r="N753" t="n">
        <v>-0.220139</v>
      </c>
      <c r="O753" t="n">
        <v>0.350143</v>
      </c>
      <c r="P753" t="n">
        <v>-0.422711</v>
      </c>
      <c r="Q753" t="n">
        <v>-0.200586</v>
      </c>
      <c r="R753" t="n">
        <v>1.593764</v>
      </c>
      <c r="S753" t="n">
        <v>-0.789825</v>
      </c>
      <c r="T753" t="n">
        <v>0.3022</v>
      </c>
    </row>
    <row r="754">
      <c r="A754" t="inlineStr">
        <is>
          <t>08/11/2023</t>
        </is>
      </c>
      <c r="B754" t="n">
        <v>-1.469365</v>
      </c>
      <c r="C754" t="n">
        <v>-0.031167</v>
      </c>
      <c r="D754" t="n">
        <v>0.994276</v>
      </c>
      <c r="E754" t="n">
        <v>0</v>
      </c>
      <c r="F754" t="n">
        <v>-0.146819</v>
      </c>
      <c r="G754" t="n">
        <v>0.14156</v>
      </c>
      <c r="H754" t="n">
        <v>-0.14144</v>
      </c>
      <c r="I754" t="n">
        <v>-0.341512</v>
      </c>
      <c r="J754" t="n">
        <v>-0.6375729999999999</v>
      </c>
      <c r="K754" t="n">
        <v>-0.144023</v>
      </c>
      <c r="L754" t="n">
        <v>-0.058312</v>
      </c>
      <c r="M754" t="n">
        <v>-0.141513</v>
      </c>
      <c r="N754" t="n">
        <v>-0.230153</v>
      </c>
      <c r="O754" t="n">
        <v>0.210528</v>
      </c>
      <c r="P754" t="n">
        <v>1.536032</v>
      </c>
      <c r="Q754" t="n">
        <v>0.200989</v>
      </c>
      <c r="R754" t="n">
        <v>-0.737439</v>
      </c>
      <c r="S754" t="n">
        <v>0.544984</v>
      </c>
      <c r="T754" t="n">
        <v>0.623062</v>
      </c>
    </row>
    <row r="755">
      <c r="A755" t="inlineStr">
        <is>
          <t>08/10/2023</t>
        </is>
      </c>
      <c r="B755" t="n">
        <v>0.149487</v>
      </c>
      <c r="C755" t="n">
        <v>-0.727104</v>
      </c>
      <c r="D755" t="n">
        <v>0.137256</v>
      </c>
      <c r="E755" t="n">
        <v>-0.106868</v>
      </c>
      <c r="F755" t="n">
        <v>-0.02663</v>
      </c>
      <c r="G755" t="n">
        <v>-0.443724</v>
      </c>
      <c r="H755" t="n">
        <v>-0.05438</v>
      </c>
      <c r="I755" t="n">
        <v>-0.706511</v>
      </c>
      <c r="J755" t="n">
        <v>0.184819</v>
      </c>
      <c r="K755" t="n">
        <v>0.144231</v>
      </c>
      <c r="L755" t="n">
        <v>0.035908</v>
      </c>
      <c r="M755" t="n">
        <v>-0.5165459999999999</v>
      </c>
      <c r="N755" t="n">
        <v>-1.646286</v>
      </c>
      <c r="O755" t="n">
        <v>0.175748</v>
      </c>
      <c r="P755" t="n">
        <v>-0.011189</v>
      </c>
      <c r="Q755" t="n">
        <v>0.08612599999999999</v>
      </c>
      <c r="R755" t="n">
        <v>0.011892</v>
      </c>
      <c r="S755" t="n">
        <v>-0.31055</v>
      </c>
      <c r="T755" t="n">
        <v>-0.066715</v>
      </c>
    </row>
    <row r="756">
      <c r="A756" t="inlineStr">
        <is>
          <t>08/09/2023</t>
        </is>
      </c>
      <c r="B756" t="n">
        <v>0.250036</v>
      </c>
      <c r="C756" t="n">
        <v>-0.246914</v>
      </c>
      <c r="D756" t="n">
        <v>0.172043</v>
      </c>
      <c r="E756" t="n">
        <v>-0.475817</v>
      </c>
      <c r="F756" t="n">
        <v>0.013317</v>
      </c>
      <c r="G756" t="n">
        <v>-0.782048</v>
      </c>
      <c r="H756" t="n">
        <v>0.010824</v>
      </c>
      <c r="I756" t="n">
        <v>0.09435499999999999</v>
      </c>
      <c r="J756" t="n">
        <v>-1.099459</v>
      </c>
      <c r="K756" t="n">
        <v>-0.478469</v>
      </c>
      <c r="L756" t="n">
        <v>-0.668525</v>
      </c>
      <c r="M756" t="n">
        <v>-0.046871</v>
      </c>
      <c r="N756" t="n">
        <v>0.5171249999999999</v>
      </c>
      <c r="O756" t="n">
        <v>0.07034899999999999</v>
      </c>
      <c r="P756" t="n">
        <v>1.257839</v>
      </c>
      <c r="Q756" t="n">
        <v>-0.741294</v>
      </c>
      <c r="R756" t="n">
        <v>-1.291667</v>
      </c>
      <c r="S756" t="n">
        <v>0.217926</v>
      </c>
      <c r="T756" t="n">
        <v>-0.029686</v>
      </c>
    </row>
    <row r="757">
      <c r="A757" t="inlineStr">
        <is>
          <t>08/08/2023</t>
        </is>
      </c>
      <c r="B757" t="n">
        <v>-1.210375</v>
      </c>
      <c r="C757" t="n">
        <v>-0.613497</v>
      </c>
      <c r="D757" t="n">
        <v>-0.852531</v>
      </c>
      <c r="E757" t="n">
        <v>-0.634108</v>
      </c>
      <c r="F757" t="n">
        <v>0.213839</v>
      </c>
      <c r="G757" t="n">
        <v>-0.627895</v>
      </c>
      <c r="H757" t="n">
        <v>0.174287</v>
      </c>
      <c r="I757" t="n">
        <v>0.397564</v>
      </c>
      <c r="J757" t="n">
        <v>-0.850221</v>
      </c>
      <c r="K757" t="n">
        <v>-1.461575</v>
      </c>
      <c r="L757" t="n">
        <v>-0.434855</v>
      </c>
      <c r="M757" t="n">
        <v>-0.018828</v>
      </c>
      <c r="N757" t="n">
        <v>1.16129</v>
      </c>
      <c r="O757" t="n">
        <v>0.45896</v>
      </c>
      <c r="P757" t="n">
        <v>0.494135</v>
      </c>
      <c r="Q757" t="n">
        <v>-0.904023</v>
      </c>
      <c r="R757" t="n">
        <v>-0.769111</v>
      </c>
      <c r="S757" t="n">
        <v>0.469029</v>
      </c>
      <c r="T757" t="n">
        <v>0.769124</v>
      </c>
    </row>
    <row r="758">
      <c r="A758" t="inlineStr">
        <is>
          <t>08/07/2023</t>
        </is>
      </c>
      <c r="B758" t="n">
        <v>-0.148092</v>
      </c>
      <c r="C758" t="n">
        <v>-0.47321</v>
      </c>
      <c r="D758" t="n">
        <v>-0.777918</v>
      </c>
      <c r="E758" t="n">
        <v>-0.227538</v>
      </c>
      <c r="F758" t="n">
        <v>0.187659</v>
      </c>
      <c r="G758" t="n">
        <v>0.06696100000000001</v>
      </c>
      <c r="H758" t="n">
        <v>0.207643</v>
      </c>
      <c r="I758" t="n">
        <v>-0.245542</v>
      </c>
      <c r="J758" t="n">
        <v>0.846671</v>
      </c>
      <c r="K758" t="n">
        <v>-2.077562</v>
      </c>
      <c r="L758" t="n">
        <v>0.872818</v>
      </c>
      <c r="M758" t="n">
        <v>0.084589</v>
      </c>
      <c r="N758" t="n">
        <v>-0.984107</v>
      </c>
      <c r="O758" t="n">
        <v>0.07072199999999999</v>
      </c>
      <c r="P758" t="n">
        <v>0.115</v>
      </c>
      <c r="Q758" t="n">
        <v>1.403603</v>
      </c>
      <c r="R758" t="n">
        <v>0.28045</v>
      </c>
      <c r="S758" t="n">
        <v>-0.015734</v>
      </c>
      <c r="T758" t="n">
        <v>1.155582</v>
      </c>
    </row>
    <row r="759">
      <c r="A759" t="inlineStr">
        <is>
          <t>08/04/2023</t>
        </is>
      </c>
      <c r="B759" t="n">
        <v>-0.123038</v>
      </c>
      <c r="C759" t="n">
        <v>0.50629</v>
      </c>
      <c r="D759" t="n">
        <v>0.956225</v>
      </c>
      <c r="E759" t="n">
        <v>0.362036</v>
      </c>
      <c r="F759" t="n">
        <v>0.5928949999999999</v>
      </c>
      <c r="G759" t="n">
        <v>-0.200428</v>
      </c>
      <c r="H759" t="n">
        <v>0.58204</v>
      </c>
      <c r="I759" t="n">
        <v>1.03996</v>
      </c>
      <c r="J759" t="n">
        <v>-0.468159</v>
      </c>
      <c r="K759" t="n">
        <v>0.138696</v>
      </c>
      <c r="L759" t="n">
        <v>-0.452254</v>
      </c>
      <c r="M759" t="n">
        <v>0.967283</v>
      </c>
      <c r="N759" t="n">
        <v>1.771246</v>
      </c>
      <c r="O759" t="n">
        <v>-0.492613</v>
      </c>
      <c r="P759" t="n">
        <v>0.138242</v>
      </c>
      <c r="Q759" t="n">
        <v>-0.399385</v>
      </c>
      <c r="R759" t="n">
        <v>-1.36002</v>
      </c>
      <c r="S759" t="n">
        <v>-1.158635</v>
      </c>
      <c r="T759" t="n">
        <v>-0.353758</v>
      </c>
    </row>
    <row r="760">
      <c r="A760" t="inlineStr">
        <is>
          <t>08/03/2023</t>
        </is>
      </c>
      <c r="B760" t="n">
        <v>0.395811</v>
      </c>
      <c r="C760" t="n">
        <v>0.5709</v>
      </c>
      <c r="D760" t="n">
        <v>0</v>
      </c>
      <c r="E760" t="n">
        <v>-0.033408</v>
      </c>
      <c r="F760" t="n">
        <v>-0.322383</v>
      </c>
      <c r="G760" t="n">
        <v>-0.2819</v>
      </c>
      <c r="H760" t="n">
        <v>-0.339378</v>
      </c>
      <c r="I760" t="n">
        <v>-0.898213</v>
      </c>
      <c r="J760" t="n">
        <v>-0.160287</v>
      </c>
      <c r="K760" t="n">
        <v>-0.551724</v>
      </c>
      <c r="L760" t="n">
        <v>-0.286611</v>
      </c>
      <c r="M760" t="n">
        <v>-0.621972</v>
      </c>
      <c r="N760" t="n">
        <v>-2.307174</v>
      </c>
      <c r="O760" t="n">
        <v>-0.06992</v>
      </c>
      <c r="P760" t="n">
        <v>1.012593</v>
      </c>
      <c r="Q760" t="n">
        <v>0.057173</v>
      </c>
      <c r="R760" t="n">
        <v>-0.407584</v>
      </c>
      <c r="S760" t="n">
        <v>-2.278997</v>
      </c>
      <c r="T760" t="n">
        <v>-0.501674</v>
      </c>
    </row>
    <row r="761">
      <c r="A761" t="inlineStr">
        <is>
          <t>08/02/2023</t>
        </is>
      </c>
      <c r="B761" t="n">
        <v>-2.390188</v>
      </c>
      <c r="C761" t="n">
        <v>-0.046268</v>
      </c>
      <c r="D761" t="n">
        <v>-3.142753</v>
      </c>
      <c r="E761" t="n">
        <v>-0.47656</v>
      </c>
      <c r="F761" t="n">
        <v>-0.427952</v>
      </c>
      <c r="G761" t="n">
        <v>-1.360005</v>
      </c>
      <c r="H761" t="n">
        <v>-0.392425</v>
      </c>
      <c r="I761" t="n">
        <v>-0.610807</v>
      </c>
      <c r="J761" t="n">
        <v>-2.194376</v>
      </c>
      <c r="K761" t="n">
        <v>-2.422611</v>
      </c>
      <c r="L761" t="n">
        <v>-1.391061</v>
      </c>
      <c r="M761" t="n">
        <v>-0.178781</v>
      </c>
      <c r="N761" t="n">
        <v>-1.06986</v>
      </c>
      <c r="O761" t="n">
        <v>0.352454</v>
      </c>
      <c r="P761" t="n">
        <v>-1.309351</v>
      </c>
      <c r="Q761" t="n">
        <v>-0.849128</v>
      </c>
      <c r="R761" t="n">
        <v>-2.47407</v>
      </c>
      <c r="S761" t="n">
        <v>0</v>
      </c>
      <c r="T761" t="n">
        <v>0.067371</v>
      </c>
    </row>
    <row r="762">
      <c r="A762" t="inlineStr">
        <is>
          <t>08/01/2023</t>
        </is>
      </c>
      <c r="B762" t="n">
        <v>-1.263457</v>
      </c>
      <c r="C762" t="n">
        <v>-0.689233</v>
      </c>
      <c r="D762" t="n">
        <v>-3.756468</v>
      </c>
      <c r="E762" t="n">
        <v>-1.036468</v>
      </c>
      <c r="F762" t="n">
        <v>-0.495093</v>
      </c>
      <c r="G762" t="n">
        <v>-0.457915</v>
      </c>
      <c r="H762" t="n">
        <v>-0.563874</v>
      </c>
      <c r="I762" t="n">
        <v>-0.996533</v>
      </c>
      <c r="J762" t="n">
        <v>-0.23201</v>
      </c>
      <c r="K762" t="n">
        <v>-1.762891</v>
      </c>
      <c r="L762" t="n">
        <v>-0.286168</v>
      </c>
      <c r="M762" t="n">
        <v>-0.597564</v>
      </c>
      <c r="N762" t="n">
        <v>-1.638741</v>
      </c>
      <c r="O762" t="n">
        <v>0.460831</v>
      </c>
      <c r="P762" t="n">
        <v>-0.468884</v>
      </c>
      <c r="Q762" t="n">
        <v>0</v>
      </c>
      <c r="R762" t="n">
        <v>0.168144</v>
      </c>
      <c r="S762" t="n">
        <v>-1.222815</v>
      </c>
      <c r="T762" t="n">
        <v>-0.521811</v>
      </c>
    </row>
    <row r="763">
      <c r="A763" t="inlineStr">
        <is>
          <t>07/31/2023</t>
        </is>
      </c>
      <c r="B763" t="n">
        <v>0.047642</v>
      </c>
      <c r="C763" t="n">
        <v>-0.880522</v>
      </c>
      <c r="D763" t="n">
        <v>2.245967</v>
      </c>
      <c r="E763" t="n">
        <v>0.269438</v>
      </c>
      <c r="F763" t="n">
        <v>0.239024</v>
      </c>
      <c r="G763" t="n">
        <v>1.16074</v>
      </c>
      <c r="H763" t="n">
        <v>0.313703</v>
      </c>
      <c r="I763" t="n">
        <v>0.278932</v>
      </c>
      <c r="J763" t="n">
        <v>0.052163</v>
      </c>
      <c r="K763" t="n">
        <v>1.657706</v>
      </c>
      <c r="L763" t="n">
        <v>0.190415</v>
      </c>
      <c r="M763" t="n">
        <v>0.028046</v>
      </c>
      <c r="N763" t="n">
        <v>0.240442</v>
      </c>
      <c r="O763" t="n">
        <v>0.177558</v>
      </c>
      <c r="P763" t="n">
        <v>1.898841</v>
      </c>
      <c r="Q763" t="n">
        <v>0.369384</v>
      </c>
      <c r="R763" t="n">
        <v>0.23044</v>
      </c>
      <c r="S763" t="n">
        <v>0.044729</v>
      </c>
      <c r="T763" t="n">
        <v>-0.769267</v>
      </c>
    </row>
    <row r="764">
      <c r="A764" t="inlineStr">
        <is>
          <t>07/28/2023</t>
        </is>
      </c>
      <c r="B764" t="n">
        <v>2.41821</v>
      </c>
      <c r="C764" t="n">
        <v>-1.362683</v>
      </c>
      <c r="D764" t="n">
        <v>1.219096</v>
      </c>
      <c r="E764" t="n">
        <v>0.798138</v>
      </c>
      <c r="F764" t="n">
        <v>0.57421</v>
      </c>
      <c r="G764" t="n">
        <v>1.294312</v>
      </c>
      <c r="H764" t="n">
        <v>0.576469</v>
      </c>
      <c r="I764" t="n">
        <v>0.655178</v>
      </c>
      <c r="J764" t="n">
        <v>1.821471</v>
      </c>
      <c r="K764" t="n">
        <v>0.949796</v>
      </c>
      <c r="L764" t="n">
        <v>0.979037</v>
      </c>
      <c r="M764" t="n">
        <v>0.384113</v>
      </c>
      <c r="N764" t="n">
        <v>0.513592</v>
      </c>
      <c r="O764" t="n">
        <v>-0.141845</v>
      </c>
      <c r="P764" t="n">
        <v>0.303801</v>
      </c>
      <c r="Q764" t="n">
        <v>0.199088</v>
      </c>
      <c r="R764" t="n">
        <v>1.361491</v>
      </c>
      <c r="S764" t="n">
        <v>-0.223147</v>
      </c>
      <c r="T764" t="n">
        <v>0.296762</v>
      </c>
    </row>
    <row r="765">
      <c r="A765" t="inlineStr">
        <is>
          <t>07/27/2023</t>
        </is>
      </c>
      <c r="B765" t="n">
        <v>-1.230502</v>
      </c>
      <c r="C765" t="n">
        <v>0.693607</v>
      </c>
      <c r="D765" t="n">
        <v>-4.107294</v>
      </c>
      <c r="E765" t="n">
        <v>-1.571195</v>
      </c>
      <c r="F765" t="n">
        <v>-0.794847</v>
      </c>
      <c r="G765" t="n">
        <v>-1.292871</v>
      </c>
      <c r="H765" t="n">
        <v>-0.777053</v>
      </c>
      <c r="I765" t="n">
        <v>-1.220331</v>
      </c>
      <c r="J765" t="n">
        <v>-0.23841</v>
      </c>
      <c r="K765" t="n">
        <v>-3.491925</v>
      </c>
      <c r="L765" t="n">
        <v>-0.663001</v>
      </c>
      <c r="M765" t="n">
        <v>-0.734737</v>
      </c>
      <c r="N765" t="n">
        <v>-1.945261</v>
      </c>
      <c r="O765" t="n">
        <v>0.930154</v>
      </c>
      <c r="P765" t="n">
        <v>-0.6384840000000001</v>
      </c>
      <c r="Q765" t="n">
        <v>-1.264595</v>
      </c>
      <c r="R765" t="n">
        <v>-0.289678</v>
      </c>
      <c r="S765" t="n">
        <v>-1.76896</v>
      </c>
      <c r="T765" t="n">
        <v>-0.736441</v>
      </c>
    </row>
    <row r="766">
      <c r="A766" t="inlineStr">
        <is>
          <t>07/26/2023</t>
        </is>
      </c>
      <c r="B766" t="n">
        <v>0.582479</v>
      </c>
      <c r="C766" t="n">
        <v>0.637329</v>
      </c>
      <c r="D766" t="n">
        <v>-0.409374</v>
      </c>
      <c r="E766" t="n">
        <v>0.487912</v>
      </c>
      <c r="F766" t="n">
        <v>0.399009</v>
      </c>
      <c r="G766" t="n">
        <v>0.790026</v>
      </c>
      <c r="H766" t="n">
        <v>0.455256</v>
      </c>
      <c r="I766" t="n">
        <v>0.464405</v>
      </c>
      <c r="J766" t="n">
        <v>-0.332653</v>
      </c>
      <c r="K766" t="n">
        <v>1.282051</v>
      </c>
      <c r="L766" t="n">
        <v>0.015361</v>
      </c>
      <c r="M766" t="n">
        <v>0.037208</v>
      </c>
      <c r="N766" t="n">
        <v>0.098894</v>
      </c>
      <c r="O766" t="n">
        <v>-0.28551</v>
      </c>
      <c r="P766" t="n">
        <v>0.034773</v>
      </c>
      <c r="Q766" t="n">
        <v>0.593807</v>
      </c>
      <c r="R766" t="n">
        <v>-1.344891</v>
      </c>
      <c r="S766" t="n">
        <v>0</v>
      </c>
      <c r="T766" t="n">
        <v>-0.066244</v>
      </c>
    </row>
    <row r="767">
      <c r="A767" t="inlineStr">
        <is>
          <t>07/25/2023</t>
        </is>
      </c>
      <c r="B767" t="n">
        <v>0.831978</v>
      </c>
      <c r="C767" t="n">
        <v>0.380807</v>
      </c>
      <c r="D767" t="n">
        <v>1.566147</v>
      </c>
      <c r="E767" t="n">
        <v>0.556781</v>
      </c>
      <c r="F767" t="n">
        <v>-0.066484</v>
      </c>
      <c r="G767" t="n">
        <v>-0.010257</v>
      </c>
      <c r="H767" t="n">
        <v>-0.064919</v>
      </c>
      <c r="I767" t="n">
        <v>-0.15763</v>
      </c>
      <c r="J767" t="n">
        <v>0.677821</v>
      </c>
      <c r="K767" t="n">
        <v>1.298701</v>
      </c>
      <c r="L767" t="n">
        <v>0.273004</v>
      </c>
      <c r="M767" t="n">
        <v>-0.176477</v>
      </c>
      <c r="N767" t="n">
        <v>-0.187467</v>
      </c>
      <c r="O767" t="n">
        <v>-0.106952</v>
      </c>
      <c r="P767" t="n">
        <v>0.52537</v>
      </c>
      <c r="Q767" t="n">
        <v>-0.646227</v>
      </c>
      <c r="R767" t="n">
        <v>1.144885</v>
      </c>
      <c r="S767" t="n">
        <v>0.175668</v>
      </c>
      <c r="T767" t="n">
        <v>-0.044091</v>
      </c>
    </row>
    <row r="768">
      <c r="A768" t="inlineStr">
        <is>
          <t>07/24/2023</t>
        </is>
      </c>
      <c r="B768" t="n">
        <v>1.36408</v>
      </c>
      <c r="C768" t="n">
        <v>0.167836</v>
      </c>
      <c r="D768" t="n">
        <v>-0.635176</v>
      </c>
      <c r="E768" t="n">
        <v>-0.428148</v>
      </c>
      <c r="F768" t="n">
        <v>-0.172496</v>
      </c>
      <c r="G768" t="n">
        <v>0.246881</v>
      </c>
      <c r="H768" t="n">
        <v>-0.183841</v>
      </c>
      <c r="I768" t="n">
        <v>-0.120408</v>
      </c>
      <c r="J768" t="n">
        <v>0.159704</v>
      </c>
      <c r="K768" t="n">
        <v>-1.063358</v>
      </c>
      <c r="L768" t="n">
        <v>0.446733</v>
      </c>
      <c r="M768" t="n">
        <v>0.046398</v>
      </c>
      <c r="N768" t="n">
        <v>-0.363769</v>
      </c>
      <c r="O768" t="n">
        <v>0.357782</v>
      </c>
      <c r="P768" t="n">
        <v>1.613291</v>
      </c>
      <c r="Q768" t="n">
        <v>0.964415</v>
      </c>
      <c r="R768" t="n">
        <v>0.176054</v>
      </c>
      <c r="S768" t="n">
        <v>-0.26281</v>
      </c>
      <c r="T768" t="n">
        <v>-0.220203</v>
      </c>
    </row>
    <row r="769">
      <c r="A769" t="inlineStr">
        <is>
          <t>07/21/2023</t>
        </is>
      </c>
      <c r="B769" t="n">
        <v>-0.148679</v>
      </c>
      <c r="C769" t="n">
        <v>-1.220799</v>
      </c>
      <c r="D769" t="n">
        <v>0.318766</v>
      </c>
      <c r="E769" t="n">
        <v>-0.306446</v>
      </c>
      <c r="F769" t="n">
        <v>0.252649</v>
      </c>
      <c r="G769" t="n">
        <v>-0.317844</v>
      </c>
      <c r="H769" t="n">
        <v>0.216775</v>
      </c>
      <c r="I769" t="n">
        <v>0.176266</v>
      </c>
      <c r="J769" t="n">
        <v>-0.299924</v>
      </c>
      <c r="K769" t="n">
        <v>-0.485009</v>
      </c>
      <c r="L769" t="n">
        <v>0</v>
      </c>
      <c r="M769" t="n">
        <v>0</v>
      </c>
      <c r="N769" t="n">
        <v>0.029525</v>
      </c>
      <c r="O769" t="n">
        <v>0.287047</v>
      </c>
      <c r="P769" t="n">
        <v>0.88559</v>
      </c>
      <c r="Q769" t="n">
        <v>-0.339349</v>
      </c>
      <c r="R769" t="n">
        <v>-0.051169</v>
      </c>
      <c r="S769" t="n">
        <v>1.497274</v>
      </c>
      <c r="T769" t="n">
        <v>1.008271</v>
      </c>
    </row>
    <row r="770">
      <c r="A770" t="inlineStr">
        <is>
          <t>07/20/2023</t>
        </is>
      </c>
      <c r="B770" t="n">
        <v>-0.737387</v>
      </c>
      <c r="C770" t="n">
        <v>-0.285543</v>
      </c>
      <c r="D770" t="n">
        <v>-2.997673</v>
      </c>
      <c r="E770" t="n">
        <v>-0.506343</v>
      </c>
      <c r="F770" t="n">
        <v>-0.437002</v>
      </c>
      <c r="G770" t="n">
        <v>-0.873972</v>
      </c>
      <c r="H770" t="n">
        <v>-0.399412</v>
      </c>
      <c r="I770" t="n">
        <v>-0.6727379999999999</v>
      </c>
      <c r="J770" t="n">
        <v>-2.305189</v>
      </c>
      <c r="K770" t="n">
        <v>-1.818182</v>
      </c>
      <c r="L770" t="n">
        <v>-0.663453</v>
      </c>
      <c r="M770" t="n">
        <v>-0.037146</v>
      </c>
      <c r="N770" t="n">
        <v>-1.21419</v>
      </c>
      <c r="O770" t="n">
        <v>0.5769919999999999</v>
      </c>
      <c r="P770" t="n">
        <v>1.174303</v>
      </c>
      <c r="Q770" t="n">
        <v>0.740451</v>
      </c>
      <c r="R770" t="n">
        <v>-1.996462</v>
      </c>
      <c r="S770" t="n">
        <v>1.826641</v>
      </c>
      <c r="T770" t="n">
        <v>1.658148</v>
      </c>
    </row>
    <row r="771">
      <c r="A771" t="inlineStr">
        <is>
          <t>07/19/2023</t>
        </is>
      </c>
      <c r="B771" t="n">
        <v>-0.196303</v>
      </c>
      <c r="C771" t="n">
        <v>-0.62724</v>
      </c>
      <c r="D771" t="n">
        <v>-0.827577</v>
      </c>
      <c r="E771" t="n">
        <v>0.016336</v>
      </c>
      <c r="F771" t="n">
        <v>0.07958999999999999</v>
      </c>
      <c r="G771" t="n">
        <v>0.423559</v>
      </c>
      <c r="H771" t="n">
        <v>0.08635900000000001</v>
      </c>
      <c r="I771" t="n">
        <v>0.565266</v>
      </c>
      <c r="J771" t="n">
        <v>-0.023317</v>
      </c>
      <c r="K771" t="n">
        <v>0.478469</v>
      </c>
      <c r="L771" t="n">
        <v>0.222389</v>
      </c>
      <c r="M771" t="n">
        <v>0.344937</v>
      </c>
      <c r="N771" t="n">
        <v>1.129737</v>
      </c>
      <c r="O771" t="n">
        <v>0.398549</v>
      </c>
      <c r="P771" t="n">
        <v>0.584551</v>
      </c>
      <c r="Q771" t="n">
        <v>0.428784</v>
      </c>
      <c r="R771" t="n">
        <v>-0.249656</v>
      </c>
      <c r="S771" t="n">
        <v>1.021794</v>
      </c>
      <c r="T771" t="n">
        <v>0.461875</v>
      </c>
    </row>
    <row r="772">
      <c r="A772" t="inlineStr">
        <is>
          <t>07/18/2023</t>
        </is>
      </c>
      <c r="B772" t="n">
        <v>-0.730563</v>
      </c>
      <c r="C772" t="n">
        <v>-0.223514</v>
      </c>
      <c r="D772" t="n">
        <v>2.064514</v>
      </c>
      <c r="E772" t="n">
        <v>1.145627</v>
      </c>
      <c r="F772" t="n">
        <v>0.279105</v>
      </c>
      <c r="G772" t="n">
        <v>1.234612</v>
      </c>
      <c r="H772" t="n">
        <v>0.249149</v>
      </c>
      <c r="I772" t="n">
        <v>0.250916</v>
      </c>
      <c r="J772" t="n">
        <v>0.818043</v>
      </c>
      <c r="K772" t="n">
        <v>0.877578</v>
      </c>
      <c r="L772" t="n">
        <v>0.743061</v>
      </c>
      <c r="M772" t="n">
        <v>-0.046622</v>
      </c>
      <c r="N772" t="n">
        <v>0.453834</v>
      </c>
      <c r="O772" t="n">
        <v>0.072516</v>
      </c>
      <c r="P772" t="n">
        <v>1.008908</v>
      </c>
      <c r="Q772" t="n">
        <v>1.128021</v>
      </c>
      <c r="R772" t="n">
        <v>1.133324</v>
      </c>
      <c r="S772" t="n">
        <v>-0.771776</v>
      </c>
      <c r="T772" t="n">
        <v>0.739847</v>
      </c>
    </row>
    <row r="773">
      <c r="A773" t="inlineStr">
        <is>
          <t>07/17/2023</t>
        </is>
      </c>
      <c r="B773" t="n">
        <v>0.121778</v>
      </c>
      <c r="C773" t="n">
        <v>0.298909</v>
      </c>
      <c r="D773" t="n">
        <v>0.031438</v>
      </c>
      <c r="E773" t="n">
        <v>0.07165299999999999</v>
      </c>
      <c r="F773" t="n">
        <v>0.18647</v>
      </c>
      <c r="G773" t="n">
        <v>1.070299</v>
      </c>
      <c r="H773" t="n">
        <v>0.195338</v>
      </c>
      <c r="I773" t="n">
        <v>0.167558</v>
      </c>
      <c r="J773" t="n">
        <v>0.933878</v>
      </c>
      <c r="K773" t="n">
        <v>-0.306212</v>
      </c>
      <c r="L773" t="n">
        <v>0.347199</v>
      </c>
      <c r="M773" t="n">
        <v>0.186733</v>
      </c>
      <c r="N773" t="n">
        <v>0.049332</v>
      </c>
      <c r="O773" t="n">
        <v>-0.108656</v>
      </c>
      <c r="P773" t="n">
        <v>-0.196519</v>
      </c>
      <c r="Q773" t="n">
        <v>0.963464</v>
      </c>
      <c r="R773" t="n">
        <v>1.278452</v>
      </c>
      <c r="S773" t="n">
        <v>-1.15186</v>
      </c>
      <c r="T773" t="n">
        <v>-0.455508</v>
      </c>
    </row>
    <row r="774">
      <c r="A774" t="inlineStr">
        <is>
          <t>07/14/2023</t>
        </is>
      </c>
      <c r="B774" t="n">
        <v>-0.557575</v>
      </c>
      <c r="C774" t="n">
        <v>-0.712272</v>
      </c>
      <c r="D774" t="n">
        <v>-0.714681</v>
      </c>
      <c r="E774" t="n">
        <v>-0.318664</v>
      </c>
      <c r="F774" t="n">
        <v>-0.727043</v>
      </c>
      <c r="G774" t="n">
        <v>-0.97714</v>
      </c>
      <c r="H774" t="n">
        <v>-0.700527</v>
      </c>
      <c r="I774" t="n">
        <v>-0.775695</v>
      </c>
      <c r="J774" t="n">
        <v>-0.021119</v>
      </c>
      <c r="K774" t="n">
        <v>0.351185</v>
      </c>
      <c r="L774" t="n">
        <v>-0.062271</v>
      </c>
      <c r="M774" t="n">
        <v>-0.529235</v>
      </c>
      <c r="N774" t="n">
        <v>-0.588834</v>
      </c>
      <c r="O774" t="n">
        <v>0.181422</v>
      </c>
      <c r="P774" t="n">
        <v>-2.64149</v>
      </c>
      <c r="Q774" t="n">
        <v>-0.667218</v>
      </c>
      <c r="R774" t="n">
        <v>-0.147576</v>
      </c>
      <c r="S774" t="n">
        <v>-0.387142</v>
      </c>
      <c r="T774" t="n">
        <v>1.502871</v>
      </c>
    </row>
    <row r="775">
      <c r="A775" t="inlineStr">
        <is>
          <t>07/13/2023</t>
        </is>
      </c>
      <c r="B775" t="n">
        <v>1.301675</v>
      </c>
      <c r="C775" t="n">
        <v>0.282738</v>
      </c>
      <c r="D775" t="n">
        <v>1.162776</v>
      </c>
      <c r="E775" t="n">
        <v>0.071476</v>
      </c>
      <c r="F775" t="n">
        <v>0.598355</v>
      </c>
      <c r="G775" t="n">
        <v>0.807822</v>
      </c>
      <c r="H775" t="n">
        <v>0.607141</v>
      </c>
      <c r="I775" t="n">
        <v>0.706703</v>
      </c>
      <c r="J775" t="n">
        <v>1.697878</v>
      </c>
      <c r="K775" t="n">
        <v>2.844244</v>
      </c>
      <c r="L775" t="n">
        <v>0.793703</v>
      </c>
      <c r="M775" t="n">
        <v>0.513292</v>
      </c>
      <c r="N775" t="n">
        <v>1.051267</v>
      </c>
      <c r="O775" t="n">
        <v>-0.684682</v>
      </c>
      <c r="P775" t="n">
        <v>-0.381198</v>
      </c>
      <c r="Q775" t="n">
        <v>0.349423</v>
      </c>
      <c r="R775" t="n">
        <v>1.304831</v>
      </c>
      <c r="S775" t="n">
        <v>0.343636</v>
      </c>
      <c r="T775" t="n">
        <v>0.03851</v>
      </c>
    </row>
    <row r="776">
      <c r="A776" t="inlineStr">
        <is>
          <t>07/12/2023</t>
        </is>
      </c>
      <c r="B776" t="n">
        <v>2.235121</v>
      </c>
      <c r="C776" t="n">
        <v>1.372756</v>
      </c>
      <c r="D776" t="n">
        <v>5.22501</v>
      </c>
      <c r="E776" t="n">
        <v>1.354138</v>
      </c>
      <c r="F776" t="n">
        <v>0.777235</v>
      </c>
      <c r="G776" t="n">
        <v>1.090699</v>
      </c>
      <c r="H776" t="n">
        <v>0.8199379999999999</v>
      </c>
      <c r="I776" t="n">
        <v>0.881953</v>
      </c>
      <c r="J776" t="n">
        <v>1.263003</v>
      </c>
      <c r="K776" t="n">
        <v>4.481132</v>
      </c>
      <c r="L776" t="n">
        <v>0.804569</v>
      </c>
      <c r="M776" t="n">
        <v>1.103893</v>
      </c>
      <c r="N776" t="n">
        <v>1.113192</v>
      </c>
      <c r="O776" t="n">
        <v>-1.174804</v>
      </c>
      <c r="P776" t="n">
        <v>0.925299</v>
      </c>
      <c r="Q776" t="n">
        <v>0.644379</v>
      </c>
      <c r="R776" t="n">
        <v>1.133561</v>
      </c>
      <c r="S776" t="n">
        <v>1.45632</v>
      </c>
      <c r="T776" t="n">
        <v>-0.269091</v>
      </c>
    </row>
    <row r="777">
      <c r="A777" t="inlineStr">
        <is>
          <t>07/11/2023</t>
        </is>
      </c>
      <c r="B777" t="n">
        <v>1.014881</v>
      </c>
      <c r="C777" t="n">
        <v>0.5918060000000001</v>
      </c>
      <c r="D777" t="n">
        <v>0.665837</v>
      </c>
      <c r="E777" t="n">
        <v>0.374762</v>
      </c>
      <c r="F777" t="n">
        <v>0.539019</v>
      </c>
      <c r="G777" t="n">
        <v>1.027293</v>
      </c>
      <c r="H777" t="n">
        <v>0.516465</v>
      </c>
      <c r="I777" t="n">
        <v>0.471321</v>
      </c>
      <c r="J777" t="n">
        <v>0.494067</v>
      </c>
      <c r="K777" t="n">
        <v>-0.188324</v>
      </c>
      <c r="L777" t="n">
        <v>0.636876</v>
      </c>
      <c r="M777" t="n">
        <v>-0.113065</v>
      </c>
      <c r="N777" t="n">
        <v>0.514059</v>
      </c>
      <c r="O777" t="n">
        <v>-0.248261</v>
      </c>
      <c r="P777" t="n">
        <v>2.198474</v>
      </c>
      <c r="Q777" t="n">
        <v>1.185315</v>
      </c>
      <c r="R777" t="n">
        <v>0.215459</v>
      </c>
      <c r="S777" t="n">
        <v>1.244163</v>
      </c>
      <c r="T777" t="n">
        <v>0.023049</v>
      </c>
    </row>
    <row r="778">
      <c r="A778" t="inlineStr">
        <is>
          <t>07/10/2023</t>
        </is>
      </c>
      <c r="B778" t="n">
        <v>0.076072</v>
      </c>
      <c r="C778" t="n">
        <v>0.595329</v>
      </c>
      <c r="D778" t="n">
        <v>2.003412</v>
      </c>
      <c r="E778" t="n">
        <v>0.07837</v>
      </c>
      <c r="F778" t="n">
        <v>0.500981</v>
      </c>
      <c r="G778" t="n">
        <v>1.710746</v>
      </c>
      <c r="H778" t="n">
        <v>0.463633</v>
      </c>
      <c r="I778" t="n">
        <v>0.521079</v>
      </c>
      <c r="J778" t="n">
        <v>0.032754</v>
      </c>
      <c r="K778" t="n">
        <v>0.283286</v>
      </c>
      <c r="L778" t="n">
        <v>0.25309</v>
      </c>
      <c r="M778" t="n">
        <v>0.236161</v>
      </c>
      <c r="N778" t="n">
        <v>0.131171</v>
      </c>
      <c r="O778" t="n">
        <v>-0.248052</v>
      </c>
      <c r="P778" t="n">
        <v>0.779964</v>
      </c>
      <c r="Q778" t="n">
        <v>0.446713</v>
      </c>
      <c r="R778" t="n">
        <v>0.262853</v>
      </c>
      <c r="S778" t="n">
        <v>-0.42812</v>
      </c>
      <c r="T778" t="n">
        <v>0.790692</v>
      </c>
    </row>
    <row r="779">
      <c r="A779" t="inlineStr">
        <is>
          <t>07/07/2023</t>
        </is>
      </c>
      <c r="B779" t="n">
        <v>1.129702</v>
      </c>
      <c r="C779" t="n">
        <v>1.440074</v>
      </c>
      <c r="D779" t="n">
        <v>1.30698</v>
      </c>
      <c r="E779" t="n">
        <v>0.750099</v>
      </c>
      <c r="F779" t="n">
        <v>0.094822</v>
      </c>
      <c r="G779" t="n">
        <v>1.0559</v>
      </c>
      <c r="H779" t="n">
        <v>0.07724200000000001</v>
      </c>
      <c r="I779" t="n">
        <v>-0.094623</v>
      </c>
      <c r="J779" t="n">
        <v>-0.332019</v>
      </c>
      <c r="K779" t="n">
        <v>1.680269</v>
      </c>
      <c r="L779" t="n">
        <v>-0.252451</v>
      </c>
      <c r="M779" t="n">
        <v>-0.066015</v>
      </c>
      <c r="N779" t="n">
        <v>-0.602003</v>
      </c>
      <c r="O779" t="n">
        <v>-0.842892</v>
      </c>
      <c r="P779" t="n">
        <v>2.149385</v>
      </c>
      <c r="Q779" t="n">
        <v>0.149126</v>
      </c>
      <c r="R779" t="n">
        <v>-0.436098</v>
      </c>
      <c r="S779" t="n">
        <v>-0.728714</v>
      </c>
      <c r="T779" t="n">
        <v>-1.164573</v>
      </c>
    </row>
    <row r="780">
      <c r="A780" t="inlineStr">
        <is>
          <t>07/06/2023</t>
        </is>
      </c>
      <c r="B780" t="n">
        <v>-2.037255</v>
      </c>
      <c r="C780" t="n">
        <v>0.388621</v>
      </c>
      <c r="D780" t="n">
        <v>-2.547711</v>
      </c>
      <c r="E780" t="n">
        <v>-0.298021</v>
      </c>
      <c r="F780" t="n">
        <v>-0.72656</v>
      </c>
      <c r="G780" t="n">
        <v>-1.614792</v>
      </c>
      <c r="H780" t="n">
        <v>-0.712842</v>
      </c>
      <c r="I780" t="n">
        <v>-1.012009</v>
      </c>
      <c r="J780" t="n">
        <v>-0.761557</v>
      </c>
      <c r="K780" t="n">
        <v>-1.791608</v>
      </c>
      <c r="L780" t="n">
        <v>-0.783091</v>
      </c>
      <c r="M780" t="n">
        <v>-0.525961</v>
      </c>
      <c r="N780" t="n">
        <v>-1.414243</v>
      </c>
      <c r="O780" t="n">
        <v>-0.245358</v>
      </c>
      <c r="P780" t="n">
        <v>-2.249344</v>
      </c>
      <c r="Q780" t="n">
        <v>-0.857331</v>
      </c>
      <c r="R780" t="n">
        <v>-0.266806</v>
      </c>
      <c r="S780" t="n">
        <v>-1.214869</v>
      </c>
      <c r="T780" t="n">
        <v>-0.798026</v>
      </c>
    </row>
    <row r="781">
      <c r="A781" t="inlineStr">
        <is>
          <t>07/05/2023</t>
        </is>
      </c>
      <c r="B781" t="n">
        <v>-0.600098</v>
      </c>
      <c r="C781" t="n">
        <v>0</v>
      </c>
      <c r="D781" t="n">
        <v>-2.802022</v>
      </c>
      <c r="E781" t="n">
        <v>-0.353001</v>
      </c>
      <c r="F781" t="n">
        <v>-0.308592</v>
      </c>
      <c r="G781" t="n">
        <v>-0.9965309999999999</v>
      </c>
      <c r="H781" t="n">
        <v>-0.33894</v>
      </c>
      <c r="I781" t="n">
        <v>-0.716319</v>
      </c>
      <c r="J781" t="n">
        <v>-0.00272</v>
      </c>
      <c r="K781" t="n">
        <v>0.951928</v>
      </c>
      <c r="L781" t="n">
        <v>-0.148709</v>
      </c>
      <c r="M781" t="n">
        <v>-0.476684</v>
      </c>
      <c r="N781" t="n">
        <v>-0.95026</v>
      </c>
      <c r="O781" t="n">
        <v>0.457344</v>
      </c>
      <c r="P781" t="n">
        <v>-0.553137</v>
      </c>
      <c r="Q781" t="n">
        <v>-0.206312</v>
      </c>
      <c r="R781" t="n">
        <v>-0.616748</v>
      </c>
      <c r="S781" t="n">
        <v>1.137726</v>
      </c>
      <c r="T781" t="n">
        <v>-0.0532</v>
      </c>
    </row>
    <row r="782">
      <c r="A782" t="inlineStr">
        <is>
          <t>07/03/2023</t>
        </is>
      </c>
      <c r="B782" t="n">
        <v>1.112282</v>
      </c>
      <c r="C782" t="n">
        <v>-0.32538</v>
      </c>
      <c r="D782" t="n">
        <v>1.926127</v>
      </c>
      <c r="E782" t="n">
        <v>0.112189</v>
      </c>
      <c r="F782" t="n">
        <v>-0.156692</v>
      </c>
      <c r="G782" t="n">
        <v>0.202919</v>
      </c>
      <c r="H782" t="n">
        <v>-0.061188</v>
      </c>
      <c r="I782" t="n">
        <v>-0.280214</v>
      </c>
      <c r="J782" t="n">
        <v>0.235513</v>
      </c>
      <c r="K782" t="n">
        <v>0.574438</v>
      </c>
      <c r="L782" t="n">
        <v>0.115067</v>
      </c>
      <c r="M782" t="n">
        <v>-0.117664</v>
      </c>
      <c r="N782" t="n">
        <v>-0.566858</v>
      </c>
      <c r="O782" t="n">
        <v>0.105746</v>
      </c>
      <c r="P782" t="n">
        <v>0.234087</v>
      </c>
      <c r="Q782" t="n">
        <v>0.563636</v>
      </c>
      <c r="R782" t="n">
        <v>-0.21285</v>
      </c>
      <c r="S782" t="n">
        <v>0.748553</v>
      </c>
      <c r="T782" t="n">
        <v>-0.821235</v>
      </c>
    </row>
    <row r="783">
      <c r="A783" t="inlineStr">
        <is>
          <t>06/30/2023</t>
        </is>
      </c>
      <c r="B783" t="n">
        <v>0.789698</v>
      </c>
      <c r="C783" t="n">
        <v>0.388863</v>
      </c>
      <c r="D783" t="n">
        <v>1.654095</v>
      </c>
      <c r="E783" t="n">
        <v>0.666328</v>
      </c>
      <c r="F783" t="n">
        <v>0.481982</v>
      </c>
      <c r="G783" t="n">
        <v>0.477536</v>
      </c>
      <c r="H783" t="n">
        <v>0.436611</v>
      </c>
      <c r="I783" t="n">
        <v>0.735903</v>
      </c>
      <c r="J783" t="n">
        <v>1.542006</v>
      </c>
      <c r="K783" t="n">
        <v>0.8204630000000001</v>
      </c>
      <c r="L783" t="n">
        <v>1.180052</v>
      </c>
      <c r="M783" t="n">
        <v>0.438646</v>
      </c>
      <c r="N783" t="n">
        <v>1.179473</v>
      </c>
      <c r="O783" t="n">
        <v>-0.4208</v>
      </c>
      <c r="P783" t="n">
        <v>0.6448199999999999</v>
      </c>
      <c r="Q783" t="n">
        <v>0.8675349999999999</v>
      </c>
      <c r="R783" t="n">
        <v>1.589324</v>
      </c>
      <c r="S783" t="n">
        <v>1.112663</v>
      </c>
      <c r="T783" t="n">
        <v>1.027608</v>
      </c>
    </row>
    <row r="784">
      <c r="A784" t="inlineStr">
        <is>
          <t>06/29/2023</t>
        </is>
      </c>
      <c r="B784" t="n">
        <v>-0.532102</v>
      </c>
      <c r="C784" t="n">
        <v>-0.248254</v>
      </c>
      <c r="D784" t="n">
        <v>1.369042</v>
      </c>
      <c r="E784" t="n">
        <v>-0.107175</v>
      </c>
      <c r="F784" t="n">
        <v>-0.267106</v>
      </c>
      <c r="G784" t="n">
        <v>1.150536</v>
      </c>
      <c r="H784" t="n">
        <v>-0.261335</v>
      </c>
      <c r="I784" t="n">
        <v>-0.758084</v>
      </c>
      <c r="J784" t="n">
        <v>-0.200232</v>
      </c>
      <c r="K784" t="n">
        <v>-0.575816</v>
      </c>
      <c r="L784" t="n">
        <v>0.394156</v>
      </c>
      <c r="M784" t="n">
        <v>-0.658216</v>
      </c>
      <c r="N784" t="n">
        <v>-1.804826</v>
      </c>
      <c r="O784" t="n">
        <v>0.422579</v>
      </c>
      <c r="P784" t="n">
        <v>1.153742</v>
      </c>
      <c r="Q784" t="n">
        <v>1.735172</v>
      </c>
      <c r="R784" t="n">
        <v>0.175655</v>
      </c>
      <c r="S784" t="n">
        <v>0</v>
      </c>
      <c r="T784" t="n">
        <v>0.65116</v>
      </c>
    </row>
    <row r="785">
      <c r="A785" t="inlineStr">
        <is>
          <t>06/28/2023</t>
        </is>
      </c>
      <c r="B785" t="n">
        <v>-0.604633</v>
      </c>
      <c r="C785" t="n">
        <v>-0.263076</v>
      </c>
      <c r="D785" t="n">
        <v>-1.450151</v>
      </c>
      <c r="E785" t="n">
        <v>-0.230739</v>
      </c>
      <c r="F785" t="n">
        <v>0.577425</v>
      </c>
      <c r="G785" t="n">
        <v>0.490826</v>
      </c>
      <c r="H785" t="n">
        <v>0.5802349999999999</v>
      </c>
      <c r="I785" t="n">
        <v>0.436404</v>
      </c>
      <c r="J785" t="n">
        <v>0.195142</v>
      </c>
      <c r="K785" t="n">
        <v>-0.667302</v>
      </c>
      <c r="L785" t="n">
        <v>0.050428</v>
      </c>
      <c r="M785" t="n">
        <v>0.204354</v>
      </c>
      <c r="N785" t="n">
        <v>0.426398</v>
      </c>
      <c r="O785" t="n">
        <v>0.460342</v>
      </c>
      <c r="P785" t="n">
        <v>1.013691</v>
      </c>
      <c r="Q785" t="n">
        <v>-0.242958</v>
      </c>
      <c r="R785" t="n">
        <v>0.058546</v>
      </c>
      <c r="S785" t="n">
        <v>-1.476748</v>
      </c>
      <c r="T785" t="n">
        <v>-0.320722</v>
      </c>
    </row>
    <row r="786">
      <c r="A786" t="inlineStr">
        <is>
          <t>06/27/2023</t>
        </is>
      </c>
      <c r="B786" t="n">
        <v>1.017979</v>
      </c>
      <c r="C786" t="n">
        <v>-0.416089</v>
      </c>
      <c r="D786" t="n">
        <v>-1.396826</v>
      </c>
      <c r="E786" t="n">
        <v>-0.459358</v>
      </c>
      <c r="F786" t="n">
        <v>0.33682</v>
      </c>
      <c r="G786" t="n">
        <v>1.443988</v>
      </c>
      <c r="H786" t="n">
        <v>0.296501</v>
      </c>
      <c r="I786" t="n">
        <v>-0.111291</v>
      </c>
      <c r="J786" t="n">
        <v>1.719397</v>
      </c>
      <c r="K786" t="n">
        <v>0.382775</v>
      </c>
      <c r="L786" t="n">
        <v>1.096334</v>
      </c>
      <c r="M786" t="n">
        <v>-0.277918</v>
      </c>
      <c r="N786" t="n">
        <v>-0.26097</v>
      </c>
      <c r="O786" t="n">
        <v>-0.247263</v>
      </c>
      <c r="P786" t="n">
        <v>0.22842</v>
      </c>
      <c r="Q786" t="n">
        <v>0.795979</v>
      </c>
      <c r="R786" t="n">
        <v>1.970825</v>
      </c>
      <c r="S786" t="n">
        <v>0.030664</v>
      </c>
      <c r="T786" t="n">
        <v>-0.228575</v>
      </c>
    </row>
    <row r="787">
      <c r="A787" t="inlineStr">
        <is>
          <t>06/26/2023</t>
        </is>
      </c>
      <c r="B787" t="n">
        <v>0.33177</v>
      </c>
      <c r="C787" t="n">
        <v>0.26267</v>
      </c>
      <c r="D787" t="n">
        <v>0.939854</v>
      </c>
      <c r="E787" t="n">
        <v>0.173962</v>
      </c>
      <c r="F787" t="n">
        <v>0.053875</v>
      </c>
      <c r="G787" t="n">
        <v>0.099716</v>
      </c>
      <c r="H787" t="n">
        <v>0.18706</v>
      </c>
      <c r="I787" t="n">
        <v>0.111415</v>
      </c>
      <c r="J787" t="n">
        <v>-1.340543</v>
      </c>
      <c r="K787" t="n">
        <v>1.554908</v>
      </c>
      <c r="L787" t="n">
        <v>-0.40855</v>
      </c>
      <c r="M787" t="n">
        <v>0.04629</v>
      </c>
      <c r="N787" t="n">
        <v>0.106434</v>
      </c>
      <c r="O787" t="n">
        <v>-0.105858</v>
      </c>
      <c r="P787" t="n">
        <v>1.797012</v>
      </c>
      <c r="Q787" t="n">
        <v>-0.213942</v>
      </c>
      <c r="R787" t="n">
        <v>-0.717427</v>
      </c>
      <c r="S787" t="n">
        <v>0.983831</v>
      </c>
      <c r="T787" t="n">
        <v>-0.56815</v>
      </c>
    </row>
    <row r="788">
      <c r="A788" t="inlineStr">
        <is>
          <t>06/23/2023</t>
        </is>
      </c>
      <c r="B788" t="n">
        <v>-1.459022</v>
      </c>
      <c r="C788" t="n">
        <v>-0.446085</v>
      </c>
      <c r="D788" t="n">
        <v>-0.200918</v>
      </c>
      <c r="E788" t="n">
        <v>0.27573</v>
      </c>
      <c r="F788" t="n">
        <v>-0.174908</v>
      </c>
      <c r="G788" t="n">
        <v>-1.505494</v>
      </c>
      <c r="H788" t="n">
        <v>-0.307176</v>
      </c>
      <c r="I788" t="n">
        <v>0.27937</v>
      </c>
      <c r="J788" t="n">
        <v>-0.991341</v>
      </c>
      <c r="K788" t="n">
        <v>0.243546</v>
      </c>
      <c r="L788" t="n">
        <v>-0.75604</v>
      </c>
      <c r="M788" t="n">
        <v>0.241597</v>
      </c>
      <c r="N788" t="n">
        <v>0.996999</v>
      </c>
      <c r="O788" t="n">
        <v>0.532106</v>
      </c>
      <c r="P788" t="n">
        <v>-0.7188369999999999</v>
      </c>
      <c r="Q788" t="n">
        <v>-0.425744</v>
      </c>
      <c r="R788" t="n">
        <v>-1.085103</v>
      </c>
      <c r="S788" t="n">
        <v>-1.469481</v>
      </c>
      <c r="T788" t="n">
        <v>-0.332278</v>
      </c>
    </row>
    <row r="789">
      <c r="A789" t="inlineStr">
        <is>
          <t>06/22/2023</t>
        </is>
      </c>
      <c r="B789" t="n">
        <v>-0.35109</v>
      </c>
      <c r="C789" t="n">
        <v>-0.9144949999999999</v>
      </c>
      <c r="D789" t="n">
        <v>-0.698474</v>
      </c>
      <c r="E789" t="n">
        <v>-0.991699</v>
      </c>
      <c r="F789" t="n">
        <v>-0.295162</v>
      </c>
      <c r="G789" t="n">
        <v>-0.741751</v>
      </c>
      <c r="H789" t="n">
        <v>-0.295135</v>
      </c>
      <c r="I789" t="n">
        <v>-0.518687</v>
      </c>
      <c r="J789" t="n">
        <v>1.179878</v>
      </c>
      <c r="K789" t="n">
        <v>-1.487524</v>
      </c>
      <c r="L789" t="n">
        <v>0.360985</v>
      </c>
      <c r="M789" t="n">
        <v>-0.351821</v>
      </c>
      <c r="N789" t="n">
        <v>-1.207016</v>
      </c>
      <c r="O789" t="n">
        <v>0.355589</v>
      </c>
      <c r="P789" t="n">
        <v>-1.341997</v>
      </c>
      <c r="Q789" t="n">
        <v>-0.7846880000000001</v>
      </c>
      <c r="R789" t="n">
        <v>0.816036</v>
      </c>
      <c r="S789" t="n">
        <v>-0.766788</v>
      </c>
      <c r="T789" t="n">
        <v>0.684212</v>
      </c>
    </row>
    <row r="790">
      <c r="A790" t="inlineStr">
        <is>
          <t>06/21/2023</t>
        </is>
      </c>
      <c r="B790" t="n">
        <v>-0.474029</v>
      </c>
      <c r="C790" t="n">
        <v>-0.197749</v>
      </c>
      <c r="D790" t="n">
        <v>-0.265657</v>
      </c>
      <c r="E790" t="n">
        <v>-0.144645</v>
      </c>
      <c r="F790" t="n">
        <v>-0.254258</v>
      </c>
      <c r="G790" t="n">
        <v>-0.232294</v>
      </c>
      <c r="H790" t="n">
        <v>-0.240091</v>
      </c>
      <c r="I790" t="n">
        <v>-0.111024</v>
      </c>
      <c r="J790" t="n">
        <v>-1.362771</v>
      </c>
      <c r="K790" t="n">
        <v>-1.975541</v>
      </c>
      <c r="L790" t="n">
        <v>-0.512372</v>
      </c>
      <c r="M790" t="n">
        <v>0.009351</v>
      </c>
      <c r="N790" t="n">
        <v>0.241943</v>
      </c>
      <c r="O790" t="n">
        <v>-0.460261</v>
      </c>
      <c r="P790" t="n">
        <v>0.791227</v>
      </c>
      <c r="Q790" t="n">
        <v>-0.120406</v>
      </c>
      <c r="R790" t="n">
        <v>-1.479692</v>
      </c>
      <c r="S790" t="n">
        <v>0.803134</v>
      </c>
      <c r="T790" t="n">
        <v>0.015191</v>
      </c>
    </row>
    <row r="791">
      <c r="A791" t="inlineStr">
        <is>
          <t>06/20/2023</t>
        </is>
      </c>
      <c r="B791" t="n">
        <v>-1.956746</v>
      </c>
      <c r="C791" t="n">
        <v>0.213415</v>
      </c>
      <c r="D791" t="n">
        <v>-3.98193</v>
      </c>
      <c r="E791" t="n">
        <v>-1.035071</v>
      </c>
      <c r="F791" t="n">
        <v>-0.266875</v>
      </c>
      <c r="G791" t="n">
        <v>-0.435597</v>
      </c>
      <c r="H791" t="n">
        <v>-0.261088</v>
      </c>
      <c r="I791" t="n">
        <v>0.362054</v>
      </c>
      <c r="J791" t="n">
        <v>-0.143165</v>
      </c>
      <c r="K791" t="n">
        <v>-4.147881</v>
      </c>
      <c r="L791" t="n">
        <v>-0.518807</v>
      </c>
      <c r="M791" t="n">
        <v>0.213376</v>
      </c>
      <c r="N791" t="n">
        <v>0.692096</v>
      </c>
      <c r="O791" t="n">
        <v>0.284294</v>
      </c>
      <c r="P791" t="n">
        <v>-2.238416</v>
      </c>
      <c r="Q791" t="n">
        <v>-0.747771</v>
      </c>
      <c r="R791" t="n">
        <v>-0.675768</v>
      </c>
      <c r="S791" t="n">
        <v>-1.172706</v>
      </c>
      <c r="T791" t="n">
        <v>-0.112367</v>
      </c>
    </row>
    <row r="792">
      <c r="A792" t="inlineStr">
        <is>
          <t>06/16/2023</t>
        </is>
      </c>
      <c r="B792" t="n">
        <v>-0.341418</v>
      </c>
      <c r="C792" t="n">
        <v>-1.130369</v>
      </c>
      <c r="D792" t="n">
        <v>1.258023</v>
      </c>
      <c r="E792" t="n">
        <v>-0.153922</v>
      </c>
      <c r="F792" t="n">
        <v>-0.252938</v>
      </c>
      <c r="G792" t="n">
        <v>-0.800273</v>
      </c>
      <c r="H792" t="n">
        <v>-0.271296</v>
      </c>
      <c r="I792" t="n">
        <v>-0.176034</v>
      </c>
      <c r="J792" t="n">
        <v>-0.629266</v>
      </c>
      <c r="K792" t="n">
        <v>1.093892</v>
      </c>
      <c r="L792" t="n">
        <v>-0.340637</v>
      </c>
      <c r="M792" t="n">
        <v>-0.259146</v>
      </c>
      <c r="N792" t="n">
        <v>-0.388385</v>
      </c>
      <c r="O792" t="n">
        <v>0.17759</v>
      </c>
      <c r="P792" t="n">
        <v>-0.148111</v>
      </c>
      <c r="Q792" t="n">
        <v>-0.208151</v>
      </c>
      <c r="R792" t="n">
        <v>-0.824604</v>
      </c>
      <c r="S792" t="n">
        <v>0.537592</v>
      </c>
      <c r="T792" t="n">
        <v>-0.007586</v>
      </c>
    </row>
    <row r="793">
      <c r="A793" t="inlineStr">
        <is>
          <t>06/15/2023</t>
        </is>
      </c>
      <c r="B793" t="n">
        <v>0.934994</v>
      </c>
      <c r="C793" t="n">
        <v>-0.240565</v>
      </c>
      <c r="D793" t="n">
        <v>0.421107</v>
      </c>
      <c r="E793" t="n">
        <v>0.703056</v>
      </c>
      <c r="F793" t="n">
        <v>0.481499</v>
      </c>
      <c r="G793" t="n">
        <v>0.822964</v>
      </c>
      <c r="H793" t="n">
        <v>0.457885</v>
      </c>
      <c r="I793" t="n">
        <v>0.869498</v>
      </c>
      <c r="J793" t="n">
        <v>1.19158</v>
      </c>
      <c r="K793" t="n">
        <v>-0.13655</v>
      </c>
      <c r="L793" t="n">
        <v>1.239741</v>
      </c>
      <c r="M793" t="n">
        <v>0.633312</v>
      </c>
      <c r="N793" t="n">
        <v>0.960521</v>
      </c>
      <c r="O793" t="n">
        <v>-0.565967</v>
      </c>
      <c r="P793" t="n">
        <v>1.098633</v>
      </c>
      <c r="Q793" t="n">
        <v>1.325083</v>
      </c>
      <c r="R793" t="n">
        <v>1.287574</v>
      </c>
      <c r="S793" t="n">
        <v>1.087543</v>
      </c>
      <c r="T793" t="n">
        <v>1.551527</v>
      </c>
    </row>
    <row r="794">
      <c r="A794" t="inlineStr">
        <is>
          <t>06/14/2023</t>
        </is>
      </c>
      <c r="B794" t="n">
        <v>0.7436</v>
      </c>
      <c r="C794" t="n">
        <v>0.27137</v>
      </c>
      <c r="D794" t="n">
        <v>-0.064718</v>
      </c>
      <c r="E794" t="n">
        <v>0.055389</v>
      </c>
      <c r="F794" t="n">
        <v>0.040154</v>
      </c>
      <c r="G794" t="n">
        <v>-1.074815</v>
      </c>
      <c r="H794" t="n">
        <v>0.076283</v>
      </c>
      <c r="I794" t="n">
        <v>0.309577</v>
      </c>
      <c r="J794" t="n">
        <v>0.726741</v>
      </c>
      <c r="K794" t="n">
        <v>1.057958</v>
      </c>
      <c r="L794" t="n">
        <v>0.119106</v>
      </c>
      <c r="M794" t="n">
        <v>0.252119</v>
      </c>
      <c r="N794" t="n">
        <v>0.800386</v>
      </c>
      <c r="O794" t="n">
        <v>-0.493133</v>
      </c>
      <c r="P794" t="n">
        <v>-1.025614</v>
      </c>
      <c r="Q794" t="n">
        <v>-0.389846</v>
      </c>
      <c r="R794" t="n">
        <v>1.031435</v>
      </c>
      <c r="S794" t="n">
        <v>-0.060604</v>
      </c>
      <c r="T794" t="n">
        <v>-1.026251</v>
      </c>
    </row>
    <row r="795">
      <c r="A795" t="inlineStr">
        <is>
          <t>06/13/2023</t>
        </is>
      </c>
      <c r="B795" t="n">
        <v>1.001667</v>
      </c>
      <c r="C795" t="n">
        <v>-0.450248</v>
      </c>
      <c r="D795" t="n">
        <v>-1.120373</v>
      </c>
      <c r="E795" t="n">
        <v>-0.73675</v>
      </c>
      <c r="F795" t="n">
        <v>0.120608</v>
      </c>
      <c r="G795" t="n">
        <v>1.146353</v>
      </c>
      <c r="H795" t="n">
        <v>0.142061</v>
      </c>
      <c r="I795" t="n">
        <v>-0.448265</v>
      </c>
      <c r="J795" t="n">
        <v>0.768417</v>
      </c>
      <c r="K795" t="n">
        <v>-1.539855</v>
      </c>
      <c r="L795" t="n">
        <v>0.659284</v>
      </c>
      <c r="M795" t="n">
        <v>-0.5109399999999999</v>
      </c>
      <c r="N795" t="n">
        <v>-0.988096</v>
      </c>
      <c r="O795" t="n">
        <v>-0.31561</v>
      </c>
      <c r="P795" t="n">
        <v>0.471797</v>
      </c>
      <c r="Q795" t="n">
        <v>0.603235</v>
      </c>
      <c r="R795" t="n">
        <v>0.607192</v>
      </c>
      <c r="S795" t="n">
        <v>-0.014982</v>
      </c>
      <c r="T795" t="n">
        <v>0.504258</v>
      </c>
    </row>
    <row r="796">
      <c r="A796" t="inlineStr">
        <is>
          <t>06/12/2023</t>
        </is>
      </c>
      <c r="B796" t="n">
        <v>0.200736</v>
      </c>
      <c r="C796" t="n">
        <v>-0.08996899999999999</v>
      </c>
      <c r="D796" t="n">
        <v>0.514577</v>
      </c>
      <c r="E796" t="n">
        <v>-0.087893</v>
      </c>
      <c r="F796" t="n">
        <v>-0.106986</v>
      </c>
      <c r="G796" t="n">
        <v>0.416127</v>
      </c>
      <c r="H796" t="n">
        <v>-0.065493</v>
      </c>
      <c r="I796" t="n">
        <v>0.31851</v>
      </c>
      <c r="J796" t="n">
        <v>1.689692</v>
      </c>
      <c r="K796" t="n">
        <v>-0.853166</v>
      </c>
      <c r="L796" t="n">
        <v>0.9072</v>
      </c>
      <c r="M796" t="n">
        <v>0.08368</v>
      </c>
      <c r="N796" t="n">
        <v>0.294403</v>
      </c>
      <c r="O796" t="n">
        <v>0.035125</v>
      </c>
      <c r="P796" t="n">
        <v>-0.9591229999999999</v>
      </c>
      <c r="Q796" t="n">
        <v>-0.030184</v>
      </c>
      <c r="R796" t="n">
        <v>2.174588</v>
      </c>
      <c r="S796" t="n">
        <v>-0.180793</v>
      </c>
      <c r="T796" t="n">
        <v>0.360349</v>
      </c>
    </row>
    <row r="797">
      <c r="A797" t="inlineStr">
        <is>
          <t>06/09/2023</t>
        </is>
      </c>
      <c r="B797" t="n">
        <v>0.453636</v>
      </c>
      <c r="C797" t="n">
        <v>-0.432965</v>
      </c>
      <c r="D797" t="n">
        <v>-1.45849</v>
      </c>
      <c r="E797" t="n">
        <v>-0.268449</v>
      </c>
      <c r="F797" t="n">
        <v>0.026673</v>
      </c>
      <c r="G797" t="n">
        <v>-0.809411</v>
      </c>
      <c r="H797" t="n">
        <v>0.010984</v>
      </c>
      <c r="I797" t="n">
        <v>-0.261572</v>
      </c>
      <c r="J797" t="n">
        <v>0.38227</v>
      </c>
      <c r="K797" t="n">
        <v>-0.134529</v>
      </c>
      <c r="L797" t="n">
        <v>0.17944</v>
      </c>
      <c r="M797" t="n">
        <v>-0.278124</v>
      </c>
      <c r="N797" t="n">
        <v>-0.137259</v>
      </c>
      <c r="O797" t="n">
        <v>0.316721</v>
      </c>
      <c r="P797" t="n">
        <v>-0.550253</v>
      </c>
      <c r="Q797" t="n">
        <v>0.030194</v>
      </c>
      <c r="R797" t="n">
        <v>0.49638</v>
      </c>
      <c r="S797" t="n">
        <v>-0.583816</v>
      </c>
      <c r="T797" t="n">
        <v>0.307616</v>
      </c>
    </row>
    <row r="798">
      <c r="A798" t="inlineStr">
        <is>
          <t>06/08/2023</t>
        </is>
      </c>
      <c r="B798" t="n">
        <v>0.710641</v>
      </c>
      <c r="C798" t="n">
        <v>1.010406</v>
      </c>
      <c r="D798" t="n">
        <v>1.578252</v>
      </c>
      <c r="E798" t="n">
        <v>1.321121</v>
      </c>
      <c r="F798" t="n">
        <v>0.633215</v>
      </c>
      <c r="G798" t="n">
        <v>-0.373922</v>
      </c>
      <c r="H798" t="n">
        <v>0.648328</v>
      </c>
      <c r="I798" t="n">
        <v>0.667729</v>
      </c>
      <c r="J798" t="n">
        <v>1.241339</v>
      </c>
      <c r="K798" t="n">
        <v>3.67271</v>
      </c>
      <c r="L798" t="n">
        <v>0.604836</v>
      </c>
      <c r="M798" t="n">
        <v>0.493747</v>
      </c>
      <c r="N798" t="n">
        <v>1.169705</v>
      </c>
      <c r="O798" t="n">
        <v>-0.803519</v>
      </c>
      <c r="P798" t="n">
        <v>-0.425942</v>
      </c>
      <c r="Q798" t="n">
        <v>-0.090499</v>
      </c>
      <c r="R798" t="n">
        <v>1.083072</v>
      </c>
      <c r="S798" t="n">
        <v>0.436038</v>
      </c>
      <c r="T798" t="n">
        <v>0.642478</v>
      </c>
    </row>
    <row r="799">
      <c r="A799" t="inlineStr">
        <is>
          <t>06/07/2023</t>
        </is>
      </c>
      <c r="B799" t="n">
        <v>-0.429655</v>
      </c>
      <c r="C799" t="n">
        <v>-0.390566</v>
      </c>
      <c r="D799" t="n">
        <v>-1.833567</v>
      </c>
      <c r="E799" t="n">
        <v>-1.201053</v>
      </c>
      <c r="F799" t="n">
        <v>-0.549331</v>
      </c>
      <c r="G799" t="n">
        <v>1.871056</v>
      </c>
      <c r="H799" t="n">
        <v>-0.513825</v>
      </c>
      <c r="I799" t="n">
        <v>-0.89473</v>
      </c>
      <c r="J799" t="n">
        <v>-1.696544</v>
      </c>
      <c r="K799" t="n">
        <v>-0.646651</v>
      </c>
      <c r="L799" t="n">
        <v>-0.345757</v>
      </c>
      <c r="M799" t="n">
        <v>-0.463669</v>
      </c>
      <c r="N799" t="n">
        <v>-1.48431</v>
      </c>
      <c r="O799" t="n">
        <v>0.034965</v>
      </c>
      <c r="P799" t="n">
        <v>2.649455</v>
      </c>
      <c r="Q799" t="n">
        <v>0.393705</v>
      </c>
      <c r="R799" t="n">
        <v>-1.494842</v>
      </c>
      <c r="S799" t="n">
        <v>1.697832</v>
      </c>
      <c r="T799" t="n">
        <v>-0.393203</v>
      </c>
    </row>
    <row r="800">
      <c r="A800" t="inlineStr">
        <is>
          <t>06/06/2023</t>
        </is>
      </c>
      <c r="B800" t="n">
        <v>0.885263</v>
      </c>
      <c r="C800" t="n">
        <v>-0.149993</v>
      </c>
      <c r="D800" t="n">
        <v>0.22154</v>
      </c>
      <c r="E800" t="n">
        <v>0.109806</v>
      </c>
      <c r="F800" t="n">
        <v>0.16107</v>
      </c>
      <c r="G800" t="n">
        <v>2.63392</v>
      </c>
      <c r="H800" t="n">
        <v>0.219099</v>
      </c>
      <c r="I800" t="n">
        <v>0.196079</v>
      </c>
      <c r="J800" t="n">
        <v>-0.016909</v>
      </c>
      <c r="K800" t="n">
        <v>0.046211</v>
      </c>
      <c r="L800" t="n">
        <v>0.217712</v>
      </c>
      <c r="M800" t="n">
        <v>0.055712</v>
      </c>
      <c r="N800" t="n">
        <v>0.5893890000000001</v>
      </c>
      <c r="O800" t="n">
        <v>0.315681</v>
      </c>
      <c r="P800" t="n">
        <v>0.806508</v>
      </c>
      <c r="Q800" t="n">
        <v>1.256315</v>
      </c>
      <c r="R800" t="n">
        <v>-0.024146</v>
      </c>
      <c r="S800" t="n">
        <v>-0.076548</v>
      </c>
      <c r="T800" t="n">
        <v>-0.833376</v>
      </c>
    </row>
    <row r="801">
      <c r="A801" t="inlineStr">
        <is>
          <t>06/05/2023</t>
        </is>
      </c>
      <c r="B801" t="n">
        <v>-0.025185</v>
      </c>
      <c r="C801" t="n">
        <v>0.2858</v>
      </c>
      <c r="D801" t="n">
        <v>0.477844</v>
      </c>
      <c r="E801" t="n">
        <v>0.602044</v>
      </c>
      <c r="F801" t="n">
        <v>-0.08047</v>
      </c>
      <c r="G801" t="n">
        <v>-1.340458</v>
      </c>
      <c r="H801" t="n">
        <v>-0.120427</v>
      </c>
      <c r="I801" t="n">
        <v>-0.214349</v>
      </c>
      <c r="J801" t="n">
        <v>0.07049999999999999</v>
      </c>
      <c r="K801" t="n">
        <v>-0.230521</v>
      </c>
      <c r="L801" t="n">
        <v>-0.191585</v>
      </c>
      <c r="M801" t="n">
        <v>0.130027</v>
      </c>
      <c r="N801" t="n">
        <v>-0.186257</v>
      </c>
      <c r="O801" t="n">
        <v>-0.175071</v>
      </c>
      <c r="P801" t="n">
        <v>-0.663277</v>
      </c>
      <c r="Q801" t="n">
        <v>-0.518289</v>
      </c>
      <c r="R801" t="n">
        <v>-0.575197</v>
      </c>
      <c r="S801" t="n">
        <v>0.476044</v>
      </c>
      <c r="T801" t="n">
        <v>0.360625</v>
      </c>
    </row>
    <row r="802">
      <c r="A802" t="inlineStr">
        <is>
          <t>06/02/2023</t>
        </is>
      </c>
      <c r="B802" t="n">
        <v>1.723735</v>
      </c>
      <c r="C802" t="n">
        <v>-0.8057299999999999</v>
      </c>
      <c r="D802" t="n">
        <v>-1.874575</v>
      </c>
      <c r="E802" t="n">
        <v>-1.47475</v>
      </c>
      <c r="F802" t="n">
        <v>0.512148</v>
      </c>
      <c r="G802" t="n">
        <v>3.626509</v>
      </c>
      <c r="H802" t="n">
        <v>0.506003</v>
      </c>
      <c r="I802" t="n">
        <v>-0.269478</v>
      </c>
      <c r="J802" t="n">
        <v>0.749996</v>
      </c>
      <c r="K802" t="n">
        <v>-1.18451</v>
      </c>
      <c r="L802" t="n">
        <v>1.446119</v>
      </c>
      <c r="M802" t="n">
        <v>-0.489959</v>
      </c>
      <c r="N802" t="n">
        <v>-1.09582</v>
      </c>
      <c r="O802" t="n">
        <v>1.061169</v>
      </c>
      <c r="P802" t="n">
        <v>3.043506</v>
      </c>
      <c r="Q802" t="n">
        <v>2.180711</v>
      </c>
      <c r="R802" t="n">
        <v>0.572453</v>
      </c>
      <c r="S802" t="n">
        <v>1.039698</v>
      </c>
      <c r="T802" t="n">
        <v>1.282354</v>
      </c>
    </row>
    <row r="803">
      <c r="A803" t="inlineStr">
        <is>
          <t>06/01/2023</t>
        </is>
      </c>
      <c r="B803" t="n">
        <v>1.780501</v>
      </c>
      <c r="C803" t="n">
        <v>0.314324</v>
      </c>
      <c r="D803" t="n">
        <v>3.558862</v>
      </c>
      <c r="E803" t="n">
        <v>0.78982</v>
      </c>
      <c r="F803" t="n">
        <v>0.600661</v>
      </c>
      <c r="G803" t="n">
        <v>1.081859</v>
      </c>
      <c r="H803" t="n">
        <v>0.668723</v>
      </c>
      <c r="I803" t="n">
        <v>0.30663</v>
      </c>
      <c r="J803" t="n">
        <v>1.155176</v>
      </c>
      <c r="K803" t="n">
        <v>1.573346</v>
      </c>
      <c r="L803" t="n">
        <v>0.950092</v>
      </c>
      <c r="M803" t="n">
        <v>0.160224</v>
      </c>
      <c r="N803" t="n">
        <v>0.392331</v>
      </c>
      <c r="O803" t="n">
        <v>-1.188419</v>
      </c>
      <c r="P803" t="n">
        <v>1.240332</v>
      </c>
      <c r="Q803" t="n">
        <v>1.070522</v>
      </c>
      <c r="R803" t="n">
        <v>1.016551</v>
      </c>
      <c r="S803" t="n">
        <v>-0.739432</v>
      </c>
      <c r="T803" t="n">
        <v>0.6570780000000001</v>
      </c>
    </row>
    <row r="804">
      <c r="A804" t="inlineStr">
        <is>
          <t>05/31/2023</t>
        </is>
      </c>
      <c r="B804" t="n">
        <v>-0.933881</v>
      </c>
      <c r="C804" t="n">
        <v>0.300255</v>
      </c>
      <c r="D804" t="n">
        <v>2.350835</v>
      </c>
      <c r="E804" t="n">
        <v>0.153812</v>
      </c>
      <c r="F804" t="n">
        <v>-0.30954</v>
      </c>
      <c r="G804" t="n">
        <v>-0.985717</v>
      </c>
      <c r="H804" t="n">
        <v>-0.350988</v>
      </c>
      <c r="I804" t="n">
        <v>0.326388</v>
      </c>
      <c r="J804" t="n">
        <v>-0.568584</v>
      </c>
      <c r="K804" t="n">
        <v>1.455399</v>
      </c>
      <c r="L804" t="n">
        <v>-0.554521</v>
      </c>
      <c r="M804" t="n">
        <v>0.129353</v>
      </c>
      <c r="N804" t="n">
        <v>0.87161</v>
      </c>
      <c r="O804" t="n">
        <v>0.175133</v>
      </c>
      <c r="P804" t="n">
        <v>-1.75729</v>
      </c>
      <c r="Q804" t="n">
        <v>-1.059184</v>
      </c>
      <c r="R804" t="n">
        <v>-0.832973</v>
      </c>
      <c r="S804" t="n">
        <v>0.916991</v>
      </c>
      <c r="T804" t="n">
        <v>0.860006</v>
      </c>
    </row>
    <row r="805">
      <c r="A805" t="inlineStr">
        <is>
          <t>05/30/2023</t>
        </is>
      </c>
      <c r="B805" t="n">
        <v>-1.153745</v>
      </c>
      <c r="C805" t="n">
        <v>0.588946</v>
      </c>
      <c r="D805" t="n">
        <v>-0.690435</v>
      </c>
      <c r="E805" t="n">
        <v>0.619058</v>
      </c>
      <c r="F805" t="n">
        <v>0.432428</v>
      </c>
      <c r="G805" t="n">
        <v>-0.369017</v>
      </c>
      <c r="H805" t="n">
        <v>0.418517</v>
      </c>
      <c r="I805" t="n">
        <v>0.751311</v>
      </c>
      <c r="J805" t="n">
        <v>0.453485</v>
      </c>
      <c r="K805" t="n">
        <v>-0.374181</v>
      </c>
      <c r="L805" t="n">
        <v>0.038075</v>
      </c>
      <c r="M805" t="n">
        <v>0.399218</v>
      </c>
      <c r="N805" t="n">
        <v>0.999206</v>
      </c>
      <c r="O805" t="n">
        <v>-0.104969</v>
      </c>
      <c r="P805" t="n">
        <v>-1.028361</v>
      </c>
      <c r="Q805" t="n">
        <v>-0.031162</v>
      </c>
      <c r="R805" t="n">
        <v>0.533965</v>
      </c>
      <c r="S805" t="n">
        <v>-0.387034</v>
      </c>
      <c r="T805" t="n">
        <v>-0.61938</v>
      </c>
    </row>
    <row r="806">
      <c r="A806" t="inlineStr">
        <is>
          <t>05/26/2023</t>
        </is>
      </c>
      <c r="B806" t="n">
        <v>1.774461</v>
      </c>
      <c r="C806" t="n">
        <v>-0.301114</v>
      </c>
      <c r="D806" t="n">
        <v>0.495661</v>
      </c>
      <c r="E806" t="n">
        <v>0.399556</v>
      </c>
      <c r="F806" t="n">
        <v>0.611626</v>
      </c>
      <c r="G806" t="n">
        <v>1.136815</v>
      </c>
      <c r="H806" t="n">
        <v>0.631948</v>
      </c>
      <c r="I806" t="n">
        <v>0.424481</v>
      </c>
      <c r="J806" t="n">
        <v>2.555059</v>
      </c>
      <c r="K806" t="n">
        <v>2.492809</v>
      </c>
      <c r="L806" t="n">
        <v>1.295092</v>
      </c>
      <c r="M806" t="n">
        <v>0.12082</v>
      </c>
      <c r="N806" t="n">
        <v>0.807684</v>
      </c>
      <c r="O806" t="n">
        <v>-0.034978</v>
      </c>
      <c r="P806" t="n">
        <v>-0.392093</v>
      </c>
      <c r="Q806" t="n">
        <v>0.8164979999999999</v>
      </c>
      <c r="R806" t="n">
        <v>2.839667</v>
      </c>
      <c r="S806" t="n">
        <v>0</v>
      </c>
      <c r="T806" t="n">
        <v>-0.203506</v>
      </c>
    </row>
    <row r="807">
      <c r="A807" t="inlineStr">
        <is>
          <t>05/25/2023</t>
        </is>
      </c>
      <c r="B807" t="n">
        <v>-0.208309</v>
      </c>
      <c r="C807" t="n">
        <v>-0.568862</v>
      </c>
      <c r="D807" t="n">
        <v>-2.134623</v>
      </c>
      <c r="E807" t="n">
        <v>-0.961803</v>
      </c>
      <c r="F807" t="n">
        <v>-0.067985</v>
      </c>
      <c r="G807" t="n">
        <v>-0.780428</v>
      </c>
      <c r="H807" t="n">
        <v>-0.099754</v>
      </c>
      <c r="I807" t="n">
        <v>-0.329042</v>
      </c>
      <c r="J807" t="n">
        <v>2.433274</v>
      </c>
      <c r="K807" t="n">
        <v>-1.417769</v>
      </c>
      <c r="L807" t="n">
        <v>0.865963</v>
      </c>
      <c r="M807" t="n">
        <v>-0.453391</v>
      </c>
      <c r="N807" t="n">
        <v>-0.248615</v>
      </c>
      <c r="O807" t="n">
        <v>0.456785</v>
      </c>
      <c r="P807" t="n">
        <v>-1.776118</v>
      </c>
      <c r="Q807" t="n">
        <v>-0.031407</v>
      </c>
      <c r="R807" t="n">
        <v>3.836493</v>
      </c>
      <c r="S807" t="n">
        <v>-1.343996</v>
      </c>
      <c r="T807" t="n">
        <v>-1.022338</v>
      </c>
    </row>
    <row r="808">
      <c r="A808" t="inlineStr">
        <is>
          <t>05/24/2023</t>
        </is>
      </c>
      <c r="B808" t="n">
        <v>-0.749494</v>
      </c>
      <c r="C808" t="n">
        <v>-0.580444</v>
      </c>
      <c r="D808" t="n">
        <v>-2.306303</v>
      </c>
      <c r="E808" t="n">
        <v>-0.806847</v>
      </c>
      <c r="F808" t="n">
        <v>-0.701273</v>
      </c>
      <c r="G808" t="n">
        <v>-1.059661</v>
      </c>
      <c r="H808" t="n">
        <v>-0.703674</v>
      </c>
      <c r="I808" t="n">
        <v>-0.393318</v>
      </c>
      <c r="J808" t="n">
        <v>-0.512943</v>
      </c>
      <c r="K808" t="n">
        <v>-1.62715</v>
      </c>
      <c r="L808" t="n">
        <v>-0.724455</v>
      </c>
      <c r="M808" t="n">
        <v>-0.313494</v>
      </c>
      <c r="N808" t="n">
        <v>-0.494994</v>
      </c>
      <c r="O808" t="n">
        <v>0.352205</v>
      </c>
      <c r="P808" t="n">
        <v>0.436686</v>
      </c>
      <c r="Q808" t="n">
        <v>-1.301261</v>
      </c>
      <c r="R808" t="n">
        <v>-0.7332920000000001</v>
      </c>
      <c r="S808" t="n">
        <v>-0.652547</v>
      </c>
      <c r="T808" t="n">
        <v>-0.68469</v>
      </c>
    </row>
    <row r="809">
      <c r="A809" t="inlineStr">
        <is>
          <t>05/23/2023</t>
        </is>
      </c>
      <c r="B809" t="n">
        <v>-1.552288</v>
      </c>
      <c r="C809" t="n">
        <v>-0.014881</v>
      </c>
      <c r="D809" t="n">
        <v>-0.6903319999999999</v>
      </c>
      <c r="E809" t="n">
        <v>0.120081</v>
      </c>
      <c r="F809" t="n">
        <v>-0.523324</v>
      </c>
      <c r="G809" t="n">
        <v>-0.471241</v>
      </c>
      <c r="H809" t="n">
        <v>-0.492415</v>
      </c>
      <c r="I809" t="n">
        <v>0.206398</v>
      </c>
      <c r="J809" t="n">
        <v>-1.267626</v>
      </c>
      <c r="K809" t="n">
        <v>-0.738348</v>
      </c>
      <c r="L809" t="n">
        <v>-1.122277</v>
      </c>
      <c r="M809" t="n">
        <v>0.305184</v>
      </c>
      <c r="N809" t="n">
        <v>0.287901</v>
      </c>
      <c r="O809" t="n">
        <v>0.282887</v>
      </c>
      <c r="P809" t="n">
        <v>1.07177</v>
      </c>
      <c r="Q809" t="n">
        <v>-1.163252</v>
      </c>
      <c r="R809" t="n">
        <v>-1.4768</v>
      </c>
      <c r="S809" t="n">
        <v>-0.34766</v>
      </c>
      <c r="T809" t="n">
        <v>-1.095551</v>
      </c>
    </row>
    <row r="810">
      <c r="A810" t="inlineStr">
        <is>
          <t>05/22/2023</t>
        </is>
      </c>
      <c r="B810" t="n">
        <v>0.821115</v>
      </c>
      <c r="C810" t="n">
        <v>-0.444444</v>
      </c>
      <c r="D810" t="n">
        <v>-0.9018350000000001</v>
      </c>
      <c r="E810" t="n">
        <v>-0.234154</v>
      </c>
      <c r="F810" t="n">
        <v>0.444707</v>
      </c>
      <c r="G810" t="n">
        <v>1.220859</v>
      </c>
      <c r="H810" t="n">
        <v>0.439656</v>
      </c>
      <c r="I810" t="n">
        <v>-0.037425</v>
      </c>
      <c r="J810" t="n">
        <v>0.335804</v>
      </c>
      <c r="K810" t="n">
        <v>-0.869167</v>
      </c>
      <c r="L810" t="n">
        <v>0.040617</v>
      </c>
      <c r="M810" t="n">
        <v>-0.184581</v>
      </c>
      <c r="N810" t="n">
        <v>-0.356059</v>
      </c>
      <c r="O810" t="n">
        <v>0.070772</v>
      </c>
      <c r="P810" t="n">
        <v>-0.414437</v>
      </c>
      <c r="Q810" t="n">
        <v>0.183839</v>
      </c>
      <c r="R810" t="n">
        <v>0.190566</v>
      </c>
      <c r="S810" t="n">
        <v>0.030037</v>
      </c>
      <c r="T810" t="n">
        <v>0.099066</v>
      </c>
    </row>
    <row r="811">
      <c r="A811" t="inlineStr">
        <is>
          <t>05/19/2023</t>
        </is>
      </c>
      <c r="B811" t="n">
        <v>0.076978</v>
      </c>
      <c r="C811" t="n">
        <v>0.611119</v>
      </c>
      <c r="D811" t="n">
        <v>0.878239</v>
      </c>
      <c r="E811" t="n">
        <v>0.989881</v>
      </c>
      <c r="F811" t="n">
        <v>0.10788</v>
      </c>
      <c r="G811" t="n">
        <v>-0.609523</v>
      </c>
      <c r="H811" t="n">
        <v>0.054953</v>
      </c>
      <c r="I811" t="n">
        <v>-0.121832</v>
      </c>
      <c r="J811" t="n">
        <v>-0.225359</v>
      </c>
      <c r="K811" t="n">
        <v>1.391466</v>
      </c>
      <c r="L811" t="n">
        <v>-0.14553</v>
      </c>
      <c r="M811" t="n">
        <v>-0.239504</v>
      </c>
      <c r="N811" t="n">
        <v>-0.707194</v>
      </c>
      <c r="O811" t="n">
        <v>-0.282288</v>
      </c>
      <c r="P811" t="n">
        <v>0.772037</v>
      </c>
      <c r="Q811" t="n">
        <v>-0.427553</v>
      </c>
      <c r="R811" t="n">
        <v>-0.044506</v>
      </c>
      <c r="S811" t="n">
        <v>-0.150959</v>
      </c>
      <c r="T811" t="n">
        <v>0.466699</v>
      </c>
    </row>
    <row r="812">
      <c r="A812" t="inlineStr">
        <is>
          <t>05/18/2023</t>
        </is>
      </c>
      <c r="B812" t="n">
        <v>-0.536233</v>
      </c>
      <c r="C812" t="n">
        <v>-0.813128</v>
      </c>
      <c r="D812" t="n">
        <v>-2.596992</v>
      </c>
      <c r="E812" t="n">
        <v>-1.297291</v>
      </c>
      <c r="F812" t="n">
        <v>0.05405</v>
      </c>
      <c r="G812" t="n">
        <v>0.607564</v>
      </c>
      <c r="H812" t="n">
        <v>0.043982</v>
      </c>
      <c r="I812" t="n">
        <v>-0.419848</v>
      </c>
      <c r="J812" t="n">
        <v>1.857339</v>
      </c>
      <c r="K812" t="n">
        <v>-1.191567</v>
      </c>
      <c r="L812" t="n">
        <v>0.963338</v>
      </c>
      <c r="M812" t="n">
        <v>-0.33058</v>
      </c>
      <c r="N812" t="n">
        <v>-0.740823</v>
      </c>
      <c r="O812" t="n">
        <v>0.746537</v>
      </c>
      <c r="P812" t="n">
        <v>0.726406</v>
      </c>
      <c r="Q812" t="n">
        <v>0.738592</v>
      </c>
      <c r="R812" t="n">
        <v>2.046818</v>
      </c>
      <c r="S812" t="n">
        <v>-0.30101</v>
      </c>
      <c r="T812" t="n">
        <v>-0.244263</v>
      </c>
    </row>
    <row r="813">
      <c r="A813" t="inlineStr">
        <is>
          <t>05/17/2023</t>
        </is>
      </c>
      <c r="B813" t="n">
        <v>0.461791</v>
      </c>
      <c r="C813" t="n">
        <v>-0.980823</v>
      </c>
      <c r="D813" t="n">
        <v>-0.848176</v>
      </c>
      <c r="E813" t="n">
        <v>-0.346189</v>
      </c>
      <c r="F813" t="n">
        <v>0.27082</v>
      </c>
      <c r="G813" t="n">
        <v>2.228925</v>
      </c>
      <c r="H813" t="n">
        <v>0.231576</v>
      </c>
      <c r="I813" t="n">
        <v>-0.009331000000000001</v>
      </c>
      <c r="J813" t="n">
        <v>1.210414</v>
      </c>
      <c r="K813" t="n">
        <v>0.045851</v>
      </c>
      <c r="L813" t="n">
        <v>1.213876</v>
      </c>
      <c r="M813" t="n">
        <v>-0.045862</v>
      </c>
      <c r="N813" t="n">
        <v>-0.291656</v>
      </c>
      <c r="O813" t="n">
        <v>0.177653</v>
      </c>
      <c r="P813" t="n">
        <v>1.922483</v>
      </c>
      <c r="Q813" t="n">
        <v>2.008701</v>
      </c>
      <c r="R813" t="n">
        <v>1.332365</v>
      </c>
      <c r="S813" t="n">
        <v>-0.360175</v>
      </c>
      <c r="T813" t="n">
        <v>0.122321</v>
      </c>
    </row>
    <row r="814">
      <c r="A814" t="inlineStr">
        <is>
          <t>05/16/2023</t>
        </is>
      </c>
      <c r="B814" t="n">
        <v>-0.713248</v>
      </c>
      <c r="C814" t="n">
        <v>-0.204529</v>
      </c>
      <c r="D814" t="n">
        <v>-2.654159</v>
      </c>
      <c r="E814" t="n">
        <v>-1.249933</v>
      </c>
      <c r="F814" t="n">
        <v>-0.698984</v>
      </c>
      <c r="G814" t="n">
        <v>-1.458572</v>
      </c>
      <c r="H814" t="n">
        <v>-0.71167</v>
      </c>
      <c r="I814" t="n">
        <v>-0.50116</v>
      </c>
      <c r="J814" t="n">
        <v>0.113237</v>
      </c>
      <c r="K814" t="n">
        <v>-1.312217</v>
      </c>
      <c r="L814" t="n">
        <v>-0.668255</v>
      </c>
      <c r="M814" t="n">
        <v>-0.265373</v>
      </c>
      <c r="N814" t="n">
        <v>-0.300384</v>
      </c>
      <c r="O814" t="n">
        <v>0.249911</v>
      </c>
      <c r="P814" t="n">
        <v>-2.458087</v>
      </c>
      <c r="Q814" t="n">
        <v>-0.932755</v>
      </c>
      <c r="R814" t="n">
        <v>0.105036</v>
      </c>
      <c r="S814" t="n">
        <v>-2.215467</v>
      </c>
      <c r="T814" t="n">
        <v>-0.833668</v>
      </c>
    </row>
    <row r="815">
      <c r="A815" t="inlineStr">
        <is>
          <t>05/15/2023</t>
        </is>
      </c>
      <c r="B815" t="n">
        <v>1.84165</v>
      </c>
      <c r="C815" t="n">
        <v>-0.247741</v>
      </c>
      <c r="D815" t="n">
        <v>0.922683</v>
      </c>
      <c r="E815" t="n">
        <v>0.214121</v>
      </c>
      <c r="F815" t="n">
        <v>-0.026902</v>
      </c>
      <c r="G815" t="n">
        <v>1.221603</v>
      </c>
      <c r="H815" t="n">
        <v>0.02189</v>
      </c>
      <c r="I815" t="n">
        <v>-0.535417</v>
      </c>
      <c r="J815" t="n">
        <v>0.54148</v>
      </c>
      <c r="K815" t="n">
        <v>0.363306</v>
      </c>
      <c r="L815" t="n">
        <v>0.345013</v>
      </c>
      <c r="M815" t="n">
        <v>-0.146276</v>
      </c>
      <c r="N815" t="n">
        <v>-1.035703</v>
      </c>
      <c r="O815" t="n">
        <v>-0.284799</v>
      </c>
      <c r="P815" t="n">
        <v>0.509454</v>
      </c>
      <c r="Q815" t="n">
        <v>0.814887</v>
      </c>
      <c r="R815" t="n">
        <v>0.828149</v>
      </c>
      <c r="S815" t="n">
        <v>-1.2603</v>
      </c>
      <c r="T815" t="n">
        <v>-0.173968</v>
      </c>
    </row>
    <row r="816">
      <c r="A816" t="inlineStr">
        <is>
          <t>05/12/2023</t>
        </is>
      </c>
      <c r="B816" t="n">
        <v>-1.178978</v>
      </c>
      <c r="C816" t="n">
        <v>-0.866802</v>
      </c>
      <c r="D816" t="n">
        <v>0.23856</v>
      </c>
      <c r="E816" t="n">
        <v>-0.171004</v>
      </c>
      <c r="F816" t="n">
        <v>-0.361537</v>
      </c>
      <c r="G816" t="n">
        <v>-0.202228</v>
      </c>
      <c r="H816" t="n">
        <v>-0.370882</v>
      </c>
      <c r="I816" t="n">
        <v>-0.614834</v>
      </c>
      <c r="J816" t="n">
        <v>-0.358661</v>
      </c>
      <c r="K816" t="n">
        <v>-0.8108109999999999</v>
      </c>
      <c r="L816" t="n">
        <v>-0.131049</v>
      </c>
      <c r="M816" t="n">
        <v>-0.355166</v>
      </c>
      <c r="N816" t="n">
        <v>-0.836904</v>
      </c>
      <c r="O816" t="n">
        <v>0.64493</v>
      </c>
      <c r="P816" t="n">
        <v>0.152985</v>
      </c>
      <c r="Q816" t="n">
        <v>-0.40579</v>
      </c>
      <c r="R816" t="n">
        <v>-0.132274</v>
      </c>
      <c r="S816" t="n">
        <v>0.553449</v>
      </c>
      <c r="T816" t="n">
        <v>-0.135922</v>
      </c>
    </row>
    <row r="817">
      <c r="A817" t="inlineStr">
        <is>
          <t>05/11/2023</t>
        </is>
      </c>
      <c r="B817" t="n">
        <v>-0.357764</v>
      </c>
      <c r="C817" t="n">
        <v>-0.158661</v>
      </c>
      <c r="D817" t="n">
        <v>-4.22852</v>
      </c>
      <c r="E817" t="n">
        <v>-0.858278</v>
      </c>
      <c r="F817" t="n">
        <v>-0.160408</v>
      </c>
      <c r="G817" t="n">
        <v>-0.76827</v>
      </c>
      <c r="H817" t="n">
        <v>-0.14169</v>
      </c>
      <c r="I817" t="n">
        <v>0.38687</v>
      </c>
      <c r="J817" t="n">
        <v>0.325988</v>
      </c>
      <c r="K817" t="n">
        <v>-4.761905</v>
      </c>
      <c r="L817" t="n">
        <v>-0.174403</v>
      </c>
      <c r="M817" t="n">
        <v>0.219011</v>
      </c>
      <c r="N817" t="n">
        <v>1.057051</v>
      </c>
      <c r="O817" t="n">
        <v>0.648699</v>
      </c>
      <c r="P817" t="n">
        <v>-1.197191</v>
      </c>
      <c r="Q817" t="n">
        <v>-0.155956</v>
      </c>
      <c r="R817" t="n">
        <v>-0.447961</v>
      </c>
      <c r="S817" t="n">
        <v>-1.023674</v>
      </c>
      <c r="T817" t="n">
        <v>-0.308856</v>
      </c>
    </row>
    <row r="818">
      <c r="A818" t="inlineStr">
        <is>
          <t>05/10/2023</t>
        </is>
      </c>
      <c r="B818" t="n">
        <v>-0.051122</v>
      </c>
      <c r="C818" t="n">
        <v>0.6533099999999999</v>
      </c>
      <c r="D818" t="n">
        <v>-0.7090610000000001</v>
      </c>
      <c r="E818" t="n">
        <v>-0.142842</v>
      </c>
      <c r="F818" t="n">
        <v>0.605291</v>
      </c>
      <c r="G818" t="n">
        <v>0.507135</v>
      </c>
      <c r="H818" t="n">
        <v>0.59175</v>
      </c>
      <c r="I818" t="n">
        <v>0.7891319999999999</v>
      </c>
      <c r="J818" t="n">
        <v>1.088165</v>
      </c>
      <c r="K818" t="n">
        <v>-0.72402</v>
      </c>
      <c r="L818" t="n">
        <v>0.467238</v>
      </c>
      <c r="M818" t="n">
        <v>0.329702</v>
      </c>
      <c r="N818" t="n">
        <v>0.970472</v>
      </c>
      <c r="O818" t="n">
        <v>-0.179985</v>
      </c>
      <c r="P818" t="n">
        <v>-1.133804</v>
      </c>
      <c r="Q818" t="n">
        <v>-0.557983</v>
      </c>
      <c r="R818" t="n">
        <v>1.220039</v>
      </c>
      <c r="S818" t="n">
        <v>0.916848</v>
      </c>
      <c r="T818" t="n">
        <v>0.279497</v>
      </c>
    </row>
    <row r="819">
      <c r="A819" t="inlineStr">
        <is>
          <t>05/09/2023</t>
        </is>
      </c>
      <c r="B819" t="n">
        <v>-0.60891</v>
      </c>
      <c r="C819" t="n">
        <v>-0.087032</v>
      </c>
      <c r="D819" t="n">
        <v>-0.311098</v>
      </c>
      <c r="E819" t="n">
        <v>0.708615</v>
      </c>
      <c r="F819" t="n">
        <v>-0.254959</v>
      </c>
      <c r="G819" t="n">
        <v>-0.298799</v>
      </c>
      <c r="H819" t="n">
        <v>-0.240528</v>
      </c>
      <c r="I819" t="n">
        <v>-0.037132</v>
      </c>
      <c r="J819" t="n">
        <v>-0.6333029999999999</v>
      </c>
      <c r="K819" t="n">
        <v>-0.042571</v>
      </c>
      <c r="L819" t="n">
        <v>-0.438508</v>
      </c>
      <c r="M819" t="n">
        <v>-0.146342</v>
      </c>
      <c r="N819" t="n">
        <v>-0.357765</v>
      </c>
      <c r="O819" t="n">
        <v>0.325026</v>
      </c>
      <c r="P819" t="n">
        <v>0.037374</v>
      </c>
      <c r="Q819" t="n">
        <v>-0.370502</v>
      </c>
      <c r="R819" t="n">
        <v>-0.767357</v>
      </c>
      <c r="S819" t="n">
        <v>-0.130807</v>
      </c>
      <c r="T819" t="n">
        <v>-0.667739</v>
      </c>
    </row>
    <row r="820">
      <c r="A820" t="inlineStr">
        <is>
          <t>05/08/2023</t>
        </is>
      </c>
      <c r="B820" t="n">
        <v>0.050837</v>
      </c>
      <c r="C820" t="n">
        <v>-0.245985</v>
      </c>
      <c r="D820" t="n">
        <v>-0.113238</v>
      </c>
      <c r="E820" t="n">
        <v>0.122693</v>
      </c>
      <c r="F820" t="n">
        <v>-0.280861</v>
      </c>
      <c r="G820" t="n">
        <v>-0.229273</v>
      </c>
      <c r="H820" t="n">
        <v>-0.196299</v>
      </c>
      <c r="I820" t="n">
        <v>-0.718656</v>
      </c>
      <c r="J820" t="n">
        <v>0.247733</v>
      </c>
      <c r="K820" t="n">
        <v>-0.339415</v>
      </c>
      <c r="L820" t="n">
        <v>0.026638</v>
      </c>
      <c r="M820" t="n">
        <v>-0.373412</v>
      </c>
      <c r="N820" t="n">
        <v>-1.401446</v>
      </c>
      <c r="O820" t="n">
        <v>0.144665</v>
      </c>
      <c r="P820" t="n">
        <v>0</v>
      </c>
      <c r="Q820" t="n">
        <v>0.15475</v>
      </c>
      <c r="R820" t="n">
        <v>-0.052986</v>
      </c>
      <c r="S820" t="n">
        <v>-0.304288</v>
      </c>
      <c r="T820" t="n">
        <v>-0.217038</v>
      </c>
    </row>
    <row r="821">
      <c r="A821" t="inlineStr">
        <is>
          <t>05/05/2023</t>
        </is>
      </c>
      <c r="B821" t="n">
        <v>1.337774</v>
      </c>
      <c r="C821" t="n">
        <v>-0.432214</v>
      </c>
      <c r="D821" t="n">
        <v>-0.812347</v>
      </c>
      <c r="E821" t="n">
        <v>-1.564797</v>
      </c>
      <c r="F821" t="n">
        <v>0.537982</v>
      </c>
      <c r="G821" t="n">
        <v>2.37673</v>
      </c>
      <c r="H821" t="n">
        <v>0.515336</v>
      </c>
      <c r="I821" t="n">
        <v>-0.39463</v>
      </c>
      <c r="J821" t="n">
        <v>2.125461</v>
      </c>
      <c r="K821" t="n">
        <v>-1.54553</v>
      </c>
      <c r="L821" t="n">
        <v>1.851271</v>
      </c>
      <c r="M821" t="n">
        <v>-0.200043</v>
      </c>
      <c r="N821" t="n">
        <v>-0.332527</v>
      </c>
      <c r="O821" t="n">
        <v>-0.144456</v>
      </c>
      <c r="P821" t="n">
        <v>2.714192</v>
      </c>
      <c r="Q821" t="n">
        <v>2.472116</v>
      </c>
      <c r="R821" t="n">
        <v>2.507922</v>
      </c>
      <c r="S821" t="n">
        <v>0.6414299999999999</v>
      </c>
      <c r="T821" t="n">
        <v>0.898844</v>
      </c>
    </row>
    <row r="822">
      <c r="A822" t="inlineStr">
        <is>
          <t>05/04/2023</t>
        </is>
      </c>
      <c r="B822" t="n">
        <v>0.803952</v>
      </c>
      <c r="C822" t="n">
        <v>0.681752</v>
      </c>
      <c r="D822" t="n">
        <v>2.380967</v>
      </c>
      <c r="E822" t="n">
        <v>0.703294</v>
      </c>
      <c r="F822" t="n">
        <v>-0.295122</v>
      </c>
      <c r="G822" t="n">
        <v>-1.119956</v>
      </c>
      <c r="H822" t="n">
        <v>-0.295093</v>
      </c>
      <c r="I822" t="n">
        <v>-0.274535</v>
      </c>
      <c r="J822" t="n">
        <v>-0.352998</v>
      </c>
      <c r="K822" t="n">
        <v>2.176697</v>
      </c>
      <c r="L822" t="n">
        <v>-0.708294</v>
      </c>
      <c r="M822" t="n">
        <v>-0.027211</v>
      </c>
      <c r="N822" t="n">
        <v>-0.98794</v>
      </c>
      <c r="O822" t="n">
        <v>0.108459</v>
      </c>
      <c r="P822" t="n">
        <v>-1.114073</v>
      </c>
      <c r="Q822" t="n">
        <v>-1.282981</v>
      </c>
      <c r="R822" t="n">
        <v>-0.478912</v>
      </c>
      <c r="S822" t="n">
        <v>0.763992</v>
      </c>
      <c r="T822" t="n">
        <v>-0.794314</v>
      </c>
    </row>
    <row r="823">
      <c r="A823" t="inlineStr">
        <is>
          <t>05/03/2023</t>
        </is>
      </c>
      <c r="B823" t="n">
        <v>-0.155272</v>
      </c>
      <c r="C823" t="n">
        <v>1.174053</v>
      </c>
      <c r="D823" t="n">
        <v>0.345274</v>
      </c>
      <c r="E823" t="n">
        <v>0.8479100000000001</v>
      </c>
      <c r="F823" t="n">
        <v>-0.053659</v>
      </c>
      <c r="G823" t="n">
        <v>0.366964</v>
      </c>
      <c r="H823" t="n">
        <v>-0.120213</v>
      </c>
      <c r="I823" t="n">
        <v>0.165056</v>
      </c>
      <c r="J823" t="n">
        <v>-0.6543870000000001</v>
      </c>
      <c r="K823" t="n">
        <v>0.342612</v>
      </c>
      <c r="L823" t="n">
        <v>-0.686416</v>
      </c>
      <c r="M823" t="n">
        <v>0.456474</v>
      </c>
      <c r="N823" t="n">
        <v>0.558158</v>
      </c>
      <c r="O823" t="n">
        <v>-0.538961</v>
      </c>
      <c r="P823" t="n">
        <v>-1.888125</v>
      </c>
      <c r="Q823" t="n">
        <v>-1.144175</v>
      </c>
      <c r="R823" t="n">
        <v>-0.842825</v>
      </c>
      <c r="S823" t="n">
        <v>-0.278306</v>
      </c>
      <c r="T823" t="n">
        <v>-0.13463</v>
      </c>
    </row>
    <row r="824">
      <c r="A824" t="inlineStr">
        <is>
          <t>05/02/2023</t>
        </is>
      </c>
      <c r="B824" t="n">
        <v>-0.974452</v>
      </c>
      <c r="C824" t="n">
        <v>0.649926</v>
      </c>
      <c r="D824" t="n">
        <v>3.980828</v>
      </c>
      <c r="E824" t="n">
        <v>1.929662</v>
      </c>
      <c r="F824" t="n">
        <v>-0.093654</v>
      </c>
      <c r="G824" t="n">
        <v>-2.053629</v>
      </c>
      <c r="H824" t="n">
        <v>-0.032738</v>
      </c>
      <c r="I824" t="n">
        <v>1.206024</v>
      </c>
      <c r="J824" t="n">
        <v>-0.872158</v>
      </c>
      <c r="K824" t="n">
        <v>2.009611</v>
      </c>
      <c r="L824" t="n">
        <v>-1.123915</v>
      </c>
      <c r="M824" t="n">
        <v>0.763562</v>
      </c>
      <c r="N824" t="n">
        <v>2.492066</v>
      </c>
      <c r="O824" t="n">
        <v>-0.251076</v>
      </c>
      <c r="P824" t="n">
        <v>-4.348285</v>
      </c>
      <c r="Q824" t="n">
        <v>-2.267351</v>
      </c>
      <c r="R824" t="n">
        <v>-0.93424</v>
      </c>
      <c r="S824" t="n">
        <v>-1.215599</v>
      </c>
      <c r="T824" t="n">
        <v>-0.432196</v>
      </c>
    </row>
    <row r="825">
      <c r="A825" t="inlineStr">
        <is>
          <t>05/01/2023</t>
        </is>
      </c>
      <c r="B825" t="n">
        <v>-0.332221</v>
      </c>
      <c r="C825" t="n">
        <v>-0.9509880000000001</v>
      </c>
      <c r="D825" t="n">
        <v>-0.506189</v>
      </c>
      <c r="E825" t="n">
        <v>-0.449134</v>
      </c>
      <c r="F825" t="n">
        <v>-0.458409</v>
      </c>
      <c r="G825" t="n">
        <v>0.057043</v>
      </c>
      <c r="H825" t="n">
        <v>-0.434877</v>
      </c>
      <c r="I825" t="n">
        <v>-1.613811</v>
      </c>
      <c r="J825" t="n">
        <v>-0.114691</v>
      </c>
      <c r="K825" t="n">
        <v>-0.478261</v>
      </c>
      <c r="L825" t="n">
        <v>-0.100971</v>
      </c>
      <c r="M825" t="n">
        <v>-0.83114</v>
      </c>
      <c r="N825" t="n">
        <v>-2.883419</v>
      </c>
      <c r="O825" t="n">
        <v>0.50427</v>
      </c>
      <c r="P825" t="n">
        <v>-1.127647</v>
      </c>
      <c r="Q825" t="n">
        <v>-0.271496</v>
      </c>
      <c r="R825" t="n">
        <v>0.059636</v>
      </c>
      <c r="S825" t="n">
        <v>0.174005</v>
      </c>
      <c r="T825" t="n">
        <v>0.516745</v>
      </c>
    </row>
    <row r="826">
      <c r="A826" t="inlineStr">
        <is>
          <t>04/28/2023</t>
        </is>
      </c>
      <c r="B826" t="n">
        <v>0.513821</v>
      </c>
      <c r="C826" t="n">
        <v>-1.725377</v>
      </c>
      <c r="D826" t="n">
        <v>-0.79775</v>
      </c>
      <c r="E826" t="n">
        <v>0.027064</v>
      </c>
      <c r="F826" t="n">
        <v>0.426466</v>
      </c>
      <c r="G826" t="n">
        <v>0.875159</v>
      </c>
      <c r="H826" t="n">
        <v>0.390791</v>
      </c>
      <c r="I826" t="n">
        <v>0.779295</v>
      </c>
      <c r="J826" t="n">
        <v>0.689871</v>
      </c>
      <c r="K826" t="n">
        <v>0.480559</v>
      </c>
      <c r="L826" t="n">
        <v>0.8535160000000001</v>
      </c>
      <c r="M826" t="n">
        <v>0.118134</v>
      </c>
      <c r="N826" t="n">
        <v>1.612937</v>
      </c>
      <c r="O826" t="n">
        <v>0.144404</v>
      </c>
      <c r="P826" t="n">
        <v>1.55078</v>
      </c>
      <c r="Q826" t="n">
        <v>1.189837</v>
      </c>
      <c r="R826" t="n">
        <v>1.085653</v>
      </c>
      <c r="S826" t="n">
        <v>-0.145007</v>
      </c>
      <c r="T826" t="n">
        <v>0.8535469999999999</v>
      </c>
    </row>
    <row r="827">
      <c r="A827" t="inlineStr">
        <is>
          <t>04/27/2023</t>
        </is>
      </c>
      <c r="B827" t="n">
        <v>1.353796</v>
      </c>
      <c r="C827" t="n">
        <v>-0.172241</v>
      </c>
      <c r="D827" t="n">
        <v>1.560101</v>
      </c>
      <c r="E827" t="n">
        <v>0.005413</v>
      </c>
      <c r="F827" t="n">
        <v>0.33428</v>
      </c>
      <c r="G827" t="n">
        <v>1.336189</v>
      </c>
      <c r="H827" t="n">
        <v>0.337658</v>
      </c>
      <c r="I827" t="n">
        <v>-0.365356</v>
      </c>
      <c r="J827" t="n">
        <v>2.719063</v>
      </c>
      <c r="K827" t="n">
        <v>0.262812</v>
      </c>
      <c r="L827" t="n">
        <v>1.990785</v>
      </c>
      <c r="M827" t="n">
        <v>-0.335077</v>
      </c>
      <c r="N827" t="n">
        <v>-0.992241</v>
      </c>
      <c r="O827" t="n">
        <v>0.036114</v>
      </c>
      <c r="P827" t="n">
        <v>0.358973</v>
      </c>
      <c r="Q827" t="n">
        <v>1.611913</v>
      </c>
      <c r="R827" t="n">
        <v>2.121673</v>
      </c>
      <c r="S827" t="n">
        <v>1.201466</v>
      </c>
      <c r="T827" t="n">
        <v>0.523805</v>
      </c>
    </row>
    <row r="828">
      <c r="A828" t="inlineStr">
        <is>
          <t>04/26/2023</t>
        </is>
      </c>
      <c r="B828" t="n">
        <v>0.575928</v>
      </c>
      <c r="C828" t="n">
        <v>-0.157638</v>
      </c>
      <c r="D828" t="n">
        <v>-1.302677</v>
      </c>
      <c r="E828" t="n">
        <v>-0.5437419999999999</v>
      </c>
      <c r="F828" t="n">
        <v>-0.386229</v>
      </c>
      <c r="G828" t="n">
        <v>-0.965038</v>
      </c>
      <c r="H828" t="n">
        <v>-0.390579</v>
      </c>
      <c r="I828" t="n">
        <v>-0.436576</v>
      </c>
      <c r="J828" t="n">
        <v>0.606502</v>
      </c>
      <c r="K828" t="n">
        <v>-0.695955</v>
      </c>
      <c r="L828" t="n">
        <v>-0.423558</v>
      </c>
      <c r="M828" t="n">
        <v>-0.351971</v>
      </c>
      <c r="N828" t="n">
        <v>-1.065803</v>
      </c>
      <c r="O828" t="n">
        <v>-0.323973</v>
      </c>
      <c r="P828" t="n">
        <v>-1.33461</v>
      </c>
      <c r="Q828" t="n">
        <v>-0.951734</v>
      </c>
      <c r="R828" t="n">
        <v>1.486546</v>
      </c>
      <c r="S828" t="n">
        <v>-2.346238</v>
      </c>
      <c r="T828" t="n">
        <v>-1.421996</v>
      </c>
    </row>
    <row r="829">
      <c r="A829" t="inlineStr">
        <is>
          <t>04/25/2023</t>
        </is>
      </c>
      <c r="B829" t="n">
        <v>-1.875594</v>
      </c>
      <c r="C829" t="n">
        <v>0.64907</v>
      </c>
      <c r="D829" t="n">
        <v>0.177912</v>
      </c>
      <c r="E829" t="n">
        <v>0.50863</v>
      </c>
      <c r="F829" t="n">
        <v>-0.159625</v>
      </c>
      <c r="G829" t="n">
        <v>-2.468381</v>
      </c>
      <c r="H829" t="n">
        <v>-0.184048</v>
      </c>
      <c r="I829" t="n">
        <v>0.438491</v>
      </c>
      <c r="J829" t="n">
        <v>-1.886408</v>
      </c>
      <c r="K829" t="n">
        <v>-0.389948</v>
      </c>
      <c r="L829" t="n">
        <v>-1.587377</v>
      </c>
      <c r="M829" t="n">
        <v>0.59008</v>
      </c>
      <c r="N829" t="n">
        <v>1.470424</v>
      </c>
      <c r="O829" t="n">
        <v>0.470161</v>
      </c>
      <c r="P829" t="n">
        <v>-1.8777</v>
      </c>
      <c r="Q829" t="n">
        <v>-1.720077</v>
      </c>
      <c r="R829" t="n">
        <v>-2.13449</v>
      </c>
      <c r="S829" t="n">
        <v>-0.099962</v>
      </c>
      <c r="T829" t="n">
        <v>-1.066267</v>
      </c>
    </row>
    <row r="830">
      <c r="A830" t="inlineStr">
        <is>
          <t>04/24/2023</t>
        </is>
      </c>
      <c r="B830" t="n">
        <v>-0.230579</v>
      </c>
      <c r="C830" t="n">
        <v>-0.15841</v>
      </c>
      <c r="D830" t="n">
        <v>0.297402</v>
      </c>
      <c r="E830" t="n">
        <v>0.303935</v>
      </c>
      <c r="F830" t="n">
        <v>0.280085</v>
      </c>
      <c r="G830" t="n">
        <v>-0.067636</v>
      </c>
      <c r="H830" t="n">
        <v>0.293185</v>
      </c>
      <c r="I830" t="n">
        <v>0.440316</v>
      </c>
      <c r="J830" t="n">
        <v>-0.208463</v>
      </c>
      <c r="K830" t="n">
        <v>0.435161</v>
      </c>
      <c r="L830" t="n">
        <v>0.104336</v>
      </c>
      <c r="M830" t="n">
        <v>0.382726</v>
      </c>
      <c r="N830" t="n">
        <v>0.9674509999999999</v>
      </c>
      <c r="O830" t="n">
        <v>-0.32444</v>
      </c>
      <c r="P830" t="n">
        <v>1.529792</v>
      </c>
      <c r="Q830" t="n">
        <v>-0.24065</v>
      </c>
      <c r="R830" t="n">
        <v>-0.439962</v>
      </c>
      <c r="S830" t="n">
        <v>0.502637</v>
      </c>
      <c r="T830" t="n">
        <v>0.558439</v>
      </c>
    </row>
    <row r="831">
      <c r="A831" t="inlineStr">
        <is>
          <t>04/21/2023</t>
        </is>
      </c>
      <c r="B831" t="n">
        <v>-0.939761</v>
      </c>
      <c r="C831" t="n">
        <v>0.129776</v>
      </c>
      <c r="D831" t="n">
        <v>-1.321084</v>
      </c>
      <c r="E831" t="n">
        <v>-0.988769</v>
      </c>
      <c r="F831" t="n">
        <v>0.307518</v>
      </c>
      <c r="G831" t="n">
        <v>0.129764</v>
      </c>
      <c r="H831" t="n">
        <v>0.272231</v>
      </c>
      <c r="I831" t="n">
        <v>0.064289</v>
      </c>
      <c r="J831" t="n">
        <v>0.10434</v>
      </c>
      <c r="K831" t="n">
        <v>-0.820026</v>
      </c>
      <c r="L831" t="n">
        <v>0.077655</v>
      </c>
      <c r="M831" t="n">
        <v>0.045593</v>
      </c>
      <c r="N831" t="n">
        <v>-0.561936</v>
      </c>
      <c r="O831" t="n">
        <v>-0.10803</v>
      </c>
      <c r="P831" t="n">
        <v>-0.5849</v>
      </c>
      <c r="Q831" t="n">
        <v>-0.359834</v>
      </c>
      <c r="R831" t="n">
        <v>-0.3238</v>
      </c>
      <c r="S831" t="n">
        <v>0.288276</v>
      </c>
      <c r="T831" t="n">
        <v>0.6746</v>
      </c>
    </row>
    <row r="832">
      <c r="A832" t="inlineStr">
        <is>
          <t>04/20/2023</t>
        </is>
      </c>
      <c r="B832" t="n">
        <v>-0.152043</v>
      </c>
      <c r="C832" t="n">
        <v>0.376321</v>
      </c>
      <c r="D832" t="n">
        <v>-0.05866</v>
      </c>
      <c r="E832" t="n">
        <v>0.393828</v>
      </c>
      <c r="F832" t="n">
        <v>-0.0934</v>
      </c>
      <c r="G832" t="n">
        <v>-0.516144</v>
      </c>
      <c r="H832" t="n">
        <v>-0.06521200000000001</v>
      </c>
      <c r="I832" t="n">
        <v>0.377838</v>
      </c>
      <c r="J832" t="n">
        <v>-0.76244</v>
      </c>
      <c r="K832" t="n">
        <v>-0.258287</v>
      </c>
      <c r="L832" t="n">
        <v>-0.545678</v>
      </c>
      <c r="M832" t="n">
        <v>0.320071</v>
      </c>
      <c r="N832" t="n">
        <v>0.854938</v>
      </c>
      <c r="O832" t="n">
        <v>0</v>
      </c>
      <c r="P832" t="n">
        <v>-0.881336</v>
      </c>
      <c r="Q832" t="n">
        <v>-0.299227</v>
      </c>
      <c r="R832" t="n">
        <v>-0.656637</v>
      </c>
      <c r="S832" t="n">
        <v>-0.028915</v>
      </c>
      <c r="T832" t="n">
        <v>-0.410524</v>
      </c>
    </row>
    <row r="833">
      <c r="A833" t="inlineStr">
        <is>
          <t>04/19/2023</t>
        </is>
      </c>
      <c r="B833" t="n">
        <v>-1.003899</v>
      </c>
      <c r="C833" t="n">
        <v>-0.546999</v>
      </c>
      <c r="D833" t="n">
        <v>-1.360508</v>
      </c>
      <c r="E833" t="n">
        <v>-0.477852</v>
      </c>
      <c r="F833" t="n">
        <v>-0.399353</v>
      </c>
      <c r="G833" t="n">
        <v>0.129203</v>
      </c>
      <c r="H833" t="n">
        <v>-0.36871</v>
      </c>
      <c r="I833" t="n">
        <v>-0.495188</v>
      </c>
      <c r="J833" t="n">
        <v>-0.047003</v>
      </c>
      <c r="K833" t="n">
        <v>0.345572</v>
      </c>
      <c r="L833" t="n">
        <v>-0.016903</v>
      </c>
      <c r="M833" t="n">
        <v>-0.100484</v>
      </c>
      <c r="N833" t="n">
        <v>-0.095901</v>
      </c>
      <c r="O833" t="n">
        <v>0.216527</v>
      </c>
      <c r="P833" t="n">
        <v>-0.346488</v>
      </c>
      <c r="Q833" t="n">
        <v>0.239956</v>
      </c>
      <c r="R833" t="n">
        <v>-0.287418</v>
      </c>
      <c r="S833" t="n">
        <v>0.769088</v>
      </c>
      <c r="T833" t="n">
        <v>0.307019</v>
      </c>
    </row>
    <row r="834">
      <c r="A834" t="inlineStr">
        <is>
          <t>04/18/2023</t>
        </is>
      </c>
      <c r="B834" t="n">
        <v>-0.125364</v>
      </c>
      <c r="C834" t="n">
        <v>0.216388</v>
      </c>
      <c r="D834" t="n">
        <v>0.729001</v>
      </c>
      <c r="E834" t="n">
        <v>0.388077</v>
      </c>
      <c r="F834" t="n">
        <v>0.06662999999999999</v>
      </c>
      <c r="G834" t="n">
        <v>-0.425126</v>
      </c>
      <c r="H834" t="n">
        <v>0.108538</v>
      </c>
      <c r="I834" t="n">
        <v>0.331254</v>
      </c>
      <c r="J834" t="n">
        <v>0.006263</v>
      </c>
      <c r="K834" t="n">
        <v>0.564726</v>
      </c>
      <c r="L834" t="n">
        <v>0.065238</v>
      </c>
      <c r="M834" t="n">
        <v>0.100585</v>
      </c>
      <c r="N834" t="n">
        <v>0.356261</v>
      </c>
      <c r="O834" t="n">
        <v>-0.35917</v>
      </c>
      <c r="P834" t="n">
        <v>0.394493</v>
      </c>
      <c r="Q834" t="n">
        <v>0.300529</v>
      </c>
      <c r="R834" t="n">
        <v>0.30831</v>
      </c>
      <c r="S834" t="n">
        <v>-0.519828</v>
      </c>
      <c r="T834" t="n">
        <v>-0.68428</v>
      </c>
    </row>
    <row r="835">
      <c r="A835" t="inlineStr">
        <is>
          <t>04/17/2023</t>
        </is>
      </c>
      <c r="B835" t="n">
        <v>0.427843</v>
      </c>
      <c r="C835" t="n">
        <v>-0.488085</v>
      </c>
      <c r="D835" t="n">
        <v>-2.251413</v>
      </c>
      <c r="E835" t="n">
        <v>-0.445375</v>
      </c>
      <c r="F835" t="n">
        <v>-0.265812</v>
      </c>
      <c r="G835" t="n">
        <v>1.286072</v>
      </c>
      <c r="H835" t="n">
        <v>-0.270611</v>
      </c>
      <c r="I835" t="n">
        <v>-0.630803</v>
      </c>
      <c r="J835" t="n">
        <v>0.084753</v>
      </c>
      <c r="K835" t="n">
        <v>-1.244101</v>
      </c>
      <c r="L835" t="n">
        <v>0.358809</v>
      </c>
      <c r="M835" t="n">
        <v>-0.455206</v>
      </c>
      <c r="N835" t="n">
        <v>-1.189533</v>
      </c>
      <c r="O835" t="n">
        <v>0.5055460000000001</v>
      </c>
      <c r="P835" t="n">
        <v>-1.180961</v>
      </c>
      <c r="Q835" t="n">
        <v>1.155788</v>
      </c>
      <c r="R835" t="n">
        <v>0.36334</v>
      </c>
      <c r="S835" t="n">
        <v>0.5518420000000001</v>
      </c>
      <c r="T835" t="n">
        <v>-0.081679</v>
      </c>
    </row>
    <row r="836">
      <c r="A836" t="inlineStr">
        <is>
          <t>04/14/2023</t>
        </is>
      </c>
      <c r="B836" t="n">
        <v>-0.525892</v>
      </c>
      <c r="C836" t="n">
        <v>-0.769231</v>
      </c>
      <c r="D836" t="n">
        <v>-2.174447</v>
      </c>
      <c r="E836" t="n">
        <v>-1.771031</v>
      </c>
      <c r="F836" t="n">
        <v>-0.185498</v>
      </c>
      <c r="G836" t="n">
        <v>-0.931704</v>
      </c>
      <c r="H836" t="n">
        <v>-0.24837</v>
      </c>
      <c r="I836" t="n">
        <v>-0.328085</v>
      </c>
      <c r="J836" t="n">
        <v>-0.188021</v>
      </c>
      <c r="K836" t="n">
        <v>-1.811289</v>
      </c>
      <c r="L836" t="n">
        <v>-0.244266</v>
      </c>
      <c r="M836" t="n">
        <v>-0.435072</v>
      </c>
      <c r="N836" t="n">
        <v>-0.914707</v>
      </c>
      <c r="O836" t="n">
        <v>0.581604</v>
      </c>
      <c r="P836" t="n">
        <v>0.183924</v>
      </c>
      <c r="Q836" t="n">
        <v>0.982758</v>
      </c>
      <c r="R836" t="n">
        <v>-0.555249</v>
      </c>
      <c r="S836" t="n">
        <v>-1.119827</v>
      </c>
      <c r="T836" t="n">
        <v>-0.8035369999999999</v>
      </c>
    </row>
    <row r="837">
      <c r="A837" t="inlineStr">
        <is>
          <t>04/13/2023</t>
        </is>
      </c>
      <c r="B837" t="n">
        <v>1.370951</v>
      </c>
      <c r="C837" t="n">
        <v>0.328712</v>
      </c>
      <c r="D837" t="n">
        <v>2.720364</v>
      </c>
      <c r="E837" t="n">
        <v>1.351568</v>
      </c>
      <c r="F837" t="n">
        <v>0.680748</v>
      </c>
      <c r="G837" t="n">
        <v>1.325061</v>
      </c>
      <c r="H837" t="n">
        <v>0.761584</v>
      </c>
      <c r="I837" t="n">
        <v>0.173436</v>
      </c>
      <c r="J837" t="n">
        <v>1.958233</v>
      </c>
      <c r="K837" t="n">
        <v>1.32309</v>
      </c>
      <c r="L837" t="n">
        <v>1.32827</v>
      </c>
      <c r="M837" t="n">
        <v>-0.244219</v>
      </c>
      <c r="N837" t="n">
        <v>-0.785826</v>
      </c>
      <c r="O837" t="n">
        <v>-0.470331</v>
      </c>
      <c r="P837" t="n">
        <v>0.624007</v>
      </c>
      <c r="Q837" t="n">
        <v>0.898566</v>
      </c>
      <c r="R837" t="n">
        <v>1.86028</v>
      </c>
      <c r="S837" t="n">
        <v>0.01457</v>
      </c>
      <c r="T837" t="n">
        <v>1.299336</v>
      </c>
    </row>
    <row r="838">
      <c r="A838" t="inlineStr">
        <is>
          <t>04/12/2023</t>
        </is>
      </c>
      <c r="B838" t="n">
        <v>-0.7058759999999999</v>
      </c>
      <c r="C838" t="n">
        <v>0.445019</v>
      </c>
      <c r="D838" t="n">
        <v>0.983402</v>
      </c>
      <c r="E838" t="n">
        <v>0.488512</v>
      </c>
      <c r="F838" t="n">
        <v>-0.026673</v>
      </c>
      <c r="G838" t="n">
        <v>-0.733851</v>
      </c>
      <c r="H838" t="n">
        <v>-0.065155</v>
      </c>
      <c r="I838" t="n">
        <v>-0.209431</v>
      </c>
      <c r="J838" t="n">
        <v>-0.883398</v>
      </c>
      <c r="K838" t="n">
        <v>1.692708</v>
      </c>
      <c r="L838" t="n">
        <v>-0.407615</v>
      </c>
      <c r="M838" t="n">
        <v>0.036231</v>
      </c>
      <c r="N838" t="n">
        <v>-0.102783</v>
      </c>
      <c r="O838" t="n">
        <v>-0.539349</v>
      </c>
      <c r="P838" t="n">
        <v>0.069354</v>
      </c>
      <c r="Q838" t="n">
        <v>-0.216258</v>
      </c>
      <c r="R838" t="n">
        <v>-0.569147</v>
      </c>
      <c r="S838" t="n">
        <v>-0.100306</v>
      </c>
      <c r="T838" t="n">
        <v>0.029891</v>
      </c>
    </row>
    <row r="839">
      <c r="A839" t="inlineStr">
        <is>
          <t>04/11/2023</t>
        </is>
      </c>
      <c r="B839" t="n">
        <v>0.6086009999999999</v>
      </c>
      <c r="C839" t="n">
        <v>-0.129032</v>
      </c>
      <c r="D839" t="n">
        <v>1.735818</v>
      </c>
      <c r="E839" t="n">
        <v>0.632057</v>
      </c>
      <c r="F839" t="n">
        <v>0.214003</v>
      </c>
      <c r="G839" t="n">
        <v>0.790845</v>
      </c>
      <c r="H839" t="n">
        <v>0.28341</v>
      </c>
      <c r="I839" t="n">
        <v>-0.027314</v>
      </c>
      <c r="J839" t="n">
        <v>-0.6417580000000001</v>
      </c>
      <c r="K839" t="n">
        <v>0.699301</v>
      </c>
      <c r="L839" t="n">
        <v>0.026859</v>
      </c>
      <c r="M839" t="n">
        <v>0.172141</v>
      </c>
      <c r="N839" t="n">
        <v>0.20599</v>
      </c>
      <c r="O839" t="n">
        <v>-0.358551</v>
      </c>
      <c r="P839" t="n">
        <v>0.945647</v>
      </c>
      <c r="Q839" t="n">
        <v>0.873242</v>
      </c>
      <c r="R839" t="n">
        <v>-0.939755</v>
      </c>
      <c r="S839" t="n">
        <v>0.085824</v>
      </c>
      <c r="T839" t="n">
        <v>0.337184</v>
      </c>
    </row>
    <row r="840">
      <c r="A840" t="inlineStr">
        <is>
          <t>04/10/2023</t>
        </is>
      </c>
      <c r="B840" t="n">
        <v>0.101674</v>
      </c>
      <c r="C840" t="n">
        <v>-1.315789</v>
      </c>
      <c r="D840" t="n">
        <v>-1.278005</v>
      </c>
      <c r="E840" t="n">
        <v>-0.739986</v>
      </c>
      <c r="F840" t="n">
        <v>-0.09354899999999999</v>
      </c>
      <c r="G840" t="n">
        <v>1.069642</v>
      </c>
      <c r="H840" t="n">
        <v>-0.195771</v>
      </c>
      <c r="I840" t="n">
        <v>-0.4623</v>
      </c>
      <c r="J840" t="n">
        <v>-0.056605</v>
      </c>
      <c r="K840" t="n">
        <v>-0.043687</v>
      </c>
      <c r="L840" t="n">
        <v>0.10266</v>
      </c>
      <c r="M840" t="n">
        <v>-0.710747</v>
      </c>
      <c r="N840" t="n">
        <v>-1.612408</v>
      </c>
      <c r="O840" t="n">
        <v>0.576576</v>
      </c>
      <c r="P840" t="n">
        <v>0.80005</v>
      </c>
      <c r="Q840" t="n">
        <v>0.218953</v>
      </c>
      <c r="R840" t="n">
        <v>-0.053621</v>
      </c>
      <c r="S840" t="n">
        <v>-0.200381</v>
      </c>
      <c r="T840" t="n">
        <v>-0.06737600000000001</v>
      </c>
    </row>
    <row r="841">
      <c r="A841" t="inlineStr">
        <is>
          <t>04/06/2023</t>
        </is>
      </c>
      <c r="B841" t="n">
        <v>0.407803</v>
      </c>
      <c r="C841" t="n">
        <v>-0.436681</v>
      </c>
      <c r="D841" t="n">
        <v>0.262123</v>
      </c>
      <c r="E841" t="n">
        <v>-0.713411</v>
      </c>
      <c r="F841" t="n">
        <v>0.442993</v>
      </c>
      <c r="G841" t="n">
        <v>0.149761</v>
      </c>
      <c r="H841" t="n">
        <v>0.481064</v>
      </c>
      <c r="I841" t="n">
        <v>-0.090475</v>
      </c>
      <c r="J841" t="n">
        <v>0.674228</v>
      </c>
      <c r="K841" t="n">
        <v>-0.21796</v>
      </c>
      <c r="L841" t="n">
        <v>0.390079</v>
      </c>
      <c r="M841" t="n">
        <v>0.225478</v>
      </c>
      <c r="N841" t="n">
        <v>0.258686</v>
      </c>
      <c r="O841" t="n">
        <v>0.072176</v>
      </c>
      <c r="P841" t="n">
        <v>-1.518151</v>
      </c>
      <c r="Q841" t="n">
        <v>0.376431</v>
      </c>
      <c r="R841" t="n">
        <v>0.566689</v>
      </c>
      <c r="S841" t="n">
        <v>0.706929</v>
      </c>
      <c r="T841" t="n">
        <v>0.247735</v>
      </c>
    </row>
    <row r="842">
      <c r="A842" t="inlineStr">
        <is>
          <t>04/05/2023</t>
        </is>
      </c>
      <c r="B842" t="n">
        <v>-0.784026</v>
      </c>
      <c r="C842" t="n">
        <v>0.211745</v>
      </c>
      <c r="D842" t="n">
        <v>0.438687</v>
      </c>
      <c r="E842" t="n">
        <v>-0.07979600000000001</v>
      </c>
      <c r="F842" t="n">
        <v>-0.560619</v>
      </c>
      <c r="G842" t="n">
        <v>-0.980873</v>
      </c>
      <c r="H842" t="n">
        <v>-0.565353</v>
      </c>
      <c r="I842" t="n">
        <v>0.327027</v>
      </c>
      <c r="J842" t="n">
        <v>-0.987275</v>
      </c>
      <c r="K842" t="n">
        <v>-0.130605</v>
      </c>
      <c r="L842" t="n">
        <v>-0.261819</v>
      </c>
      <c r="M842" t="n">
        <v>0.235008</v>
      </c>
      <c r="N842" t="n">
        <v>1.045457</v>
      </c>
      <c r="O842" t="n">
        <v>0.289539</v>
      </c>
      <c r="P842" t="n">
        <v>1.505738</v>
      </c>
      <c r="Q842" t="n">
        <v>-0.12543</v>
      </c>
      <c r="R842" t="n">
        <v>-1.140359</v>
      </c>
      <c r="S842" t="n">
        <v>2.589757</v>
      </c>
      <c r="T842" t="n">
        <v>1.726179</v>
      </c>
    </row>
    <row r="843">
      <c r="A843" t="inlineStr">
        <is>
          <t>04/04/2023</t>
        </is>
      </c>
      <c r="B843" t="n">
        <v>0</v>
      </c>
      <c r="C843" t="n">
        <v>0.6965170000000001</v>
      </c>
      <c r="D843" t="n">
        <v>3.355461</v>
      </c>
      <c r="E843" t="n">
        <v>1.864095</v>
      </c>
      <c r="F843" t="n">
        <v>-0.292706</v>
      </c>
      <c r="G843" t="n">
        <v>-1.753712</v>
      </c>
      <c r="H843" t="n">
        <v>-0.346693</v>
      </c>
      <c r="I843" t="n">
        <v>0.127304</v>
      </c>
      <c r="J843" t="n">
        <v>-0.337306</v>
      </c>
      <c r="K843" t="n">
        <v>4.125113</v>
      </c>
      <c r="L843" t="n">
        <v>-0.554832</v>
      </c>
      <c r="M843" t="n">
        <v>0.290048</v>
      </c>
      <c r="N843" t="n">
        <v>0.497205</v>
      </c>
      <c r="O843" t="n">
        <v>-0.396538</v>
      </c>
      <c r="P843" t="n">
        <v>-1.813219</v>
      </c>
      <c r="Q843" t="n">
        <v>-0.931306</v>
      </c>
      <c r="R843" t="n">
        <v>-0.550634</v>
      </c>
      <c r="S843" t="n">
        <v>0.505737</v>
      </c>
      <c r="T843" t="n">
        <v>0.015244</v>
      </c>
    </row>
    <row r="844">
      <c r="A844" t="inlineStr">
        <is>
          <t>04/03/2023</t>
        </is>
      </c>
      <c r="B844" t="n">
        <v>0.202713</v>
      </c>
      <c r="C844" t="n">
        <v>0.313703</v>
      </c>
      <c r="D844" t="n">
        <v>2.256718</v>
      </c>
      <c r="E844" t="n">
        <v>0.720445</v>
      </c>
      <c r="F844" t="n">
        <v>-0.07714600000000001</v>
      </c>
      <c r="G844" t="n">
        <v>0.044839</v>
      </c>
      <c r="H844" t="n">
        <v>-0.08233699999999999</v>
      </c>
      <c r="I844" t="n">
        <v>0.604044</v>
      </c>
      <c r="J844" t="n">
        <v>-0.243055</v>
      </c>
      <c r="K844" t="n">
        <v>-0.271248</v>
      </c>
      <c r="L844" t="n">
        <v>0.381045</v>
      </c>
      <c r="M844" t="n">
        <v>0.17881</v>
      </c>
      <c r="N844" t="n">
        <v>0.470266</v>
      </c>
      <c r="O844" t="n">
        <v>-0.466039</v>
      </c>
      <c r="P844" t="n">
        <v>4.527232</v>
      </c>
      <c r="Q844" t="n">
        <v>0.186412</v>
      </c>
      <c r="R844" t="n">
        <v>-0.15893</v>
      </c>
      <c r="S844" t="n">
        <v>-0.67962</v>
      </c>
      <c r="T844" t="n">
        <v>1.120055</v>
      </c>
    </row>
    <row r="845">
      <c r="A845" t="inlineStr">
        <is>
          <t>03/31/2023</t>
        </is>
      </c>
      <c r="B845" t="n">
        <v>-0.126569</v>
      </c>
      <c r="C845" t="n">
        <v>-0.142389</v>
      </c>
      <c r="D845" t="n">
        <v>-0.523007</v>
      </c>
      <c r="E845" t="n">
        <v>-0.5212290000000001</v>
      </c>
      <c r="F845" t="n">
        <v>1.083778</v>
      </c>
      <c r="G845" t="n">
        <v>1.838104</v>
      </c>
      <c r="H845" t="n">
        <v>1.177163</v>
      </c>
      <c r="I845" t="n">
        <v>0.9021479999999999</v>
      </c>
      <c r="J845" t="n">
        <v>1.663065</v>
      </c>
      <c r="K845" t="n">
        <v>0.820419</v>
      </c>
      <c r="L845" t="n">
        <v>1.409501</v>
      </c>
      <c r="M845" t="n">
        <v>0.501444</v>
      </c>
      <c r="N845" t="n">
        <v>1.498028</v>
      </c>
      <c r="O845" t="n">
        <v>0.359685</v>
      </c>
      <c r="P845" t="n">
        <v>0.692849</v>
      </c>
      <c r="Q845" t="n">
        <v>1.100976</v>
      </c>
      <c r="R845" t="n">
        <v>1.430792</v>
      </c>
      <c r="S845" t="n">
        <v>0.72923</v>
      </c>
      <c r="T845" t="n">
        <v>1.069552</v>
      </c>
    </row>
    <row r="846">
      <c r="A846" t="inlineStr">
        <is>
          <t>03/30/2023</t>
        </is>
      </c>
      <c r="B846" t="n">
        <v>0.996918</v>
      </c>
      <c r="C846" t="n">
        <v>0.142592</v>
      </c>
      <c r="D846" t="n">
        <v>1.498125</v>
      </c>
      <c r="E846" t="n">
        <v>0.903961</v>
      </c>
      <c r="F846" t="n">
        <v>0.592181</v>
      </c>
      <c r="G846" t="n">
        <v>-0.136803</v>
      </c>
      <c r="H846" t="n">
        <v>0.658392</v>
      </c>
      <c r="I846" t="n">
        <v>0.138262</v>
      </c>
      <c r="J846" t="n">
        <v>0.946561</v>
      </c>
      <c r="K846" t="n">
        <v>2.33209</v>
      </c>
      <c r="L846" t="n">
        <v>0.585522</v>
      </c>
      <c r="M846" t="n">
        <v>0.100369</v>
      </c>
      <c r="N846" t="n">
        <v>0.460191</v>
      </c>
      <c r="O846" t="n">
        <v>-0.465538</v>
      </c>
      <c r="P846" t="n">
        <v>0.439612</v>
      </c>
      <c r="Q846" t="n">
        <v>-0.219777</v>
      </c>
      <c r="R846" t="n">
        <v>1.161822</v>
      </c>
      <c r="S846" t="n">
        <v>0.433631</v>
      </c>
      <c r="T846" t="n">
        <v>0.541609</v>
      </c>
    </row>
    <row r="847">
      <c r="A847" t="inlineStr">
        <is>
          <t>03/29/2023</t>
        </is>
      </c>
      <c r="B847" t="n">
        <v>0.282189</v>
      </c>
      <c r="C847" t="n">
        <v>-1.516641</v>
      </c>
      <c r="D847" t="n">
        <v>-0.8354549999999999</v>
      </c>
      <c r="E847" t="n">
        <v>-0.496075</v>
      </c>
      <c r="F847" t="n">
        <v>1.253766</v>
      </c>
      <c r="G847" t="n">
        <v>1.135784</v>
      </c>
      <c r="H847" t="n">
        <v>1.176712</v>
      </c>
      <c r="I847" t="n">
        <v>0.463114</v>
      </c>
      <c r="J847" t="n">
        <v>1.823372</v>
      </c>
      <c r="K847" t="n">
        <v>0.046664</v>
      </c>
      <c r="L847" t="n">
        <v>1.453478</v>
      </c>
      <c r="M847" t="n">
        <v>0.192009</v>
      </c>
      <c r="N847" t="n">
        <v>-0.200881</v>
      </c>
      <c r="O847" t="n">
        <v>0.251527</v>
      </c>
      <c r="P847" t="n">
        <v>1.386617</v>
      </c>
      <c r="Q847" t="n">
        <v>1.464394</v>
      </c>
      <c r="R847" t="n">
        <v>2.095072</v>
      </c>
      <c r="S847" t="n">
        <v>1.455322</v>
      </c>
      <c r="T847" t="n">
        <v>0.275498</v>
      </c>
    </row>
    <row r="848">
      <c r="A848" t="inlineStr">
        <is>
          <t>03/28/2023</t>
        </is>
      </c>
      <c r="B848" t="n">
        <v>1.429995</v>
      </c>
      <c r="C848" t="n">
        <v>0.6075159999999999</v>
      </c>
      <c r="D848" t="n">
        <v>2.506416</v>
      </c>
      <c r="E848" t="n">
        <v>0.818906</v>
      </c>
      <c r="F848" t="n">
        <v>-0.054525</v>
      </c>
      <c r="G848" t="n">
        <v>-0.143899</v>
      </c>
      <c r="H848" t="n">
        <v>-0.02214</v>
      </c>
      <c r="I848" t="n">
        <v>-0.16649</v>
      </c>
      <c r="J848" t="n">
        <v>-0.531141</v>
      </c>
      <c r="K848" t="n">
        <v>0.989632</v>
      </c>
      <c r="L848" t="n">
        <v>-0.224482</v>
      </c>
      <c r="M848" t="n">
        <v>0.311768</v>
      </c>
      <c r="N848" t="n">
        <v>0.182044</v>
      </c>
      <c r="O848" t="n">
        <v>-0.358038</v>
      </c>
      <c r="P848" t="n">
        <v>1.545983</v>
      </c>
      <c r="Q848" t="n">
        <v>-0.031846</v>
      </c>
      <c r="R848" t="n">
        <v>-0.469471</v>
      </c>
      <c r="S848" t="n">
        <v>0.273746</v>
      </c>
      <c r="T848" t="n">
        <v>-0.602444</v>
      </c>
    </row>
    <row r="849">
      <c r="A849" t="inlineStr">
        <is>
          <t>03/27/2023</t>
        </is>
      </c>
      <c r="B849" t="n">
        <v>-0.543028</v>
      </c>
      <c r="C849" t="n">
        <v>-0.645705</v>
      </c>
      <c r="D849" t="n">
        <v>-0.09521</v>
      </c>
      <c r="E849" t="n">
        <v>-0.925674</v>
      </c>
      <c r="F849" t="n">
        <v>-0.244515</v>
      </c>
      <c r="G849" t="n">
        <v>1.111806</v>
      </c>
      <c r="H849" t="n">
        <v>-0.155152</v>
      </c>
      <c r="I849" t="n">
        <v>-1.196629</v>
      </c>
      <c r="J849" t="n">
        <v>-0.685137</v>
      </c>
      <c r="K849" t="n">
        <v>0</v>
      </c>
      <c r="L849" t="n">
        <v>0.186993</v>
      </c>
      <c r="M849" t="n">
        <v>-0.782545</v>
      </c>
      <c r="N849" t="n">
        <v>-2.349018</v>
      </c>
      <c r="O849" t="n">
        <v>-0.321199</v>
      </c>
      <c r="P849" t="n">
        <v>2.131288</v>
      </c>
      <c r="Q849" t="n">
        <v>1.387718</v>
      </c>
      <c r="R849" t="n">
        <v>-0.774246</v>
      </c>
      <c r="S849" t="n">
        <v>0.121925</v>
      </c>
      <c r="T849" t="n">
        <v>0.408496</v>
      </c>
    </row>
    <row r="850">
      <c r="A850" t="inlineStr">
        <is>
          <t>03/24/2023</t>
        </is>
      </c>
      <c r="B850" t="n">
        <v>-0.257971</v>
      </c>
      <c r="C850" t="n">
        <v>-0.15417</v>
      </c>
      <c r="D850" t="n">
        <v>0.766528</v>
      </c>
      <c r="E850" t="n">
        <v>-1.125229</v>
      </c>
      <c r="F850" t="n">
        <v>-0.20343</v>
      </c>
      <c r="G850" t="n">
        <v>0.9045069999999999</v>
      </c>
      <c r="H850" t="n">
        <v>-0.27638</v>
      </c>
      <c r="I850" t="n">
        <v>0.311569</v>
      </c>
      <c r="J850" t="n">
        <v>0.368038</v>
      </c>
      <c r="K850" t="n">
        <v>-0.281955</v>
      </c>
      <c r="L850" t="n">
        <v>0.656213</v>
      </c>
      <c r="M850" t="n">
        <v>-0.254153</v>
      </c>
      <c r="N850" t="n">
        <v>0.422894</v>
      </c>
      <c r="O850" t="n">
        <v>0.610413</v>
      </c>
      <c r="P850" t="n">
        <v>0.386741</v>
      </c>
      <c r="Q850" t="n">
        <v>-0.064535</v>
      </c>
      <c r="R850" t="n">
        <v>0.261049</v>
      </c>
      <c r="S850" t="n">
        <v>3.12395</v>
      </c>
      <c r="T850" t="n">
        <v>1.385763</v>
      </c>
    </row>
    <row r="851">
      <c r="A851" t="inlineStr">
        <is>
          <t>03/23/2023</t>
        </is>
      </c>
      <c r="B851" t="n">
        <v>1.385854</v>
      </c>
      <c r="C851" t="n">
        <v>0.436374</v>
      </c>
      <c r="D851" t="n">
        <v>2.454318</v>
      </c>
      <c r="E851" t="n">
        <v>1.253816</v>
      </c>
      <c r="F851" t="n">
        <v>-0.391791</v>
      </c>
      <c r="G851" t="n">
        <v>-0.443837</v>
      </c>
      <c r="H851" t="n">
        <v>-0.330396</v>
      </c>
      <c r="I851" t="n">
        <v>0.284805</v>
      </c>
      <c r="J851" t="n">
        <v>1.185804</v>
      </c>
      <c r="K851" t="n">
        <v>0.853081</v>
      </c>
      <c r="L851" t="n">
        <v>0.270326</v>
      </c>
      <c r="M851" t="n">
        <v>0.181897</v>
      </c>
      <c r="N851" t="n">
        <v>0</v>
      </c>
      <c r="O851" t="n">
        <v>0.143833</v>
      </c>
      <c r="P851" t="n">
        <v>-1.385513</v>
      </c>
      <c r="Q851" t="n">
        <v>-0.672721</v>
      </c>
      <c r="R851" t="n">
        <v>1.626594</v>
      </c>
      <c r="S851" t="n">
        <v>-1.025383</v>
      </c>
      <c r="T851" t="n">
        <v>-0.190778</v>
      </c>
    </row>
    <row r="852">
      <c r="A852" t="inlineStr">
        <is>
          <t>03/22/2023</t>
        </is>
      </c>
      <c r="B852" t="n">
        <v>0.393864</v>
      </c>
      <c r="C852" t="n">
        <v>0.995166</v>
      </c>
      <c r="D852" t="n">
        <v>1.866552</v>
      </c>
      <c r="E852" t="n">
        <v>1.702057</v>
      </c>
      <c r="F852" t="n">
        <v>0.094751</v>
      </c>
      <c r="G852" t="n">
        <v>-2.836118</v>
      </c>
      <c r="H852" t="n">
        <v>0.110253</v>
      </c>
      <c r="I852" t="n">
        <v>0.582341</v>
      </c>
      <c r="J852" t="n">
        <v>-1.359799</v>
      </c>
      <c r="K852" t="n">
        <v>2.726388</v>
      </c>
      <c r="L852" t="n">
        <v>-1.704654</v>
      </c>
      <c r="M852" t="n">
        <v>1.373365</v>
      </c>
      <c r="N852" t="n">
        <v>1.333358</v>
      </c>
      <c r="O852" t="n">
        <v>-0.749465</v>
      </c>
      <c r="P852" t="n">
        <v>-2.126901</v>
      </c>
      <c r="Q852" t="n">
        <v>-2.315495</v>
      </c>
      <c r="R852" t="n">
        <v>-0.995236</v>
      </c>
      <c r="S852" t="n">
        <v>-1.965094</v>
      </c>
      <c r="T852" t="n">
        <v>-1.511016</v>
      </c>
    </row>
    <row r="853">
      <c r="A853" t="inlineStr">
        <is>
          <t>03/21/2023</t>
        </is>
      </c>
      <c r="B853" t="n">
        <v>0.900627</v>
      </c>
      <c r="C853" t="n">
        <v>-0.7618509999999999</v>
      </c>
      <c r="D853" t="n">
        <v>-3.567944</v>
      </c>
      <c r="E853" t="n">
        <v>-1.887511</v>
      </c>
      <c r="F853" t="n">
        <v>1.093397</v>
      </c>
      <c r="G853" t="n">
        <v>1.844953</v>
      </c>
      <c r="H853" t="n">
        <v>1.137601</v>
      </c>
      <c r="I853" t="n">
        <v>0.482934</v>
      </c>
      <c r="J853" t="n">
        <v>1.428237</v>
      </c>
      <c r="K853" t="n">
        <v>-0.724988</v>
      </c>
      <c r="L853" t="n">
        <v>1.313039</v>
      </c>
      <c r="M853" t="n">
        <v>-0.211514</v>
      </c>
      <c r="N853" t="n">
        <v>-0.859214</v>
      </c>
      <c r="O853" t="n">
        <v>-0.035676</v>
      </c>
      <c r="P853" t="n">
        <v>3.462027</v>
      </c>
      <c r="Q853" t="n">
        <v>2.534695</v>
      </c>
      <c r="R853" t="n">
        <v>0.808149</v>
      </c>
      <c r="S853" t="n">
        <v>-2.014747</v>
      </c>
      <c r="T853" t="n">
        <v>0.606525</v>
      </c>
    </row>
    <row r="854">
      <c r="A854" t="inlineStr">
        <is>
          <t>03/20/2023</t>
        </is>
      </c>
      <c r="B854" t="n">
        <v>0.372414</v>
      </c>
      <c r="C854" t="n">
        <v>0.339751</v>
      </c>
      <c r="D854" t="n">
        <v>1.732916</v>
      </c>
      <c r="E854" t="n">
        <v>0.038091</v>
      </c>
      <c r="F854" t="n">
        <v>-0.272645</v>
      </c>
      <c r="G854" t="n">
        <v>1.296519</v>
      </c>
      <c r="H854" t="n">
        <v>-0.266932</v>
      </c>
      <c r="I854" t="n">
        <v>-0.296318</v>
      </c>
      <c r="J854" t="n">
        <v>0.354926</v>
      </c>
      <c r="K854" t="n">
        <v>0.290839</v>
      </c>
      <c r="L854" t="n">
        <v>0.961597</v>
      </c>
      <c r="M854" t="n">
        <v>0.092087</v>
      </c>
      <c r="N854" t="n">
        <v>-0.87973</v>
      </c>
      <c r="O854" t="n">
        <v>-0.567172</v>
      </c>
      <c r="P854" t="n">
        <v>2.001994</v>
      </c>
      <c r="Q854" t="n">
        <v>1.112489</v>
      </c>
      <c r="R854" t="n">
        <v>0.269633</v>
      </c>
      <c r="S854" t="n">
        <v>0.781932</v>
      </c>
      <c r="T854" t="n">
        <v>1.267419</v>
      </c>
    </row>
    <row r="855">
      <c r="A855" t="inlineStr">
        <is>
          <t>03/17/2023</t>
        </is>
      </c>
      <c r="B855" t="n">
        <v>-0.607858</v>
      </c>
      <c r="C855" t="n">
        <v>1.15996</v>
      </c>
      <c r="D855" t="n">
        <v>4.869705</v>
      </c>
      <c r="E855" t="n">
        <v>2.912023</v>
      </c>
      <c r="F855" t="n">
        <v>-0.596112</v>
      </c>
      <c r="G855" t="n">
        <v>-2.699202</v>
      </c>
      <c r="H855" t="n">
        <v>-0.597114</v>
      </c>
      <c r="I855" t="n">
        <v>0.502556</v>
      </c>
      <c r="J855" t="n">
        <v>-0.47265</v>
      </c>
      <c r="K855" t="n">
        <v>3.564257</v>
      </c>
      <c r="L855" t="n">
        <v>-1.169281</v>
      </c>
      <c r="M855" t="n">
        <v>0.212158</v>
      </c>
      <c r="N855" t="n">
        <v>1.500802</v>
      </c>
      <c r="O855" t="n">
        <v>-0.564376</v>
      </c>
      <c r="P855" t="n">
        <v>-1.573016</v>
      </c>
      <c r="Q855" t="n">
        <v>-3.217518</v>
      </c>
      <c r="R855" t="n">
        <v>-0.139193</v>
      </c>
      <c r="S855" t="n">
        <v>-0.961118</v>
      </c>
      <c r="T855" t="n">
        <v>-1.286283</v>
      </c>
    </row>
    <row r="856">
      <c r="A856" t="inlineStr">
        <is>
          <t>03/16/2023</t>
        </is>
      </c>
      <c r="B856" t="n">
        <v>1.529382</v>
      </c>
      <c r="C856" t="n">
        <v>-0.214347</v>
      </c>
      <c r="D856" t="n">
        <v>-0.579537</v>
      </c>
      <c r="E856" t="n">
        <v>0.202009</v>
      </c>
      <c r="F856" t="n">
        <v>0.654607</v>
      </c>
      <c r="G856" t="n">
        <v>1.365112</v>
      </c>
      <c r="H856" t="n">
        <v>0.656531</v>
      </c>
      <c r="I856" t="n">
        <v>-0.148629</v>
      </c>
      <c r="J856" t="n">
        <v>2.636066</v>
      </c>
      <c r="K856" t="n">
        <v>-0.4</v>
      </c>
      <c r="L856" t="n">
        <v>1.754539</v>
      </c>
      <c r="M856" t="n">
        <v>-1.131038</v>
      </c>
      <c r="N856" t="n">
        <v>-0.782246</v>
      </c>
      <c r="O856" t="n">
        <v>-0.105709</v>
      </c>
      <c r="P856" t="n">
        <v>1.085884</v>
      </c>
      <c r="Q856" t="n">
        <v>1.910096</v>
      </c>
      <c r="R856" t="n">
        <v>2.805207</v>
      </c>
      <c r="S856" t="n">
        <v>0.670077</v>
      </c>
      <c r="T856" t="n">
        <v>0.9342009999999999</v>
      </c>
    </row>
    <row r="857">
      <c r="A857" t="inlineStr">
        <is>
          <t>03/15/2023</t>
        </is>
      </c>
      <c r="B857" t="n">
        <v>-1.714113</v>
      </c>
      <c r="C857" t="n">
        <v>0.806684</v>
      </c>
      <c r="D857" t="n">
        <v>0</v>
      </c>
      <c r="E857" t="n">
        <v>0.780411</v>
      </c>
      <c r="F857" t="n">
        <v>-0.326318</v>
      </c>
      <c r="G857" t="n">
        <v>-1.648532</v>
      </c>
      <c r="H857" t="n">
        <v>-0.454115</v>
      </c>
      <c r="I857" t="n">
        <v>0.9568719999999999</v>
      </c>
      <c r="J857" t="n">
        <v>0.524612</v>
      </c>
      <c r="K857" t="n">
        <v>0.553042</v>
      </c>
      <c r="L857" t="n">
        <v>-0.625444</v>
      </c>
      <c r="M857" t="n">
        <v>1.218661</v>
      </c>
      <c r="N857" t="n">
        <v>1.931066</v>
      </c>
      <c r="O857" t="n">
        <v>1.067967</v>
      </c>
      <c r="P857" t="n">
        <v>-5.37011</v>
      </c>
      <c r="Q857" t="n">
        <v>-2.665123</v>
      </c>
      <c r="R857" t="n">
        <v>0.05736</v>
      </c>
      <c r="S857" t="n">
        <v>1.358018</v>
      </c>
      <c r="T857" t="n">
        <v>-0.08702600000000001</v>
      </c>
    </row>
    <row r="858">
      <c r="A858" t="inlineStr">
        <is>
          <t>03/14/2023</t>
        </is>
      </c>
      <c r="B858" t="n">
        <v>0.05255</v>
      </c>
      <c r="C858" t="n">
        <v>-0.672485</v>
      </c>
      <c r="D858" t="n">
        <v>0.7905720000000001</v>
      </c>
      <c r="E858" t="n">
        <v>-0.579107</v>
      </c>
      <c r="F858" t="n">
        <v>0.725675</v>
      </c>
      <c r="G858" t="n">
        <v>1.852158</v>
      </c>
      <c r="H858" t="n">
        <v>0.781564</v>
      </c>
      <c r="I858" t="n">
        <v>-0.299311</v>
      </c>
      <c r="J858" t="n">
        <v>2.298004</v>
      </c>
      <c r="K858" t="n">
        <v>-0.55</v>
      </c>
      <c r="L858" t="n">
        <v>1.653002</v>
      </c>
      <c r="M858" t="n">
        <v>-0.5509500000000001</v>
      </c>
      <c r="N858" t="n">
        <v>-1.644213</v>
      </c>
      <c r="O858" t="n">
        <v>0</v>
      </c>
      <c r="P858" t="n">
        <v>0.988378</v>
      </c>
      <c r="Q858" t="n">
        <v>2.023647</v>
      </c>
      <c r="R858" t="n">
        <v>2.307411</v>
      </c>
      <c r="S858" t="n">
        <v>1.314707</v>
      </c>
      <c r="T858" t="n">
        <v>0.893769</v>
      </c>
    </row>
    <row r="859">
      <c r="A859" t="inlineStr">
        <is>
          <t>03/13/2023</t>
        </is>
      </c>
      <c r="B859" t="n">
        <v>0.158758</v>
      </c>
      <c r="C859" t="n">
        <v>1.143271</v>
      </c>
      <c r="D859" t="n">
        <v>6.985335</v>
      </c>
      <c r="E859" t="n">
        <v>2.294818</v>
      </c>
      <c r="F859" t="n">
        <v>-0.544606</v>
      </c>
      <c r="G859" t="n">
        <v>-1.628987</v>
      </c>
      <c r="H859" t="n">
        <v>-0.510995</v>
      </c>
      <c r="I859" t="n">
        <v>0.08429</v>
      </c>
      <c r="J859" t="n">
        <v>0.741622</v>
      </c>
      <c r="K859" t="n">
        <v>6.044539</v>
      </c>
      <c r="L859" t="n">
        <v>-0.14252</v>
      </c>
      <c r="M859" t="n">
        <v>0.7586540000000001</v>
      </c>
      <c r="N859" t="n">
        <v>0.227273</v>
      </c>
      <c r="O859" t="n">
        <v>-0.917029</v>
      </c>
      <c r="P859" t="n">
        <v>-2.033256</v>
      </c>
      <c r="Q859" t="n">
        <v>-3.947939</v>
      </c>
      <c r="R859" t="n">
        <v>0.545063</v>
      </c>
      <c r="S859" t="n">
        <v>1.536752</v>
      </c>
      <c r="T859" t="n">
        <v>0.934307</v>
      </c>
    </row>
    <row r="860">
      <c r="A860" t="inlineStr">
        <is>
          <t>03/10/2023</t>
        </is>
      </c>
      <c r="B860" t="n">
        <v>-0.5258429999999999</v>
      </c>
      <c r="C860" t="n">
        <v>0.934852</v>
      </c>
      <c r="D860" t="n">
        <v>1.948962</v>
      </c>
      <c r="E860" t="n">
        <v>2.156287</v>
      </c>
      <c r="F860" t="n">
        <v>0.013588</v>
      </c>
      <c r="G860" t="n">
        <v>-2.88298</v>
      </c>
      <c r="H860" t="n">
        <v>-0.033224</v>
      </c>
      <c r="I860" t="n">
        <v>1.433908</v>
      </c>
      <c r="J860" t="n">
        <v>-1.40436</v>
      </c>
      <c r="K860" t="n">
        <v>2.277657</v>
      </c>
      <c r="L860" t="n">
        <v>-1.442962</v>
      </c>
      <c r="M860" t="n">
        <v>1.47395</v>
      </c>
      <c r="N860" t="n">
        <v>3.448713</v>
      </c>
      <c r="O860" t="n">
        <v>-0.630738</v>
      </c>
      <c r="P860" t="n">
        <v>-1.278469</v>
      </c>
      <c r="Q860" t="n">
        <v>-1.818773</v>
      </c>
      <c r="R860" t="n">
        <v>-1.758246</v>
      </c>
      <c r="S860" t="n">
        <v>-1.573696</v>
      </c>
      <c r="T860" t="n">
        <v>-0.735558</v>
      </c>
    </row>
    <row r="861">
      <c r="A861" t="inlineStr">
        <is>
          <t>03/09/2023</t>
        </is>
      </c>
      <c r="B861" t="n">
        <v>-2.210746</v>
      </c>
      <c r="C861" t="n">
        <v>0.854449</v>
      </c>
      <c r="D861" t="n">
        <v>-0.484878</v>
      </c>
      <c r="E861" t="n">
        <v>0.9849290000000001</v>
      </c>
      <c r="F861" t="n">
        <v>-0.555168</v>
      </c>
      <c r="G861" t="n">
        <v>-2.781391</v>
      </c>
      <c r="H861" t="n">
        <v>-0.618007</v>
      </c>
      <c r="I861" t="n">
        <v>-0.094969</v>
      </c>
      <c r="J861" t="n">
        <v>-1.732599</v>
      </c>
      <c r="K861" t="n">
        <v>0.217391</v>
      </c>
      <c r="L861" t="n">
        <v>-1.844978</v>
      </c>
      <c r="M861" t="n">
        <v>0.263579</v>
      </c>
      <c r="N861" t="n">
        <v>0.245471</v>
      </c>
      <c r="O861" t="n">
        <v>-0.279723</v>
      </c>
      <c r="P861" t="n">
        <v>-1.413455</v>
      </c>
      <c r="Q861" t="n">
        <v>-4.061742</v>
      </c>
      <c r="R861" t="n">
        <v>-1.433629</v>
      </c>
      <c r="S861" t="n">
        <v>-0.803433</v>
      </c>
      <c r="T861" t="n">
        <v>-1.013007</v>
      </c>
    </row>
    <row r="862">
      <c r="A862" t="inlineStr">
        <is>
          <t>03/08/2023</t>
        </is>
      </c>
      <c r="B862" t="n">
        <v>0.412961</v>
      </c>
      <c r="C862" t="n">
        <v>-0.073605</v>
      </c>
      <c r="D862" t="n">
        <v>-0.297765</v>
      </c>
      <c r="E862" t="n">
        <v>-0.047444</v>
      </c>
      <c r="F862" t="n">
        <v>-0.471856</v>
      </c>
      <c r="G862" t="n">
        <v>0.048303</v>
      </c>
      <c r="H862" t="n">
        <v>-0.505104</v>
      </c>
      <c r="I862" t="n">
        <v>-0.161022</v>
      </c>
      <c r="J862" t="n">
        <v>0.499439</v>
      </c>
      <c r="K862" t="n">
        <v>-0.271003</v>
      </c>
      <c r="L862" t="n">
        <v>0.163201</v>
      </c>
      <c r="M862" t="n">
        <v>-0.477737</v>
      </c>
      <c r="N862" t="n">
        <v>0.098375</v>
      </c>
      <c r="O862" t="n">
        <v>-0.034953</v>
      </c>
      <c r="P862" t="n">
        <v>-1.025865</v>
      </c>
      <c r="Q862" t="n">
        <v>-0.370432</v>
      </c>
      <c r="R862" t="n">
        <v>0.826981</v>
      </c>
      <c r="S862" t="n">
        <v>0.763745</v>
      </c>
      <c r="T862" t="n">
        <v>-0.535375</v>
      </c>
    </row>
    <row r="863">
      <c r="A863" t="inlineStr">
        <is>
          <t>03/07/2023</t>
        </is>
      </c>
      <c r="B863" t="n">
        <v>-1.67527</v>
      </c>
      <c r="C863" t="n">
        <v>-0.846592</v>
      </c>
      <c r="D863" t="n">
        <v>-4.237723</v>
      </c>
      <c r="E863" t="n">
        <v>-1.748048</v>
      </c>
      <c r="F863" t="n">
        <v>-0.709358</v>
      </c>
      <c r="G863" t="n">
        <v>-1.160572</v>
      </c>
      <c r="H863" t="n">
        <v>-0.6435689999999999</v>
      </c>
      <c r="I863" t="n">
        <v>-0.283314</v>
      </c>
      <c r="J863" t="n">
        <v>-1.226582</v>
      </c>
      <c r="K863" t="n">
        <v>-4.503106</v>
      </c>
      <c r="L863" t="n">
        <v>-1.53286</v>
      </c>
      <c r="M863" t="n">
        <v>-0.632985</v>
      </c>
      <c r="N863" t="n">
        <v>0.613236</v>
      </c>
      <c r="O863" t="n">
        <v>1.238098</v>
      </c>
      <c r="P863" t="n">
        <v>-1.740937</v>
      </c>
      <c r="Q863" t="n">
        <v>-2.581908</v>
      </c>
      <c r="R863" t="n">
        <v>-1.242878</v>
      </c>
      <c r="S863" t="n">
        <v>-1.637368</v>
      </c>
      <c r="T863" t="n">
        <v>-1.610957</v>
      </c>
    </row>
    <row r="864">
      <c r="A864" t="inlineStr">
        <is>
          <t>03/06/2023</t>
        </is>
      </c>
      <c r="B864" t="n">
        <v>-0.353961</v>
      </c>
      <c r="C864" t="n">
        <v>-0.131195</v>
      </c>
      <c r="D864" t="n">
        <v>-1.921136</v>
      </c>
      <c r="E864" t="n">
        <v>-0.504377</v>
      </c>
      <c r="F864" t="n">
        <v>0</v>
      </c>
      <c r="G864" t="n">
        <v>-1.462133</v>
      </c>
      <c r="H864" t="n">
        <v>0.07635599999999999</v>
      </c>
      <c r="I864" t="n">
        <v>-0.273165</v>
      </c>
      <c r="J864" t="n">
        <v>0.113457</v>
      </c>
      <c r="K864" t="n">
        <v>-1.176471</v>
      </c>
      <c r="L864" t="n">
        <v>0.06929200000000001</v>
      </c>
      <c r="M864" t="n">
        <v>-0.5370819999999999</v>
      </c>
      <c r="N864" t="n">
        <v>-0.775351</v>
      </c>
      <c r="O864" t="n">
        <v>-0.141343</v>
      </c>
      <c r="P864" t="n">
        <v>0.045781</v>
      </c>
      <c r="Q864" t="n">
        <v>0.083233</v>
      </c>
      <c r="R864" t="n">
        <v>0.478213</v>
      </c>
      <c r="S864" t="n">
        <v>0.483116</v>
      </c>
      <c r="T864" t="n">
        <v>-0.046447</v>
      </c>
    </row>
    <row r="865">
      <c r="A865" t="inlineStr">
        <is>
          <t>03/03/2023</t>
        </is>
      </c>
      <c r="B865" t="n">
        <v>0.893222</v>
      </c>
      <c r="C865" t="n">
        <v>0.630776</v>
      </c>
      <c r="D865" t="n">
        <v>1.632973</v>
      </c>
      <c r="E865" t="n">
        <v>1.072308</v>
      </c>
      <c r="F865" t="n">
        <v>1.02759</v>
      </c>
      <c r="G865" t="n">
        <v>1.392504</v>
      </c>
      <c r="H865" t="n">
        <v>1.025776</v>
      </c>
      <c r="I865" t="n">
        <v>1.1336</v>
      </c>
      <c r="J865" t="n">
        <v>2.067351</v>
      </c>
      <c r="K865" t="n">
        <v>1.611227</v>
      </c>
      <c r="L865" t="n">
        <v>1.603767</v>
      </c>
      <c r="M865" t="n">
        <v>1.076185</v>
      </c>
      <c r="N865" t="n">
        <v>2.422569</v>
      </c>
      <c r="O865" t="n">
        <v>-0.387189</v>
      </c>
      <c r="P865" t="n">
        <v>1.358985</v>
      </c>
      <c r="Q865" t="n">
        <v>1.580738</v>
      </c>
      <c r="R865" t="n">
        <v>2.150216</v>
      </c>
      <c r="S865" t="n">
        <v>1.704024</v>
      </c>
      <c r="T865" t="n">
        <v>1.1194</v>
      </c>
    </row>
    <row r="866">
      <c r="A866" t="inlineStr">
        <is>
          <t>03/02/2023</t>
        </is>
      </c>
      <c r="B866" t="n">
        <v>0.358403</v>
      </c>
      <c r="C866" t="n">
        <v>-0.350826</v>
      </c>
      <c r="D866" t="n">
        <v>0.213355</v>
      </c>
      <c r="E866" t="n">
        <v>-0.058562</v>
      </c>
      <c r="F866" t="n">
        <v>0.121893</v>
      </c>
      <c r="G866" t="n">
        <v>0.23879</v>
      </c>
      <c r="H866" t="n">
        <v>0.055169</v>
      </c>
      <c r="I866" t="n">
        <v>0.085841</v>
      </c>
      <c r="J866" t="n">
        <v>0.827595</v>
      </c>
      <c r="K866" t="n">
        <v>-0.259202</v>
      </c>
      <c r="L866" t="n">
        <v>0.777705</v>
      </c>
      <c r="M866" t="n">
        <v>0.075002</v>
      </c>
      <c r="N866" t="n">
        <v>-0.886677</v>
      </c>
      <c r="O866" t="n">
        <v>0.530788</v>
      </c>
      <c r="P866" t="n">
        <v>0.878889</v>
      </c>
      <c r="Q866" t="n">
        <v>-0.477517</v>
      </c>
      <c r="R866" t="n">
        <v>1.232282</v>
      </c>
      <c r="S866" t="n">
        <v>1.892729</v>
      </c>
      <c r="T866" t="n">
        <v>0.614401</v>
      </c>
    </row>
    <row r="867">
      <c r="A867" t="inlineStr">
        <is>
          <t>03/01/2023</t>
        </is>
      </c>
      <c r="B867" t="n">
        <v>2.145015</v>
      </c>
      <c r="C867" t="n">
        <v>-0.073035</v>
      </c>
      <c r="D867" t="n">
        <v>2.181214</v>
      </c>
      <c r="E867" t="n">
        <v>0.577218</v>
      </c>
      <c r="F867" t="n">
        <v>-0.283501</v>
      </c>
      <c r="G867" t="n">
        <v>0.127554</v>
      </c>
      <c r="H867" t="n">
        <v>-0.286169</v>
      </c>
      <c r="I867" t="n">
        <v>-0.623453</v>
      </c>
      <c r="J867" t="n">
        <v>-0.80391</v>
      </c>
      <c r="K867" t="n">
        <v>0.364204</v>
      </c>
      <c r="L867" t="n">
        <v>-0.38356</v>
      </c>
      <c r="M867" t="n">
        <v>-0.373194</v>
      </c>
      <c r="N867" t="n">
        <v>-1.074405</v>
      </c>
      <c r="O867" t="n">
        <v>-0.527985</v>
      </c>
      <c r="P867" t="n">
        <v>1.971569</v>
      </c>
      <c r="Q867" t="n">
        <v>-0.336043</v>
      </c>
      <c r="R867" t="n">
        <v>-0.7325120000000001</v>
      </c>
      <c r="S867" t="n">
        <v>-1.646144</v>
      </c>
      <c r="T867" t="n">
        <v>-0.16512</v>
      </c>
    </row>
    <row r="868">
      <c r="A868" t="inlineStr">
        <is>
          <t>02/28/2023</t>
        </is>
      </c>
      <c r="B868" t="n">
        <v>-0.701461</v>
      </c>
      <c r="C868" t="n">
        <v>0.146284</v>
      </c>
      <c r="D868" t="n">
        <v>1.139787</v>
      </c>
      <c r="E868" t="n">
        <v>0.455594</v>
      </c>
      <c r="F868" t="n">
        <v>-0.187553</v>
      </c>
      <c r="G868" t="n">
        <v>0.00532</v>
      </c>
      <c r="H868" t="n">
        <v>-0.185678</v>
      </c>
      <c r="I868" t="n">
        <v>0.037733</v>
      </c>
      <c r="J868" t="n">
        <v>-0.129247</v>
      </c>
      <c r="K868" t="n">
        <v>1.53196</v>
      </c>
      <c r="L868" t="n">
        <v>-0.3696</v>
      </c>
      <c r="M868" t="n">
        <v>0.374592</v>
      </c>
      <c r="N868" t="n">
        <v>0.454341</v>
      </c>
      <c r="O868" t="n">
        <v>0.282387</v>
      </c>
      <c r="P868" t="n">
        <v>-1.436814</v>
      </c>
      <c r="Q868" t="n">
        <v>0.196261</v>
      </c>
      <c r="R868" t="n">
        <v>-0.219227</v>
      </c>
      <c r="S868" t="n">
        <v>-1.753343</v>
      </c>
      <c r="T868" t="n">
        <v>-0.741544</v>
      </c>
    </row>
    <row r="869">
      <c r="A869" t="inlineStr">
        <is>
          <t>02/27/2023</t>
        </is>
      </c>
      <c r="B869" t="n">
        <v>0.522273</v>
      </c>
      <c r="C869" t="n">
        <v>0.087848</v>
      </c>
      <c r="D869" t="n">
        <v>0.777922</v>
      </c>
      <c r="E869" t="n">
        <v>0.39204</v>
      </c>
      <c r="F869" t="n">
        <v>0.674231</v>
      </c>
      <c r="G869" t="n">
        <v>0.352</v>
      </c>
      <c r="H869" t="n">
        <v>0.637619</v>
      </c>
      <c r="I869" t="n">
        <v>0.028417</v>
      </c>
      <c r="J869" t="n">
        <v>0.716069</v>
      </c>
      <c r="K869" t="n">
        <v>-0.838135</v>
      </c>
      <c r="L869" t="n">
        <v>0.34057</v>
      </c>
      <c r="M869" t="n">
        <v>0.206446</v>
      </c>
      <c r="N869" t="n">
        <v>0.277362</v>
      </c>
      <c r="O869" t="n">
        <v>-0.526286</v>
      </c>
      <c r="P869" t="n">
        <v>0.295316</v>
      </c>
      <c r="Q869" t="n">
        <v>-0.027902</v>
      </c>
      <c r="R869" t="n">
        <v>0.536404</v>
      </c>
      <c r="S869" t="n">
        <v>-0.675709</v>
      </c>
      <c r="T869" t="n">
        <v>-0.303454</v>
      </c>
    </row>
    <row r="870">
      <c r="A870" t="inlineStr">
        <is>
          <t>02/24/2023</t>
        </is>
      </c>
      <c r="B870" t="n">
        <v>-2.246055</v>
      </c>
      <c r="C870" t="n">
        <v>-1.286313</v>
      </c>
      <c r="D870" t="n">
        <v>-1.171607</v>
      </c>
      <c r="E870" t="n">
        <v>-0.719467</v>
      </c>
      <c r="F870" t="n">
        <v>-0.603067</v>
      </c>
      <c r="G870" t="n">
        <v>-0.935121</v>
      </c>
      <c r="H870" t="n">
        <v>-0.579261</v>
      </c>
      <c r="I870" t="n">
        <v>-0.750187</v>
      </c>
      <c r="J870" t="n">
        <v>-1.674389</v>
      </c>
      <c r="K870" t="n">
        <v>-2.750891</v>
      </c>
      <c r="L870" t="n">
        <v>-1.06822</v>
      </c>
      <c r="M870" t="n">
        <v>-0.652681</v>
      </c>
      <c r="N870" t="n">
        <v>-1.300116</v>
      </c>
      <c r="O870" t="n">
        <v>0.742433</v>
      </c>
      <c r="P870" t="n">
        <v>-0.129728</v>
      </c>
      <c r="Q870" t="n">
        <v>0.084372</v>
      </c>
      <c r="R870" t="n">
        <v>-1.782511</v>
      </c>
      <c r="S870" t="n">
        <v>0.030041</v>
      </c>
      <c r="T870" t="n">
        <v>-1.290401</v>
      </c>
    </row>
    <row r="871">
      <c r="A871" t="inlineStr">
        <is>
          <t>02/23/2023</t>
        </is>
      </c>
      <c r="B871" t="n">
        <v>0.487212</v>
      </c>
      <c r="C871" t="n">
        <v>0.202752</v>
      </c>
      <c r="D871" t="n">
        <v>-0.510175</v>
      </c>
      <c r="E871" t="n">
        <v>-0.053047</v>
      </c>
      <c r="F871" t="n">
        <v>0.987926</v>
      </c>
      <c r="G871" t="n">
        <v>0.712985</v>
      </c>
      <c r="H871" t="n">
        <v>1.004376</v>
      </c>
      <c r="I871" t="n">
        <v>0.7843869999999999</v>
      </c>
      <c r="J871" t="n">
        <v>0.873394</v>
      </c>
      <c r="K871" t="n">
        <v>-0.607595</v>
      </c>
      <c r="L871" t="n">
        <v>0.5319390000000001</v>
      </c>
      <c r="M871" t="n">
        <v>0.327409</v>
      </c>
      <c r="N871" t="n">
        <v>0.977138</v>
      </c>
      <c r="O871" t="n">
        <v>0.035386</v>
      </c>
      <c r="P871" t="n">
        <v>1.508738</v>
      </c>
      <c r="Q871" t="n">
        <v>0.084145</v>
      </c>
      <c r="R871" t="n">
        <v>1.657991</v>
      </c>
      <c r="S871" t="n">
        <v>-0.52296</v>
      </c>
      <c r="T871" t="n">
        <v>0.269568</v>
      </c>
    </row>
    <row r="872">
      <c r="A872" t="inlineStr">
        <is>
          <t>02/22/2023</t>
        </is>
      </c>
      <c r="B872" t="n">
        <v>-0.484849</v>
      </c>
      <c r="C872" t="n">
        <v>-0.043428</v>
      </c>
      <c r="D872" t="n">
        <v>-2.348008</v>
      </c>
      <c r="E872" t="n">
        <v>-0.562654</v>
      </c>
      <c r="F872" t="n">
        <v>0.653863</v>
      </c>
      <c r="G872" t="n">
        <v>0.272095</v>
      </c>
      <c r="H872" t="n">
        <v>0.733928</v>
      </c>
      <c r="I872" t="n">
        <v>0.284292</v>
      </c>
      <c r="J872" t="n">
        <v>0.074824</v>
      </c>
      <c r="K872" t="n">
        <v>-1.59442</v>
      </c>
      <c r="L872" t="n">
        <v>-0.137839</v>
      </c>
      <c r="M872" t="n">
        <v>-0.056126</v>
      </c>
      <c r="N872" t="n">
        <v>0.916466</v>
      </c>
      <c r="O872" t="n">
        <v>0.31949</v>
      </c>
      <c r="P872" t="n">
        <v>-0.666054</v>
      </c>
      <c r="Q872" t="n">
        <v>-0.112266</v>
      </c>
      <c r="R872" t="n">
        <v>-0.146494</v>
      </c>
      <c r="S872" t="n">
        <v>-0.386652</v>
      </c>
      <c r="T872" t="n">
        <v>-0.337734</v>
      </c>
    </row>
    <row r="873">
      <c r="A873" t="inlineStr">
        <is>
          <t>02/21/2023</t>
        </is>
      </c>
      <c r="B873" t="n">
        <v>-1.260001</v>
      </c>
      <c r="C873" t="n">
        <v>-0.532757</v>
      </c>
      <c r="D873" t="n">
        <v>-1.055875</v>
      </c>
      <c r="E873" t="n">
        <v>-0.373701</v>
      </c>
      <c r="F873" t="n">
        <v>-1.542374</v>
      </c>
      <c r="G873" t="n">
        <v>-2.951414</v>
      </c>
      <c r="H873" t="n">
        <v>-1.575888</v>
      </c>
      <c r="I873" t="n">
        <v>-1.420043</v>
      </c>
      <c r="J873" t="n">
        <v>-2.367504</v>
      </c>
      <c r="K873" t="n">
        <v>0.29985</v>
      </c>
      <c r="L873" t="n">
        <v>-2.006083</v>
      </c>
      <c r="M873" t="n">
        <v>-0.446687</v>
      </c>
      <c r="N873" t="n">
        <v>-1.943718</v>
      </c>
      <c r="O873" t="n">
        <v>0.320103</v>
      </c>
      <c r="P873" t="n">
        <v>-0.497256</v>
      </c>
      <c r="Q873" t="n">
        <v>-2.060875</v>
      </c>
      <c r="R873" t="n">
        <v>-2.374411</v>
      </c>
      <c r="S873" t="n">
        <v>-1.86921</v>
      </c>
      <c r="T873" t="n">
        <v>-1.29561</v>
      </c>
    </row>
    <row r="874">
      <c r="A874" t="inlineStr">
        <is>
          <t>02/17/2023</t>
        </is>
      </c>
      <c r="B874" t="n">
        <v>-1.096716</v>
      </c>
      <c r="C874" t="n">
        <v>-0.229852</v>
      </c>
      <c r="D874" t="n">
        <v>-0.906841</v>
      </c>
      <c r="E874" t="n">
        <v>0.298682</v>
      </c>
      <c r="F874" t="n">
        <v>0.390478</v>
      </c>
      <c r="G874" t="n">
        <v>0.275186</v>
      </c>
      <c r="H874" t="n">
        <v>0.329403</v>
      </c>
      <c r="I874" t="n">
        <v>0.39388</v>
      </c>
      <c r="J874" t="n">
        <v>-0.7055900000000001</v>
      </c>
      <c r="K874" t="n">
        <v>0.856855</v>
      </c>
      <c r="L874" t="n">
        <v>-0.249827</v>
      </c>
      <c r="M874" t="n">
        <v>0.195841</v>
      </c>
      <c r="N874" t="n">
        <v>0.777636</v>
      </c>
      <c r="O874" t="n">
        <v>-0.070766</v>
      </c>
      <c r="P874" t="n">
        <v>-3.561255</v>
      </c>
      <c r="Q874" t="n">
        <v>0.02735</v>
      </c>
      <c r="R874" t="n">
        <v>-1.250212</v>
      </c>
      <c r="S874" t="n">
        <v>1.077378</v>
      </c>
      <c r="T874" t="n">
        <v>0.8943680000000001</v>
      </c>
    </row>
    <row r="875">
      <c r="A875" t="inlineStr">
        <is>
          <t>02/16/2023</t>
        </is>
      </c>
      <c r="B875" t="n">
        <v>0.024827</v>
      </c>
      <c r="C875" t="n">
        <v>0.143864</v>
      </c>
      <c r="D875" t="n">
        <v>-0.41699</v>
      </c>
      <c r="E875" t="n">
        <v>-0.081924</v>
      </c>
      <c r="F875" t="n">
        <v>-0.80135</v>
      </c>
      <c r="G875" t="n">
        <v>-0.9564859999999999</v>
      </c>
      <c r="H875" t="n">
        <v>-0.849067</v>
      </c>
      <c r="I875" t="n">
        <v>-0.80015</v>
      </c>
      <c r="J875" t="n">
        <v>-1.876396</v>
      </c>
      <c r="K875" t="n">
        <v>-0.251383</v>
      </c>
      <c r="L875" t="n">
        <v>-1.376891</v>
      </c>
      <c r="M875" t="n">
        <v>-0.241839</v>
      </c>
      <c r="N875" t="n">
        <v>-1.416845</v>
      </c>
      <c r="O875" t="n">
        <v>0.142142</v>
      </c>
      <c r="P875" t="n">
        <v>-0.983147</v>
      </c>
      <c r="Q875" t="n">
        <v>-1.006947</v>
      </c>
      <c r="R875" t="n">
        <v>-1.735001</v>
      </c>
      <c r="S875" t="n">
        <v>-0.76151</v>
      </c>
      <c r="T875" t="n">
        <v>-0.998941</v>
      </c>
    </row>
    <row r="876">
      <c r="A876" t="inlineStr">
        <is>
          <t>02/15/2023</t>
        </is>
      </c>
      <c r="B876" t="n">
        <v>-0.840512</v>
      </c>
      <c r="C876" t="n">
        <v>-0.75671</v>
      </c>
      <c r="D876" t="n">
        <v>-2.867727</v>
      </c>
      <c r="E876" t="n">
        <v>-0.996466</v>
      </c>
      <c r="F876" t="n">
        <v>-0.160144</v>
      </c>
      <c r="G876" t="n">
        <v>1.012918</v>
      </c>
      <c r="H876" t="n">
        <v>-0.15222</v>
      </c>
      <c r="I876" t="n">
        <v>-0.379986</v>
      </c>
      <c r="J876" t="n">
        <v>0.766082</v>
      </c>
      <c r="K876" t="n">
        <v>-1.143141</v>
      </c>
      <c r="L876" t="n">
        <v>0.324742</v>
      </c>
      <c r="M876" t="n">
        <v>0</v>
      </c>
      <c r="N876" t="n">
        <v>-0.932482</v>
      </c>
      <c r="O876" t="n">
        <v>0.681737</v>
      </c>
      <c r="P876" t="n">
        <v>-1.699741</v>
      </c>
      <c r="Q876" t="n">
        <v>0.108993</v>
      </c>
      <c r="R876" t="n">
        <v>0.467133</v>
      </c>
      <c r="S876" t="n">
        <v>0.648483</v>
      </c>
      <c r="T876" t="n">
        <v>-0.496949</v>
      </c>
    </row>
    <row r="877">
      <c r="A877" t="inlineStr">
        <is>
          <t>02/14/2023</t>
        </is>
      </c>
      <c r="B877" t="n">
        <v>-0.172834</v>
      </c>
      <c r="C877" t="n">
        <v>-0.610189</v>
      </c>
      <c r="D877" t="n">
        <v>0.203103</v>
      </c>
      <c r="E877" t="n">
        <v>0.07537099999999999</v>
      </c>
      <c r="F877" t="n">
        <v>0.026779</v>
      </c>
      <c r="G877" t="n">
        <v>-0.046722</v>
      </c>
      <c r="H877" t="n">
        <v>0.010903</v>
      </c>
      <c r="I877" t="n">
        <v>-0.249649</v>
      </c>
      <c r="J877" t="n">
        <v>0.738969</v>
      </c>
      <c r="K877" t="n">
        <v>-0.39604</v>
      </c>
      <c r="L877" t="n">
        <v>-0.046005</v>
      </c>
      <c r="M877" t="n">
        <v>-0.333768</v>
      </c>
      <c r="N877" t="n">
        <v>-0.23019</v>
      </c>
      <c r="O877" t="n">
        <v>-0.07171</v>
      </c>
      <c r="P877" t="n">
        <v>0.033173</v>
      </c>
      <c r="Q877" t="n">
        <v>-0.541728</v>
      </c>
      <c r="R877" t="n">
        <v>0.427237</v>
      </c>
      <c r="S877" t="n">
        <v>-0.425804</v>
      </c>
      <c r="T877" t="n">
        <v>-0.591368</v>
      </c>
    </row>
    <row r="878">
      <c r="A878" t="inlineStr">
        <is>
          <t>02/13/2023</t>
        </is>
      </c>
      <c r="B878" t="n">
        <v>0.821171</v>
      </c>
      <c r="C878" t="n">
        <v>-0.606488</v>
      </c>
      <c r="D878" t="n">
        <v>-0.135335</v>
      </c>
      <c r="E878" t="n">
        <v>-0.507614</v>
      </c>
      <c r="F878" t="n">
        <v>0.254069</v>
      </c>
      <c r="G878" t="n">
        <v>1.203297</v>
      </c>
      <c r="H878" t="n">
        <v>0.283332</v>
      </c>
      <c r="I878" t="n">
        <v>0.371284</v>
      </c>
      <c r="J878" t="n">
        <v>1.601539</v>
      </c>
      <c r="K878" t="n">
        <v>-0.197628</v>
      </c>
      <c r="L878" t="n">
        <v>1.173899</v>
      </c>
      <c r="M878" t="n">
        <v>0.167163</v>
      </c>
      <c r="N878" t="n">
        <v>0.841472</v>
      </c>
      <c r="O878" t="n">
        <v>-0.286021</v>
      </c>
      <c r="P878" t="n">
        <v>-0.255005</v>
      </c>
      <c r="Q878" t="n">
        <v>1.151042</v>
      </c>
      <c r="R878" t="n">
        <v>1.73094</v>
      </c>
      <c r="S878" t="n">
        <v>0.605645</v>
      </c>
      <c r="T878" t="n">
        <v>0.830212</v>
      </c>
    </row>
    <row r="879">
      <c r="A879" t="inlineStr">
        <is>
          <t>02/10/2023</t>
        </is>
      </c>
      <c r="B879" t="n">
        <v>-0.961051</v>
      </c>
      <c r="C879" t="n">
        <v>0.098828</v>
      </c>
      <c r="D879" t="n">
        <v>-0.470227</v>
      </c>
      <c r="E879" t="n">
        <v>0.190718</v>
      </c>
      <c r="F879" t="n">
        <v>-0.769661</v>
      </c>
      <c r="G879" t="n">
        <v>0.200109</v>
      </c>
      <c r="H879" t="n">
        <v>-0.778824</v>
      </c>
      <c r="I879" t="n">
        <v>-0.700339</v>
      </c>
      <c r="J879" t="n">
        <v>-0.656307</v>
      </c>
      <c r="K879" t="n">
        <v>0.297324</v>
      </c>
      <c r="L879" t="n">
        <v>0.23337</v>
      </c>
      <c r="M879" t="n">
        <v>-0.360896</v>
      </c>
      <c r="N879" t="n">
        <v>-1.118886</v>
      </c>
      <c r="O879" t="n">
        <v>0.322812</v>
      </c>
      <c r="P879" t="n">
        <v>3.916722</v>
      </c>
      <c r="Q879" t="n">
        <v>0.329746</v>
      </c>
      <c r="R879" t="n">
        <v>-0.460813</v>
      </c>
      <c r="S879" t="n">
        <v>1.988316</v>
      </c>
      <c r="T879" t="n">
        <v>0.9448220000000001</v>
      </c>
    </row>
    <row r="880">
      <c r="A880" t="inlineStr">
        <is>
          <t>02/09/2023</t>
        </is>
      </c>
      <c r="B880" t="n">
        <v>0.470324</v>
      </c>
      <c r="C880" t="n">
        <v>-0.098731</v>
      </c>
      <c r="D880" t="n">
        <v>-2.008547</v>
      </c>
      <c r="E880" t="n">
        <v>-0.791239</v>
      </c>
      <c r="F880" t="n">
        <v>-0.6460630000000001</v>
      </c>
      <c r="G880" t="n">
        <v>-1.447736</v>
      </c>
      <c r="H880" t="n">
        <v>-0.7193659999999999</v>
      </c>
      <c r="I880" t="n">
        <v>-0.840685</v>
      </c>
      <c r="J880" t="n">
        <v>-0.883815</v>
      </c>
      <c r="K880" t="n">
        <v>-1.464844</v>
      </c>
      <c r="L880" t="n">
        <v>-0.866915</v>
      </c>
      <c r="M880" t="n">
        <v>-0.506327</v>
      </c>
      <c r="N880" t="n">
        <v>-0.947366</v>
      </c>
      <c r="O880" t="n">
        <v>-0.143266</v>
      </c>
      <c r="P880" t="n">
        <v>-0.8566049999999999</v>
      </c>
      <c r="Q880" t="n">
        <v>-1.114625</v>
      </c>
      <c r="R880" t="n">
        <v>-0.550164</v>
      </c>
      <c r="S880" t="n">
        <v>-1.366755</v>
      </c>
      <c r="T880" t="n">
        <v>-0.876104</v>
      </c>
    </row>
    <row r="881">
      <c r="A881" t="inlineStr">
        <is>
          <t>02/08/2023</t>
        </is>
      </c>
      <c r="B881" t="n">
        <v>-0.123659</v>
      </c>
      <c r="C881" t="n">
        <v>-0.281294</v>
      </c>
      <c r="D881" t="n">
        <v>-0.848813</v>
      </c>
      <c r="E881" t="n">
        <v>0.247155</v>
      </c>
      <c r="F881" t="n">
        <v>-0.420113</v>
      </c>
      <c r="G881" t="n">
        <v>-1.462286</v>
      </c>
      <c r="H881" t="n">
        <v>-0.385188</v>
      </c>
      <c r="I881" t="n">
        <v>0.100597</v>
      </c>
      <c r="J881" t="n">
        <v>-1.778054</v>
      </c>
      <c r="K881" t="n">
        <v>0.490677</v>
      </c>
      <c r="L881" t="n">
        <v>-1.093482</v>
      </c>
      <c r="M881" t="n">
        <v>0.518176</v>
      </c>
      <c r="N881" t="n">
        <v>0.475883</v>
      </c>
      <c r="O881" t="n">
        <v>0.107565</v>
      </c>
      <c r="P881" t="n">
        <v>-0.894161</v>
      </c>
      <c r="Q881" t="n">
        <v>-0.59448</v>
      </c>
      <c r="R881" t="n">
        <v>-1.20511</v>
      </c>
      <c r="S881" t="n">
        <v>-1.679826</v>
      </c>
      <c r="T881" t="n">
        <v>-0.293651</v>
      </c>
    </row>
    <row r="882">
      <c r="A882" t="inlineStr">
        <is>
          <t>02/07/2023</t>
        </is>
      </c>
      <c r="B882" t="n">
        <v>0.397442</v>
      </c>
      <c r="C882" t="n">
        <v>1.181158</v>
      </c>
      <c r="D882" t="n">
        <v>1.390356</v>
      </c>
      <c r="E882" t="n">
        <v>0.09204900000000001</v>
      </c>
      <c r="F882" t="n">
        <v>0.355802</v>
      </c>
      <c r="G882" t="n">
        <v>0.741722</v>
      </c>
      <c r="H882" t="n">
        <v>0.386678</v>
      </c>
      <c r="I882" t="n">
        <v>-0.328223</v>
      </c>
      <c r="J882" t="n">
        <v>2.071858</v>
      </c>
      <c r="K882" t="n">
        <v>-0.488281</v>
      </c>
      <c r="L882" t="n">
        <v>1.307873</v>
      </c>
      <c r="M882" t="n">
        <v>0.259813</v>
      </c>
      <c r="N882" t="n">
        <v>-0.802594</v>
      </c>
      <c r="O882" t="n">
        <v>-0.178955</v>
      </c>
      <c r="P882" t="n">
        <v>3.248811</v>
      </c>
      <c r="Q882" t="n">
        <v>1.147919</v>
      </c>
      <c r="R882" t="n">
        <v>2.499279</v>
      </c>
      <c r="S882" t="n">
        <v>-0.043811</v>
      </c>
      <c r="T882" t="n">
        <v>0.644186</v>
      </c>
    </row>
    <row r="883">
      <c r="A883" t="inlineStr">
        <is>
          <t>02/06/2023</t>
        </is>
      </c>
      <c r="B883" t="n">
        <v>-1.467933</v>
      </c>
      <c r="C883" t="n">
        <v>-1.139561</v>
      </c>
      <c r="D883" t="n">
        <v>-0.362811</v>
      </c>
      <c r="E883" t="n">
        <v>0.207541</v>
      </c>
      <c r="F883" t="n">
        <v>-0.641496</v>
      </c>
      <c r="G883" t="n">
        <v>-1.446791</v>
      </c>
      <c r="H883" t="n">
        <v>-0.587185</v>
      </c>
      <c r="I883" t="n">
        <v>-0.768861</v>
      </c>
      <c r="J883" t="n">
        <v>-0.845929</v>
      </c>
      <c r="K883" t="n">
        <v>-0.43753</v>
      </c>
      <c r="L883" t="n">
        <v>-0.611161</v>
      </c>
      <c r="M883" t="n">
        <v>-0.397383</v>
      </c>
      <c r="N883" t="n">
        <v>-0.740393</v>
      </c>
      <c r="O883" t="n">
        <v>0.575538</v>
      </c>
      <c r="P883" t="n">
        <v>-0.453767</v>
      </c>
      <c r="Q883" t="n">
        <v>-0.027193</v>
      </c>
      <c r="R883" t="n">
        <v>-1.2203</v>
      </c>
      <c r="S883" t="n">
        <v>0.853915</v>
      </c>
      <c r="T883" t="n">
        <v>-0.5577530000000001</v>
      </c>
    </row>
    <row r="884">
      <c r="A884" t="inlineStr">
        <is>
          <t>02/03/2023</t>
        </is>
      </c>
      <c r="B884" t="n">
        <v>-1.777847</v>
      </c>
      <c r="C884" t="n">
        <v>-1.796076</v>
      </c>
      <c r="D884" t="n">
        <v>-4.413676</v>
      </c>
      <c r="E884" t="n">
        <v>-2.495784</v>
      </c>
      <c r="F884" t="n">
        <v>-1.049273</v>
      </c>
      <c r="G884" t="n">
        <v>-0.67062</v>
      </c>
      <c r="H884" t="n">
        <v>-1.014466</v>
      </c>
      <c r="I884" t="n">
        <v>-1.135932</v>
      </c>
      <c r="J884" t="n">
        <v>-1.777215</v>
      </c>
      <c r="K884" t="n">
        <v>-4.636069</v>
      </c>
      <c r="L884" t="n">
        <v>-1.062887</v>
      </c>
      <c r="M884" t="n">
        <v>-0.9337800000000001</v>
      </c>
      <c r="N884" t="n">
        <v>-1.495515</v>
      </c>
      <c r="O884" t="n">
        <v>1.31248</v>
      </c>
      <c r="P884" t="n">
        <v>-0.220392</v>
      </c>
      <c r="Q884" t="n">
        <v>-0.190855</v>
      </c>
      <c r="R884" t="n">
        <v>-0.8325090000000001</v>
      </c>
      <c r="S884" t="n">
        <v>-2.090323</v>
      </c>
      <c r="T884" t="n">
        <v>-0.293033</v>
      </c>
    </row>
    <row r="885">
      <c r="A885" t="inlineStr">
        <is>
          <t>02/02/2023</t>
        </is>
      </c>
      <c r="B885" t="n">
        <v>-0.597177</v>
      </c>
      <c r="C885" t="n">
        <v>-0.013814</v>
      </c>
      <c r="D885" t="n">
        <v>-3.115687</v>
      </c>
      <c r="E885" t="n">
        <v>-2.075191</v>
      </c>
      <c r="F885" t="n">
        <v>0.573176</v>
      </c>
      <c r="G885" t="n">
        <v>1.969237</v>
      </c>
      <c r="H885" t="n">
        <v>0.648739</v>
      </c>
      <c r="I885" t="n">
        <v>0.143339</v>
      </c>
      <c r="J885" t="n">
        <v>3.588947</v>
      </c>
      <c r="K885" t="n">
        <v>-2.309783</v>
      </c>
      <c r="L885" t="n">
        <v>1.455702</v>
      </c>
      <c r="M885" t="n">
        <v>-0.13712</v>
      </c>
      <c r="N885" t="n">
        <v>0.129332</v>
      </c>
      <c r="O885" t="n">
        <v>0.660787</v>
      </c>
      <c r="P885" t="n">
        <v>-2.279936</v>
      </c>
      <c r="Q885" t="n">
        <v>0.273312</v>
      </c>
      <c r="R885" t="n">
        <v>2.730771</v>
      </c>
      <c r="S885" t="n">
        <v>0.216454</v>
      </c>
      <c r="T885" t="n">
        <v>-0.679154</v>
      </c>
    </row>
    <row r="886">
      <c r="A886" t="inlineStr">
        <is>
          <t>02/01/2023</t>
        </is>
      </c>
      <c r="B886" t="n">
        <v>1.233159</v>
      </c>
      <c r="C886" t="n">
        <v>1.018699</v>
      </c>
      <c r="D886" t="n">
        <v>2.24859</v>
      </c>
      <c r="E886" t="n">
        <v>1.259685</v>
      </c>
      <c r="F886" t="n">
        <v>1.050581</v>
      </c>
      <c r="G886" t="n">
        <v>1.571957</v>
      </c>
      <c r="H886" t="n">
        <v>0.931772</v>
      </c>
      <c r="I886" t="n">
        <v>1.015136</v>
      </c>
      <c r="J886" t="n">
        <v>2.138366</v>
      </c>
      <c r="K886" t="n">
        <v>1.145213</v>
      </c>
      <c r="L886" t="n">
        <v>1.062753</v>
      </c>
      <c r="M886" t="n">
        <v>0.671857</v>
      </c>
      <c r="N886" t="n">
        <v>1.202139</v>
      </c>
      <c r="O886" t="n">
        <v>-0.945033</v>
      </c>
      <c r="P886" t="n">
        <v>-1.968281</v>
      </c>
      <c r="Q886" t="n">
        <v>0</v>
      </c>
      <c r="R886" t="n">
        <v>2.353666</v>
      </c>
      <c r="S886" t="n">
        <v>0.173721</v>
      </c>
      <c r="T886" t="n">
        <v>0.472448</v>
      </c>
    </row>
    <row r="887">
      <c r="A887" t="inlineStr">
        <is>
          <t>01/31/2023</t>
        </is>
      </c>
      <c r="B887" t="n">
        <v>-0.217266</v>
      </c>
      <c r="C887" t="n">
        <v>0.321994</v>
      </c>
      <c r="D887" t="n">
        <v>0.597152</v>
      </c>
      <c r="E887" t="n">
        <v>0.363616</v>
      </c>
      <c r="F887" t="n">
        <v>0.779092</v>
      </c>
      <c r="G887" t="n">
        <v>2.428616</v>
      </c>
      <c r="H887" t="n">
        <v>0.785811</v>
      </c>
      <c r="I887" t="n">
        <v>0.717631</v>
      </c>
      <c r="J887" t="n">
        <v>1.498607</v>
      </c>
      <c r="K887" t="n">
        <v>0.784857</v>
      </c>
      <c r="L887" t="n">
        <v>1.470351</v>
      </c>
      <c r="M887" t="n">
        <v>0.036818</v>
      </c>
      <c r="N887" t="n">
        <v>0.7995</v>
      </c>
      <c r="O887" t="n">
        <v>-0.217706</v>
      </c>
      <c r="P887" t="n">
        <v>0.8862370000000001</v>
      </c>
      <c r="Q887" t="n">
        <v>1.358716</v>
      </c>
      <c r="R887" t="n">
        <v>1.394551</v>
      </c>
      <c r="S887" t="n">
        <v>0.743806</v>
      </c>
      <c r="T887" t="n">
        <v>1.29121</v>
      </c>
    </row>
    <row r="888">
      <c r="A888" t="inlineStr">
        <is>
          <t>01/30/2023</t>
        </is>
      </c>
      <c r="B888" t="n">
        <v>-2.009253</v>
      </c>
      <c r="C888" t="n">
        <v>-0.459866</v>
      </c>
      <c r="D888" t="n">
        <v>-1.485609</v>
      </c>
      <c r="E888" t="n">
        <v>-0.256668</v>
      </c>
      <c r="F888" t="n">
        <v>-0.551579</v>
      </c>
      <c r="G888" t="n">
        <v>-1.392569</v>
      </c>
      <c r="H888" t="n">
        <v>-0.524634</v>
      </c>
      <c r="I888" t="n">
        <v>-0.380066</v>
      </c>
      <c r="J888" t="n">
        <v>-2.021888</v>
      </c>
      <c r="K888" t="n">
        <v>-0.092251</v>
      </c>
      <c r="L888" t="n">
        <v>-1.254664</v>
      </c>
      <c r="M888" t="n">
        <v>-0.485646</v>
      </c>
      <c r="N888" t="n">
        <v>-0.365453</v>
      </c>
      <c r="O888" t="n">
        <v>0.364165</v>
      </c>
      <c r="P888" t="n">
        <v>-2.290792</v>
      </c>
      <c r="Q888" t="n">
        <v>-0.496695</v>
      </c>
      <c r="R888" t="n">
        <v>-1.90928</v>
      </c>
      <c r="S888" t="n">
        <v>-0.450083</v>
      </c>
      <c r="T888" t="n">
        <v>-0.903215</v>
      </c>
    </row>
    <row r="889">
      <c r="A889" t="inlineStr">
        <is>
          <t>01/27/2023</t>
        </is>
      </c>
      <c r="B889" t="n">
        <v>-0.47066</v>
      </c>
      <c r="C889" t="n">
        <v>0.279486</v>
      </c>
      <c r="D889" t="n">
        <v>-1.373822</v>
      </c>
      <c r="E889" t="n">
        <v>-0.139299</v>
      </c>
      <c r="F889" t="n">
        <v>-0.300966</v>
      </c>
      <c r="G889" t="n">
        <v>0.540985</v>
      </c>
      <c r="H889" t="n">
        <v>-0.256395</v>
      </c>
      <c r="I889" t="n">
        <v>-0.288773</v>
      </c>
      <c r="J889" t="n">
        <v>0.995492</v>
      </c>
      <c r="K889" t="n">
        <v>-1.409732</v>
      </c>
      <c r="L889" t="n">
        <v>0.229758</v>
      </c>
      <c r="M889" t="n">
        <v>-0.219351</v>
      </c>
      <c r="N889" t="n">
        <v>-0.25245</v>
      </c>
      <c r="O889" t="n">
        <v>0.145459</v>
      </c>
      <c r="P889" t="n">
        <v>-2.019167</v>
      </c>
      <c r="Q889" t="n">
        <v>0</v>
      </c>
      <c r="R889" t="n">
        <v>0.418703</v>
      </c>
      <c r="S889" t="n">
        <v>0</v>
      </c>
      <c r="T889" t="n">
        <v>-0.68035</v>
      </c>
    </row>
    <row r="890">
      <c r="A890" t="inlineStr">
        <is>
          <t>01/26/2023</t>
        </is>
      </c>
      <c r="B890" t="n">
        <v>0.950006</v>
      </c>
      <c r="C890" t="n">
        <v>-0.555864</v>
      </c>
      <c r="D890" t="n">
        <v>-1.532719</v>
      </c>
      <c r="E890" t="n">
        <v>-0.905527</v>
      </c>
      <c r="F890" t="n">
        <v>0.249251</v>
      </c>
      <c r="G890" t="n">
        <v>0.5921380000000001</v>
      </c>
      <c r="H890" t="n">
        <v>0.257054</v>
      </c>
      <c r="I890" t="n">
        <v>-0.036044</v>
      </c>
      <c r="J890" t="n">
        <v>1.949687</v>
      </c>
      <c r="K890" t="n">
        <v>0.091033</v>
      </c>
      <c r="L890" t="n">
        <v>1.099036</v>
      </c>
      <c r="M890" t="n">
        <v>-0.009216</v>
      </c>
      <c r="N890" t="n">
        <v>-0.465186</v>
      </c>
      <c r="O890" t="n">
        <v>0.255939</v>
      </c>
      <c r="P890" t="n">
        <v>3.157581</v>
      </c>
      <c r="Q890" t="n">
        <v>0.526904</v>
      </c>
      <c r="R890" t="n">
        <v>1.597124</v>
      </c>
      <c r="S890" t="n">
        <v>0.335051</v>
      </c>
      <c r="T890" t="n">
        <v>0.187276</v>
      </c>
    </row>
    <row r="891">
      <c r="A891" t="inlineStr">
        <is>
          <t>01/25/2023</t>
        </is>
      </c>
      <c r="B891" t="n">
        <v>0.09522</v>
      </c>
      <c r="C891" t="n">
        <v>0.390625</v>
      </c>
      <c r="D891" t="n">
        <v>1.649783</v>
      </c>
      <c r="E891" t="n">
        <v>0.460395</v>
      </c>
      <c r="F891" t="n">
        <v>-0.013074</v>
      </c>
      <c r="G891" t="n">
        <v>0.278178</v>
      </c>
      <c r="H891" t="n">
        <v>0</v>
      </c>
      <c r="I891" t="n">
        <v>0.045102</v>
      </c>
      <c r="J891" t="n">
        <v>-0.221943</v>
      </c>
      <c r="K891" t="n">
        <v>0.965074</v>
      </c>
      <c r="L891" t="n">
        <v>0.037474</v>
      </c>
      <c r="M891" t="n">
        <v>0.20151</v>
      </c>
      <c r="N891" t="n">
        <v>0.242548</v>
      </c>
      <c r="O891" t="n">
        <v>-0.327986</v>
      </c>
      <c r="P891" t="n">
        <v>0.010942</v>
      </c>
      <c r="Q891" t="n">
        <v>0.782489</v>
      </c>
      <c r="R891" t="n">
        <v>-0.208589</v>
      </c>
      <c r="S891" t="n">
        <v>-1.350527</v>
      </c>
      <c r="T891" t="n">
        <v>0.029938</v>
      </c>
    </row>
    <row r="892">
      <c r="A892" t="inlineStr">
        <is>
          <t>01/24/2023</t>
        </is>
      </c>
      <c r="B892" t="n">
        <v>0.071337</v>
      </c>
      <c r="C892" t="n">
        <v>0.434356</v>
      </c>
      <c r="D892" t="n">
        <v>1.018558</v>
      </c>
      <c r="E892" t="n">
        <v>0.361855</v>
      </c>
      <c r="F892" t="n">
        <v>0.065576</v>
      </c>
      <c r="G892" t="n">
        <v>-0.213518</v>
      </c>
      <c r="H892" t="n">
        <v>0.128625</v>
      </c>
      <c r="I892" t="n">
        <v>0.52621</v>
      </c>
      <c r="J892" t="n">
        <v>-0.20415</v>
      </c>
      <c r="K892" t="n">
        <v>0.834106</v>
      </c>
      <c r="L892" t="n">
        <v>-0.107342</v>
      </c>
      <c r="M892" t="n">
        <v>0.571145</v>
      </c>
      <c r="N892" t="n">
        <v>1.438004</v>
      </c>
      <c r="O892" t="n">
        <v>-0.108791</v>
      </c>
      <c r="P892" t="n">
        <v>-0.386187</v>
      </c>
      <c r="Q892" t="n">
        <v>0.055944</v>
      </c>
      <c r="R892" t="n">
        <v>-0.044689</v>
      </c>
      <c r="S892" t="n">
        <v>0.5051949999999999</v>
      </c>
      <c r="T892" t="n">
        <v>-0.662324</v>
      </c>
    </row>
    <row r="893">
      <c r="A893" t="inlineStr">
        <is>
          <t>01/23/2023</t>
        </is>
      </c>
      <c r="B893" t="n">
        <v>0.719018</v>
      </c>
      <c r="C893" t="n">
        <v>-0.875</v>
      </c>
      <c r="D893" t="n">
        <v>-0.061664</v>
      </c>
      <c r="E893" t="n">
        <v>0.189637</v>
      </c>
      <c r="F893" t="n">
        <v>-0.013081</v>
      </c>
      <c r="G893" t="n">
        <v>1.237568</v>
      </c>
      <c r="H893" t="n">
        <v>-0.12846</v>
      </c>
      <c r="I893" t="n">
        <v>-0.289478</v>
      </c>
      <c r="J893" t="n">
        <v>2.221576</v>
      </c>
      <c r="K893" t="n">
        <v>-1.998183</v>
      </c>
      <c r="L893" t="n">
        <v>1.199865</v>
      </c>
      <c r="M893" t="n">
        <v>-0.091959</v>
      </c>
      <c r="N893" t="n">
        <v>-0.470793</v>
      </c>
      <c r="O893" t="n">
        <v>0.145405</v>
      </c>
      <c r="P893" t="n">
        <v>0.132455</v>
      </c>
      <c r="Q893" t="n">
        <v>1.160016</v>
      </c>
      <c r="R893" t="n">
        <v>2.276563</v>
      </c>
      <c r="S893" t="n">
        <v>0.028895</v>
      </c>
      <c r="T893" t="n">
        <v>0.34354</v>
      </c>
    </row>
    <row r="894">
      <c r="A894" t="inlineStr">
        <is>
          <t>01/20/2023</t>
        </is>
      </c>
      <c r="B894" t="n">
        <v>1.532765</v>
      </c>
      <c r="C894" t="n">
        <v>-0.90834</v>
      </c>
      <c r="D894" t="n">
        <v>1.249001</v>
      </c>
      <c r="E894" t="n">
        <v>-0.333537</v>
      </c>
      <c r="F894" t="n">
        <v>0.197251</v>
      </c>
      <c r="G894" t="n">
        <v>1.647976</v>
      </c>
      <c r="H894" t="n">
        <v>0.246867</v>
      </c>
      <c r="I894" t="n">
        <v>-0.521948</v>
      </c>
      <c r="J894" t="n">
        <v>2.736721</v>
      </c>
      <c r="K894" t="n">
        <v>0.273224</v>
      </c>
      <c r="L894" t="n">
        <v>1.862914</v>
      </c>
      <c r="M894" t="n">
        <v>-0.567484</v>
      </c>
      <c r="N894" t="n">
        <v>-1.621118</v>
      </c>
      <c r="O894" t="n">
        <v>-0.145194</v>
      </c>
      <c r="P894" t="n">
        <v>0.993512</v>
      </c>
      <c r="Q894" t="n">
        <v>1.58046</v>
      </c>
      <c r="R894" t="n">
        <v>2.70569</v>
      </c>
      <c r="S894" t="n">
        <v>0.595876</v>
      </c>
      <c r="T894" t="n">
        <v>0.502865</v>
      </c>
    </row>
    <row r="895">
      <c r="A895" t="inlineStr">
        <is>
          <t>01/19/2023</t>
        </is>
      </c>
      <c r="B895" t="n">
        <v>0.76</v>
      </c>
      <c r="C895" t="n">
        <v>0.3314</v>
      </c>
      <c r="D895" t="n">
        <v>2.59536</v>
      </c>
      <c r="E895" t="n">
        <v>1.586853</v>
      </c>
      <c r="F895" t="n">
        <v>-0.588432</v>
      </c>
      <c r="G895" t="n">
        <v>-0.957555</v>
      </c>
      <c r="H895" t="n">
        <v>-0.661128</v>
      </c>
      <c r="I895" t="n">
        <v>-0.206507</v>
      </c>
      <c r="J895" t="n">
        <v>-0.982463</v>
      </c>
      <c r="K895" t="n">
        <v>1.808067</v>
      </c>
      <c r="L895" t="n">
        <v>-0.728008</v>
      </c>
      <c r="M895" t="n">
        <v>0.616986</v>
      </c>
      <c r="N895" t="n">
        <v>-0.626041</v>
      </c>
      <c r="O895" t="n">
        <v>-0.254175</v>
      </c>
      <c r="P895" t="n">
        <v>1.242997</v>
      </c>
      <c r="Q895" t="n">
        <v>-1.164626</v>
      </c>
      <c r="R895" t="n">
        <v>-1.166996</v>
      </c>
      <c r="S895" t="n">
        <v>-1.006788</v>
      </c>
      <c r="T895" t="n">
        <v>0.240754</v>
      </c>
    </row>
    <row r="896">
      <c r="A896" t="inlineStr">
        <is>
          <t>01/18/2023</t>
        </is>
      </c>
      <c r="B896" t="n">
        <v>-0.681814</v>
      </c>
      <c r="C896" t="n">
        <v>-0.46729</v>
      </c>
      <c r="D896" t="n">
        <v>-0.983243</v>
      </c>
      <c r="E896" t="n">
        <v>-0.287178</v>
      </c>
      <c r="F896" t="n">
        <v>0.11789</v>
      </c>
      <c r="G896" t="n">
        <v>-1.616527</v>
      </c>
      <c r="H896" t="n">
        <v>0.096036</v>
      </c>
      <c r="I896" t="n">
        <v>1.171959</v>
      </c>
      <c r="J896" t="n">
        <v>-1.299989</v>
      </c>
      <c r="K896" t="n">
        <v>-1.999091</v>
      </c>
      <c r="L896" t="n">
        <v>-1.578793</v>
      </c>
      <c r="M896" t="n">
        <v>0.686124</v>
      </c>
      <c r="N896" t="n">
        <v>2.423258</v>
      </c>
      <c r="O896" t="n">
        <v>0</v>
      </c>
      <c r="P896" t="n">
        <v>-1.83049</v>
      </c>
      <c r="Q896" t="n">
        <v>-1.867138</v>
      </c>
      <c r="R896" t="n">
        <v>-1.289339</v>
      </c>
      <c r="S896" t="n">
        <v>-2.400841</v>
      </c>
      <c r="T896" t="n">
        <v>-1.409306</v>
      </c>
    </row>
    <row r="897">
      <c r="A897" t="inlineStr">
        <is>
          <t>01/17/2023</t>
        </is>
      </c>
      <c r="B897" t="n">
        <v>-0.556933</v>
      </c>
      <c r="C897" t="n">
        <v>-0.28779</v>
      </c>
      <c r="D897" t="n">
        <v>-3.461196</v>
      </c>
      <c r="E897" t="n">
        <v>-0.654509</v>
      </c>
      <c r="F897" t="n">
        <v>-0.339307</v>
      </c>
      <c r="G897" t="n">
        <v>-0.122973</v>
      </c>
      <c r="H897" t="n">
        <v>-0.287281</v>
      </c>
      <c r="I897" t="n">
        <v>-0.362136</v>
      </c>
      <c r="J897" t="n">
        <v>0.202874</v>
      </c>
      <c r="K897" t="n">
        <v>-1.43305</v>
      </c>
      <c r="L897" t="n">
        <v>-0.183183</v>
      </c>
      <c r="M897" t="n">
        <v>-0.286628</v>
      </c>
      <c r="N897" t="n">
        <v>-0.646444</v>
      </c>
      <c r="O897" t="n">
        <v>0.291332</v>
      </c>
      <c r="P897" t="n">
        <v>0.211331</v>
      </c>
      <c r="Q897" t="n">
        <v>-0.664643</v>
      </c>
      <c r="R897" t="n">
        <v>0.452187</v>
      </c>
      <c r="S897" t="n">
        <v>-0.140221</v>
      </c>
      <c r="T897" t="n">
        <v>-0.46508</v>
      </c>
    </row>
    <row r="898">
      <c r="A898" t="inlineStr">
        <is>
          <t>01/13/2023</t>
        </is>
      </c>
      <c r="B898" t="n">
        <v>0.658209</v>
      </c>
      <c r="C898" t="n">
        <v>1.024505</v>
      </c>
      <c r="D898" t="n">
        <v>1.460709</v>
      </c>
      <c r="E898" t="n">
        <v>1.200181</v>
      </c>
      <c r="F898" t="n">
        <v>0</v>
      </c>
      <c r="G898" t="n">
        <v>0.656497</v>
      </c>
      <c r="H898" t="n">
        <v>0.08523799999999999</v>
      </c>
      <c r="I898" t="n">
        <v>-0.324801</v>
      </c>
      <c r="J898" t="n">
        <v>0.688029</v>
      </c>
      <c r="K898" t="n">
        <v>2.056673</v>
      </c>
      <c r="L898" t="n">
        <v>0.387942</v>
      </c>
      <c r="M898" t="n">
        <v>-0.779717</v>
      </c>
      <c r="N898" t="n">
        <v>-0.937246</v>
      </c>
      <c r="O898" t="n">
        <v>-0.036403</v>
      </c>
      <c r="P898" t="n">
        <v>0.144672</v>
      </c>
      <c r="Q898" t="n">
        <v>0.753207</v>
      </c>
      <c r="R898" t="n">
        <v>0.284365</v>
      </c>
      <c r="S898" t="n">
        <v>-0.362942</v>
      </c>
      <c r="T898" t="n">
        <v>0.444903</v>
      </c>
    </row>
    <row r="899">
      <c r="A899" t="inlineStr">
        <is>
          <t>01/12/2023</t>
        </is>
      </c>
      <c r="B899" t="n">
        <v>0.489645</v>
      </c>
      <c r="C899" t="n">
        <v>2.58486</v>
      </c>
      <c r="D899" t="n">
        <v>1.932201</v>
      </c>
      <c r="E899" t="n">
        <v>1.156798</v>
      </c>
      <c r="F899" t="n">
        <v>0.564291</v>
      </c>
      <c r="G899" t="n">
        <v>1.679823</v>
      </c>
      <c r="H899" t="n">
        <v>0.535351</v>
      </c>
      <c r="I899" t="n">
        <v>1.131596</v>
      </c>
      <c r="J899" t="n">
        <v>0.540494</v>
      </c>
      <c r="K899" t="n">
        <v>1.531323</v>
      </c>
      <c r="L899" t="n">
        <v>0.364103</v>
      </c>
      <c r="M899" t="n">
        <v>0.785844</v>
      </c>
      <c r="N899" t="n">
        <v>1.968225</v>
      </c>
      <c r="O899" t="n">
        <v>-0.97332</v>
      </c>
      <c r="P899" t="n">
        <v>1.906149</v>
      </c>
      <c r="Q899" t="n">
        <v>0.195548</v>
      </c>
      <c r="R899" t="n">
        <v>0.743322</v>
      </c>
      <c r="S899" t="n">
        <v>-0.679936</v>
      </c>
      <c r="T899" t="n">
        <v>-0.317886</v>
      </c>
    </row>
    <row r="900">
      <c r="A900" t="inlineStr">
        <is>
          <t>01/11/2023</t>
        </is>
      </c>
      <c r="B900" t="n">
        <v>0.418218</v>
      </c>
      <c r="C900" t="n">
        <v>-0.297366</v>
      </c>
      <c r="D900" t="n">
        <v>-0.8481109999999999</v>
      </c>
      <c r="E900" t="n">
        <v>-0.068673</v>
      </c>
      <c r="F900" t="n">
        <v>0.6604680000000001</v>
      </c>
      <c r="G900" t="n">
        <v>1.246443</v>
      </c>
      <c r="H900" t="n">
        <v>0.711906</v>
      </c>
      <c r="I900" t="n">
        <v>0.855772</v>
      </c>
      <c r="J900" t="n">
        <v>1.729984</v>
      </c>
      <c r="K900" t="n">
        <v>-0.828348</v>
      </c>
      <c r="L900" t="n">
        <v>1.264773</v>
      </c>
      <c r="M900" t="n">
        <v>0.427098</v>
      </c>
      <c r="N900" t="n">
        <v>1.6252</v>
      </c>
      <c r="O900" t="n">
        <v>0</v>
      </c>
      <c r="P900" t="n">
        <v>0.307259</v>
      </c>
      <c r="Q900" t="n">
        <v>0.9310079999999999</v>
      </c>
      <c r="R900" t="n">
        <v>1.73268</v>
      </c>
      <c r="S900" t="n">
        <v>0.811039</v>
      </c>
      <c r="T900" t="n">
        <v>0.564979</v>
      </c>
    </row>
    <row r="901">
      <c r="A901" t="inlineStr">
        <is>
          <t>01/10/2023</t>
        </is>
      </c>
      <c r="B901" t="n">
        <v>0.7183040000000001</v>
      </c>
      <c r="C901" t="n">
        <v>-0.310559</v>
      </c>
      <c r="D901" t="n">
        <v>1.855601</v>
      </c>
      <c r="E901" t="n">
        <v>0.367605</v>
      </c>
      <c r="F901" t="n">
        <v>-0.118792</v>
      </c>
      <c r="G901" t="n">
        <v>1.478537</v>
      </c>
      <c r="H901" t="n">
        <v>-0.129221</v>
      </c>
      <c r="I901" t="n">
        <v>-0.339246</v>
      </c>
      <c r="J901" t="n">
        <v>0.846477</v>
      </c>
      <c r="K901" t="n">
        <v>-0.045998</v>
      </c>
      <c r="L901" t="n">
        <v>0.701306</v>
      </c>
      <c r="M901" t="n">
        <v>-0.406822</v>
      </c>
      <c r="N901" t="n">
        <v>-1.655108</v>
      </c>
      <c r="O901" t="n">
        <v>0.07215000000000001</v>
      </c>
      <c r="P901" t="n">
        <v>0.710457</v>
      </c>
      <c r="Q901" t="n">
        <v>0.567238</v>
      </c>
      <c r="R901" t="n">
        <v>0.618314</v>
      </c>
      <c r="S901" t="n">
        <v>0.027985</v>
      </c>
      <c r="T901" t="n">
        <v>0.839566</v>
      </c>
    </row>
    <row r="902">
      <c r="A902" t="inlineStr">
        <is>
          <t>01/09/2023</t>
        </is>
      </c>
      <c r="B902" t="n">
        <v>0.7488050000000001</v>
      </c>
      <c r="C902" t="n">
        <v>0.268931</v>
      </c>
      <c r="D902" t="n">
        <v>-0.950815</v>
      </c>
      <c r="E902" t="n">
        <v>0.224512</v>
      </c>
      <c r="F902" t="n">
        <v>0.357486</v>
      </c>
      <c r="G902" t="n">
        <v>0.168931</v>
      </c>
      <c r="H902" t="n">
        <v>0.432691</v>
      </c>
      <c r="I902" t="n">
        <v>0.395834</v>
      </c>
      <c r="J902" t="n">
        <v>0.6473</v>
      </c>
      <c r="K902" t="n">
        <v>-0.821168</v>
      </c>
      <c r="L902" t="n">
        <v>-0.0567</v>
      </c>
      <c r="M902" t="n">
        <v>0.231703</v>
      </c>
      <c r="N902" t="n">
        <v>0.5324680000000001</v>
      </c>
      <c r="O902" t="n">
        <v>-0.609125</v>
      </c>
      <c r="P902" t="n">
        <v>-0.353971</v>
      </c>
      <c r="Q902" t="n">
        <v>-0.367395</v>
      </c>
      <c r="R902" t="n">
        <v>1.162468</v>
      </c>
      <c r="S902" t="n">
        <v>0.676192</v>
      </c>
      <c r="T902" t="n">
        <v>-1.673149</v>
      </c>
    </row>
    <row r="903">
      <c r="A903" t="inlineStr">
        <is>
          <t>01/06/2023</t>
        </is>
      </c>
      <c r="B903" t="n">
        <v>2.088992</v>
      </c>
      <c r="C903" t="n">
        <v>0.971845</v>
      </c>
      <c r="D903" t="n">
        <v>2.969246</v>
      </c>
      <c r="E903" t="n">
        <v>1.870748</v>
      </c>
      <c r="F903" t="n">
        <v>1.423373</v>
      </c>
      <c r="G903" t="n">
        <v>2.245532</v>
      </c>
      <c r="H903" t="n">
        <v>1.448536</v>
      </c>
      <c r="I903" t="n">
        <v>1.637832</v>
      </c>
      <c r="J903" t="n">
        <v>2.760141</v>
      </c>
      <c r="K903" t="n">
        <v>2.477793</v>
      </c>
      <c r="L903" t="n">
        <v>2.293216</v>
      </c>
      <c r="M903" t="n">
        <v>0.916555</v>
      </c>
      <c r="N903" t="n">
        <v>1.839594</v>
      </c>
      <c r="O903" t="n">
        <v>-1.30887</v>
      </c>
      <c r="P903" t="n">
        <v>1.896929</v>
      </c>
      <c r="Q903" t="n">
        <v>2.224975</v>
      </c>
      <c r="R903" t="n">
        <v>2.929511</v>
      </c>
      <c r="S903" t="n">
        <v>2.01158</v>
      </c>
      <c r="T903" t="n">
        <v>0.922392</v>
      </c>
    </row>
    <row r="904">
      <c r="A904" t="inlineStr">
        <is>
          <t>01/05/2023</t>
        </is>
      </c>
      <c r="B904" t="n">
        <v>-0.304627</v>
      </c>
      <c r="C904" t="n">
        <v>-0.554292</v>
      </c>
      <c r="D904" t="n">
        <v>-0.873346</v>
      </c>
      <c r="E904" t="n">
        <v>-1.24515</v>
      </c>
      <c r="F904" t="n">
        <v>-0.200952</v>
      </c>
      <c r="G904" t="n">
        <v>-1.07086</v>
      </c>
      <c r="H904" t="n">
        <v>-0.186217</v>
      </c>
      <c r="I904" t="n">
        <v>-0.074738</v>
      </c>
      <c r="J904" t="n">
        <v>-1.565403</v>
      </c>
      <c r="K904" t="n">
        <v>-2.284148</v>
      </c>
      <c r="L904" t="n">
        <v>-1.141369</v>
      </c>
      <c r="M904" t="n">
        <v>0.028084</v>
      </c>
      <c r="N904" t="n">
        <v>0.418216</v>
      </c>
      <c r="O904" t="n">
        <v>0.928161</v>
      </c>
      <c r="P904" t="n">
        <v>1.824903</v>
      </c>
      <c r="Q904" t="n">
        <v>-0.745841</v>
      </c>
      <c r="R904" t="n">
        <v>-1.942047</v>
      </c>
      <c r="S904" t="n">
        <v>-2.164866</v>
      </c>
      <c r="T904" t="n">
        <v>-1.023384</v>
      </c>
    </row>
    <row r="905">
      <c r="A905" t="inlineStr">
        <is>
          <t>01/04/2023</t>
        </is>
      </c>
      <c r="B905" t="n">
        <v>3.008788</v>
      </c>
      <c r="C905" t="n">
        <v>-1.276835</v>
      </c>
      <c r="D905" t="n">
        <v>4.248052</v>
      </c>
      <c r="E905" t="n">
        <v>0.94119</v>
      </c>
      <c r="F905" t="n">
        <v>1.15207</v>
      </c>
      <c r="G905" t="n">
        <v>1.245657</v>
      </c>
      <c r="H905" t="n">
        <v>1.230969</v>
      </c>
      <c r="I905" t="n">
        <v>0.725256</v>
      </c>
      <c r="J905" t="n">
        <v>0.47638</v>
      </c>
      <c r="K905" t="n">
        <v>-0.725624</v>
      </c>
      <c r="L905" t="n">
        <v>0.772023</v>
      </c>
      <c r="M905" t="n">
        <v>0.065432</v>
      </c>
      <c r="N905" t="n">
        <v>1.369939</v>
      </c>
      <c r="O905" t="n">
        <v>-0.355464</v>
      </c>
      <c r="P905" t="n">
        <v>-0.011966</v>
      </c>
      <c r="Q905" t="n">
        <v>1.602561</v>
      </c>
      <c r="R905" t="n">
        <v>0.259634</v>
      </c>
      <c r="S905" t="n">
        <v>0.907985</v>
      </c>
      <c r="T905" t="n">
        <v>0.26574</v>
      </c>
    </row>
    <row r="906">
      <c r="A906" t="inlineStr">
        <is>
          <t>01/03/2023</t>
        </is>
      </c>
      <c r="B906" t="n">
        <v>0.8442269999999999</v>
      </c>
      <c r="C906" t="n">
        <v>0.2391</v>
      </c>
      <c r="D906" t="n">
        <v>3.489116</v>
      </c>
      <c r="E906" t="n">
        <v>0.837067</v>
      </c>
      <c r="F906" t="n">
        <v>0.190289</v>
      </c>
      <c r="G906" t="n">
        <v>-0.550597</v>
      </c>
      <c r="H906" t="n">
        <v>0.199948</v>
      </c>
      <c r="I906" t="n">
        <v>0.692376</v>
      </c>
      <c r="J906" t="n">
        <v>-0.675997</v>
      </c>
      <c r="K906" t="n">
        <v>0.13624</v>
      </c>
      <c r="L906" t="n">
        <v>-0.420977</v>
      </c>
      <c r="M906" t="n">
        <v>0.357057</v>
      </c>
      <c r="N906" t="n">
        <v>1.908447</v>
      </c>
      <c r="O906" t="n">
        <v>1.078723</v>
      </c>
      <c r="P906" t="n">
        <v>-3.50974</v>
      </c>
      <c r="Q906" t="n">
        <v>0.350978</v>
      </c>
      <c r="R906" t="n">
        <v>-0.948342</v>
      </c>
      <c r="S906" t="n">
        <v>0</v>
      </c>
      <c r="T906" t="n">
        <v>-0.287059</v>
      </c>
    </row>
    <row r="907">
      <c r="A907" t="inlineStr">
        <is>
          <t>12/30/2022</t>
        </is>
      </c>
      <c r="B907" t="n">
        <v>-1.379003</v>
      </c>
      <c r="C907" t="n">
        <v>1.354241</v>
      </c>
      <c r="D907" t="n">
        <v>-0.554931</v>
      </c>
      <c r="E907" t="n">
        <v>0.467871</v>
      </c>
      <c r="F907" t="n">
        <v>0.081428</v>
      </c>
      <c r="G907" t="n">
        <v>-0.280222</v>
      </c>
      <c r="H907" t="n">
        <v>0.066694</v>
      </c>
      <c r="I907" t="n">
        <v>-0.631458</v>
      </c>
      <c r="J907" t="n">
        <v>-0.060053</v>
      </c>
      <c r="K907" t="n">
        <v>0.227583</v>
      </c>
      <c r="L907" t="n">
        <v>-0.263393</v>
      </c>
      <c r="M907" t="n">
        <v>-0.299751</v>
      </c>
      <c r="N907" t="n">
        <v>-1.11242</v>
      </c>
      <c r="O907" t="n">
        <v>-0.322696</v>
      </c>
      <c r="P907" t="n">
        <v>0.632854</v>
      </c>
      <c r="Q907" t="n">
        <v>-0.262389</v>
      </c>
      <c r="R907" t="n">
        <v>-0.136303</v>
      </c>
      <c r="S907" t="n">
        <v>-0.955515</v>
      </c>
      <c r="T907" t="n">
        <v>-0.359419</v>
      </c>
    </row>
    <row r="908">
      <c r="A908" t="inlineStr">
        <is>
          <t>12/29/2022</t>
        </is>
      </c>
      <c r="B908" t="n">
        <v>1.666576</v>
      </c>
      <c r="C908" t="n">
        <v>1.095259</v>
      </c>
      <c r="D908" t="n">
        <v>0.487933</v>
      </c>
      <c r="E908" t="n">
        <v>0.559824</v>
      </c>
      <c r="F908" t="n">
        <v>1.2943</v>
      </c>
      <c r="G908" t="n">
        <v>2.533304</v>
      </c>
      <c r="H908" t="n">
        <v>1.432281</v>
      </c>
      <c r="I908" t="n">
        <v>0.7119220000000001</v>
      </c>
      <c r="J908" t="n">
        <v>2.437546</v>
      </c>
      <c r="K908" t="n">
        <v>1.712963</v>
      </c>
      <c r="L908" t="n">
        <v>1.800025</v>
      </c>
      <c r="M908" t="n">
        <v>0.413823</v>
      </c>
      <c r="N908" t="n">
        <v>1.135104</v>
      </c>
      <c r="O908" t="n">
        <v>-0.605845</v>
      </c>
      <c r="P908" t="n">
        <v>1.046224</v>
      </c>
      <c r="Q908" t="n">
        <v>1.389641</v>
      </c>
      <c r="R908" t="n">
        <v>2.618765</v>
      </c>
      <c r="S908" t="n">
        <v>0.721809</v>
      </c>
      <c r="T908" t="n">
        <v>1.08993</v>
      </c>
    </row>
    <row r="909">
      <c r="A909" t="inlineStr">
        <is>
          <t>12/28/2022</t>
        </is>
      </c>
      <c r="B909" t="n">
        <v>-1.459683</v>
      </c>
      <c r="C909" t="n">
        <v>-0.658554</v>
      </c>
      <c r="D909" t="n">
        <v>-3.10782</v>
      </c>
      <c r="E909" t="n">
        <v>-0.450584</v>
      </c>
      <c r="F909" t="n">
        <v>-1.344733</v>
      </c>
      <c r="G909" t="n">
        <v>-1.552985</v>
      </c>
      <c r="H909" t="n">
        <v>-1.455825</v>
      </c>
      <c r="I909" t="n">
        <v>-0.312298</v>
      </c>
      <c r="J909" t="n">
        <v>-1.320277</v>
      </c>
      <c r="K909" t="n">
        <v>-2.306649</v>
      </c>
      <c r="L909" t="n">
        <v>-1.242814</v>
      </c>
      <c r="M909" t="n">
        <v>-0.112705</v>
      </c>
      <c r="N909" t="n">
        <v>-0.5892579999999999</v>
      </c>
      <c r="O909" t="n">
        <v>0.357654</v>
      </c>
      <c r="P909" t="n">
        <v>-2.238937</v>
      </c>
      <c r="Q909" t="n">
        <v>-0.353667</v>
      </c>
      <c r="R909" t="n">
        <v>-1.612392</v>
      </c>
      <c r="S909" t="n">
        <v>-0.953238</v>
      </c>
      <c r="T909" t="n">
        <v>-0.648251</v>
      </c>
    </row>
    <row r="910">
      <c r="A910" t="inlineStr">
        <is>
          <t>12/27/2022</t>
        </is>
      </c>
      <c r="B910" t="n">
        <v>1.481305</v>
      </c>
      <c r="C910" t="n">
        <v>-0.470219</v>
      </c>
      <c r="D910" t="n">
        <v>2.52838</v>
      </c>
      <c r="E910" t="n">
        <v>0.8429990000000001</v>
      </c>
      <c r="F910" t="n">
        <v>-1.03515</v>
      </c>
      <c r="G910" t="n">
        <v>-0.670863</v>
      </c>
      <c r="H910" t="n">
        <v>-1.099224</v>
      </c>
      <c r="I910" t="n">
        <v>-1.288915</v>
      </c>
      <c r="J910" t="n">
        <v>-1.413822</v>
      </c>
      <c r="K910" t="n">
        <v>1.189931</v>
      </c>
      <c r="L910" t="n">
        <v>-0.394338</v>
      </c>
      <c r="M910" t="n">
        <v>-0.458182</v>
      </c>
      <c r="N910" t="n">
        <v>-1.977355</v>
      </c>
      <c r="O910" t="n">
        <v>-0.035753</v>
      </c>
      <c r="P910" t="n">
        <v>1.06827</v>
      </c>
      <c r="Q910" t="n">
        <v>-0.029308</v>
      </c>
      <c r="R910" t="n">
        <v>-0.947124</v>
      </c>
      <c r="S910" t="n">
        <v>0.620629</v>
      </c>
      <c r="T910" t="n">
        <v>-0.257169</v>
      </c>
    </row>
    <row r="911">
      <c r="A911" t="inlineStr">
        <is>
          <t>12/23/2022</t>
        </is>
      </c>
      <c r="B911" t="n">
        <v>-0.13212</v>
      </c>
      <c r="C911" t="n">
        <v>-0.425653</v>
      </c>
      <c r="D911" t="n">
        <v>0.38249</v>
      </c>
      <c r="E911" t="n">
        <v>0.299832</v>
      </c>
      <c r="F911" t="n">
        <v>0.256135</v>
      </c>
      <c r="G911" t="n">
        <v>0.455043</v>
      </c>
      <c r="H911" t="n">
        <v>0.308722</v>
      </c>
      <c r="I911" t="n">
        <v>-0.307326</v>
      </c>
      <c r="J911" t="n">
        <v>0.224889</v>
      </c>
      <c r="K911" t="n">
        <v>0.737667</v>
      </c>
      <c r="L911" t="n">
        <v>0.575242</v>
      </c>
      <c r="M911" t="n">
        <v>-0.223979</v>
      </c>
      <c r="N911" t="n">
        <v>-1.46602</v>
      </c>
      <c r="O911" t="n">
        <v>-0.03574</v>
      </c>
      <c r="P911" t="n">
        <v>3.188351</v>
      </c>
      <c r="Q911" t="n">
        <v>0.562802</v>
      </c>
      <c r="R911" t="n">
        <v>0.104523</v>
      </c>
      <c r="S911" t="n">
        <v>1.025675</v>
      </c>
      <c r="T911" t="n">
        <v>0.058836</v>
      </c>
    </row>
    <row r="912">
      <c r="A912" t="inlineStr">
        <is>
          <t>12/22/2022</t>
        </is>
      </c>
      <c r="B912" t="n">
        <v>-0.890251</v>
      </c>
      <c r="C912" t="n">
        <v>-0.028369</v>
      </c>
      <c r="D912" t="n">
        <v>-1.100295</v>
      </c>
      <c r="E912" t="n">
        <v>-1.208531</v>
      </c>
      <c r="F912" t="n">
        <v>-0.616208</v>
      </c>
      <c r="G912" t="n">
        <v>-1.307564</v>
      </c>
      <c r="H912" t="n">
        <v>-0.667971</v>
      </c>
      <c r="I912" t="n">
        <v>-0.02798</v>
      </c>
      <c r="J912" t="n">
        <v>-2.446503</v>
      </c>
      <c r="K912" t="n">
        <v>-1.721794</v>
      </c>
      <c r="L912" t="n">
        <v>-1.426618</v>
      </c>
      <c r="M912" t="n">
        <v>-0.547579</v>
      </c>
      <c r="N912" t="n">
        <v>-0.019197</v>
      </c>
      <c r="O912" t="n">
        <v>0.143164</v>
      </c>
      <c r="P912" t="n">
        <v>-2.304326</v>
      </c>
      <c r="Q912" t="n">
        <v>-0.880742</v>
      </c>
      <c r="R912" t="n">
        <v>-2.521669</v>
      </c>
      <c r="S912" t="n">
        <v>-0.608701</v>
      </c>
      <c r="T912" t="n">
        <v>-0.139454</v>
      </c>
    </row>
    <row r="913">
      <c r="A913" t="inlineStr">
        <is>
          <t>12/21/2022</t>
        </is>
      </c>
      <c r="B913" t="n">
        <v>0.898247</v>
      </c>
      <c r="C913" t="n">
        <v>-0.536117</v>
      </c>
      <c r="D913" t="n">
        <v>1.182869</v>
      </c>
      <c r="E913" t="n">
        <v>-0.165602</v>
      </c>
      <c r="F913" t="n">
        <v>0.851091</v>
      </c>
      <c r="G913" t="n">
        <v>1.723375</v>
      </c>
      <c r="H913" t="n">
        <v>0.883835</v>
      </c>
      <c r="I913" t="n">
        <v>0.6843089999999999</v>
      </c>
      <c r="J913" t="n">
        <v>1.450618</v>
      </c>
      <c r="K913" t="n">
        <v>-0.7197480000000001</v>
      </c>
      <c r="L913" t="n">
        <v>1.495247</v>
      </c>
      <c r="M913" t="n">
        <v>0.541242</v>
      </c>
      <c r="N913" t="n">
        <v>0.2513</v>
      </c>
      <c r="O913" t="n">
        <v>0.251166</v>
      </c>
      <c r="P913" t="n">
        <v>1.899773</v>
      </c>
      <c r="Q913" t="n">
        <v>1.550202</v>
      </c>
      <c r="R913" t="n">
        <v>1.655885</v>
      </c>
      <c r="S913" t="n">
        <v>1.392639</v>
      </c>
      <c r="T913" t="n">
        <v>1.316547</v>
      </c>
    </row>
    <row r="914">
      <c r="A914" t="inlineStr">
        <is>
          <t>12/20/2022</t>
        </is>
      </c>
      <c r="B914" t="n">
        <v>-0.026303</v>
      </c>
      <c r="C914" t="n">
        <v>4.051674</v>
      </c>
      <c r="D914" t="n">
        <v>3.904746</v>
      </c>
      <c r="E914" t="n">
        <v>1.659452</v>
      </c>
      <c r="F914" t="n">
        <v>-0.256066</v>
      </c>
      <c r="G914" t="n">
        <v>0.529022</v>
      </c>
      <c r="H914" t="n">
        <v>-0.308416</v>
      </c>
      <c r="I914" t="n">
        <v>-1.176412</v>
      </c>
      <c r="J914" t="n">
        <v>-0.07781399999999999</v>
      </c>
      <c r="K914" t="n">
        <v>5.255682</v>
      </c>
      <c r="L914" t="n">
        <v>0.136831</v>
      </c>
      <c r="M914" t="n">
        <v>-0.028</v>
      </c>
      <c r="N914" t="n">
        <v>-1.775724</v>
      </c>
      <c r="O914" t="n">
        <v>-0.6771200000000001</v>
      </c>
      <c r="P914" t="n">
        <v>1.509099</v>
      </c>
      <c r="Q914" t="n">
        <v>0.419283</v>
      </c>
      <c r="R914" t="n">
        <v>0.151431</v>
      </c>
      <c r="S914" t="n">
        <v>0.028729</v>
      </c>
      <c r="T914" t="n">
        <v>-0.022308</v>
      </c>
    </row>
    <row r="915">
      <c r="A915" t="inlineStr">
        <is>
          <t>12/19/2022</t>
        </is>
      </c>
      <c r="B915" t="n">
        <v>0.07925699999999999</v>
      </c>
      <c r="C915" t="n">
        <v>-0.161219</v>
      </c>
      <c r="D915" t="n">
        <v>-1.650007</v>
      </c>
      <c r="E915" t="n">
        <v>-0.281791</v>
      </c>
      <c r="F915" t="n">
        <v>-0.509358</v>
      </c>
      <c r="G915" t="n">
        <v>-1.353481</v>
      </c>
      <c r="H915" t="n">
        <v>-0.509566</v>
      </c>
      <c r="I915" t="n">
        <v>-1.00859</v>
      </c>
      <c r="J915" t="n">
        <v>-1.40536</v>
      </c>
      <c r="K915" t="n">
        <v>-1.169864</v>
      </c>
      <c r="L915" t="n">
        <v>-0.847967</v>
      </c>
      <c r="M915" t="n">
        <v>-0.344007</v>
      </c>
      <c r="N915" t="n">
        <v>-1.680457</v>
      </c>
      <c r="O915" t="n">
        <v>0.024994</v>
      </c>
      <c r="P915" t="n">
        <v>-0.012095</v>
      </c>
      <c r="Q915" t="n">
        <v>-0.268657</v>
      </c>
      <c r="R915" t="n">
        <v>-1.333426</v>
      </c>
      <c r="S915" t="n">
        <v>-0.397745</v>
      </c>
      <c r="T915" t="n">
        <v>-0.373423</v>
      </c>
    </row>
    <row r="916">
      <c r="A916" t="inlineStr">
        <is>
          <t>12/16/2022</t>
        </is>
      </c>
      <c r="B916" t="n">
        <v>0.291552</v>
      </c>
      <c r="C916" t="n">
        <v>0.693625</v>
      </c>
      <c r="D916" t="n">
        <v>0.988633</v>
      </c>
      <c r="E916" t="n">
        <v>0.87088</v>
      </c>
      <c r="F916" t="n">
        <v>-0.533375</v>
      </c>
      <c r="G916" t="n">
        <v>-0.745648</v>
      </c>
      <c r="H916" t="n">
        <v>-0.509169</v>
      </c>
      <c r="I916" t="n">
        <v>-0.429061</v>
      </c>
      <c r="J916" t="n">
        <v>-0.9535</v>
      </c>
      <c r="K916" t="n">
        <v>0.612053</v>
      </c>
      <c r="L916" t="n">
        <v>-1.180623</v>
      </c>
      <c r="M916" t="n">
        <v>-0.536234</v>
      </c>
      <c r="N916" t="n">
        <v>-1.117033</v>
      </c>
      <c r="O916" t="n">
        <v>0.176908</v>
      </c>
      <c r="P916" t="n">
        <v>-1.229144</v>
      </c>
      <c r="Q916" t="n">
        <v>-0.765612</v>
      </c>
      <c r="R916" t="n">
        <v>-1.32357</v>
      </c>
      <c r="S916" t="n">
        <v>-1.701425</v>
      </c>
      <c r="T916" t="n">
        <v>-1.454246</v>
      </c>
    </row>
    <row r="917">
      <c r="A917" t="inlineStr">
        <is>
          <t>12/15/2022</t>
        </is>
      </c>
      <c r="B917" t="n">
        <v>-2.305005</v>
      </c>
      <c r="C917" t="n">
        <v>-1.797101</v>
      </c>
      <c r="D917" t="n">
        <v>-4.421029</v>
      </c>
      <c r="E917" t="n">
        <v>-1.635931</v>
      </c>
      <c r="F917" t="n">
        <v>-0.377118</v>
      </c>
      <c r="G917" t="n">
        <v>-2.502927</v>
      </c>
      <c r="H917" t="n">
        <v>-0.420835</v>
      </c>
      <c r="I917" t="n">
        <v>0.08399</v>
      </c>
      <c r="J917" t="n">
        <v>-3.357597</v>
      </c>
      <c r="K917" t="n">
        <v>-3.410641</v>
      </c>
      <c r="L917" t="n">
        <v>-2.446165</v>
      </c>
      <c r="M917" t="n">
        <v>0.017608</v>
      </c>
      <c r="N917" t="n">
        <v>0.390114</v>
      </c>
      <c r="O917" t="n">
        <v>0.928795</v>
      </c>
      <c r="P917" t="n">
        <v>-0.605311</v>
      </c>
      <c r="Q917" t="n">
        <v>-1.963015</v>
      </c>
      <c r="R917" t="n">
        <v>-3.740435</v>
      </c>
      <c r="S917" t="n">
        <v>-1.212739</v>
      </c>
      <c r="T917" t="n">
        <v>-1.834394</v>
      </c>
    </row>
    <row r="918">
      <c r="A918" t="inlineStr">
        <is>
          <t>12/14/2022</t>
        </is>
      </c>
      <c r="B918" t="n">
        <v>0.051891</v>
      </c>
      <c r="C918" t="n">
        <v>0.261552</v>
      </c>
      <c r="D918" t="n">
        <v>-0.503686</v>
      </c>
      <c r="E918" t="n">
        <v>-0.243309</v>
      </c>
      <c r="F918" t="n">
        <v>-0.56508</v>
      </c>
      <c r="G918" t="n">
        <v>-0.656104</v>
      </c>
      <c r="H918" t="n">
        <v>-0.525863</v>
      </c>
      <c r="I918" t="n">
        <v>0.09120499999999999</v>
      </c>
      <c r="J918" t="n">
        <v>-0.741404</v>
      </c>
      <c r="K918" t="n">
        <v>0.732936</v>
      </c>
      <c r="L918" t="n">
        <v>-0.639336</v>
      </c>
      <c r="M918" t="n">
        <v>-0.24828</v>
      </c>
      <c r="N918" t="n">
        <v>0.427124</v>
      </c>
      <c r="O918" t="n">
        <v>-0.462251</v>
      </c>
      <c r="P918" t="n">
        <v>-0.612878</v>
      </c>
      <c r="Q918" t="n">
        <v>-1.254308</v>
      </c>
      <c r="R918" t="n">
        <v>-0.842372</v>
      </c>
      <c r="S918" t="n">
        <v>-0.123652</v>
      </c>
      <c r="T918" t="n">
        <v>0.157279</v>
      </c>
    </row>
    <row r="919">
      <c r="A919" t="inlineStr">
        <is>
          <t>12/13/2022</t>
        </is>
      </c>
      <c r="B919" t="n">
        <v>0.715</v>
      </c>
      <c r="C919" t="n">
        <v>1.609331</v>
      </c>
      <c r="D919" t="n">
        <v>2.902359</v>
      </c>
      <c r="E919" t="n">
        <v>1.708112</v>
      </c>
      <c r="F919" t="n">
        <v>1.03549</v>
      </c>
      <c r="G919" t="n">
        <v>0.8283</v>
      </c>
      <c r="H919" t="n">
        <v>1.084872</v>
      </c>
      <c r="I919" t="n">
        <v>0.873802</v>
      </c>
      <c r="J919" t="n">
        <v>1.074991</v>
      </c>
      <c r="K919" t="n">
        <v>1.724138</v>
      </c>
      <c r="L919" t="n">
        <v>0.7569669999999999</v>
      </c>
      <c r="M919" t="n">
        <v>0.295127</v>
      </c>
      <c r="N919" t="n">
        <v>0.965659</v>
      </c>
      <c r="O919" t="n">
        <v>-0.8808</v>
      </c>
      <c r="P919" t="n">
        <v>1.8973</v>
      </c>
      <c r="Q919" t="n">
        <v>0.25723</v>
      </c>
      <c r="R919" t="n">
        <v>1.181178</v>
      </c>
      <c r="S919" t="n">
        <v>0.30373</v>
      </c>
      <c r="T919" t="n">
        <v>0.308353</v>
      </c>
    </row>
    <row r="920">
      <c r="A920" t="inlineStr">
        <is>
          <t>12/12/2022</t>
        </is>
      </c>
      <c r="B920" t="n">
        <v>-0.307538</v>
      </c>
      <c r="C920" t="n">
        <v>-0.790977</v>
      </c>
      <c r="D920" t="n">
        <v>-0.44714</v>
      </c>
      <c r="E920" t="n">
        <v>-0.826051</v>
      </c>
      <c r="F920" t="n">
        <v>0.386431</v>
      </c>
      <c r="G920" t="n">
        <v>1.175717</v>
      </c>
      <c r="H920" t="n">
        <v>0.337492</v>
      </c>
      <c r="I920" t="n">
        <v>-0.128594</v>
      </c>
      <c r="J920" t="n">
        <v>1.255131</v>
      </c>
      <c r="K920" t="n">
        <v>-0.463822</v>
      </c>
      <c r="L920" t="n">
        <v>1.441726</v>
      </c>
      <c r="M920" t="n">
        <v>0.009224</v>
      </c>
      <c r="N920" t="n">
        <v>0.319697</v>
      </c>
      <c r="O920" t="n">
        <v>0.07035</v>
      </c>
      <c r="P920" t="n">
        <v>2.624745</v>
      </c>
      <c r="Q920" t="n">
        <v>1.331968</v>
      </c>
      <c r="R920" t="n">
        <v>2.184815</v>
      </c>
      <c r="S920" t="n">
        <v>2.287043</v>
      </c>
      <c r="T920" t="n">
        <v>1.065433</v>
      </c>
    </row>
    <row r="921">
      <c r="A921" t="inlineStr">
        <is>
          <t>12/09/2022</t>
        </is>
      </c>
      <c r="B921" t="n">
        <v>-0.661922</v>
      </c>
      <c r="C921" t="n">
        <v>0.029304</v>
      </c>
      <c r="D921" t="n">
        <v>-1.156144</v>
      </c>
      <c r="E921" t="n">
        <v>0.354418</v>
      </c>
      <c r="F921" t="n">
        <v>0</v>
      </c>
      <c r="G921" t="n">
        <v>-1.227608</v>
      </c>
      <c r="H921" t="n">
        <v>0.054415</v>
      </c>
      <c r="I921" t="n">
        <v>-0.747577</v>
      </c>
      <c r="J921" t="n">
        <v>-0.6376540000000001</v>
      </c>
      <c r="K921" t="n">
        <v>1.650165</v>
      </c>
      <c r="L921" t="n">
        <v>-0.747031</v>
      </c>
      <c r="M921" t="n">
        <v>-0.950035</v>
      </c>
      <c r="N921" t="n">
        <v>-2.601457</v>
      </c>
      <c r="O921" t="n">
        <v>0.211907</v>
      </c>
      <c r="P921" t="n">
        <v>-2.430899</v>
      </c>
      <c r="Q921" t="n">
        <v>-0.259978</v>
      </c>
      <c r="R921" t="n">
        <v>-0.615067</v>
      </c>
      <c r="S921" t="n">
        <v>-0.519614</v>
      </c>
      <c r="T921" t="n">
        <v>-1.280696</v>
      </c>
    </row>
    <row r="922">
      <c r="A922" t="inlineStr">
        <is>
          <t>12/08/2022</t>
        </is>
      </c>
      <c r="B922" t="n">
        <v>1.211042</v>
      </c>
      <c r="C922" t="n">
        <v>-0.233884</v>
      </c>
      <c r="D922" t="n">
        <v>0</v>
      </c>
      <c r="E922" t="n">
        <v>0.08416999999999999</v>
      </c>
      <c r="F922" t="n">
        <v>0.079987</v>
      </c>
      <c r="G922" t="n">
        <v>0.724056</v>
      </c>
      <c r="H922" t="n">
        <v>0.108948</v>
      </c>
      <c r="I922" t="n">
        <v>-0.318172</v>
      </c>
      <c r="J922" t="n">
        <v>1.183493</v>
      </c>
      <c r="K922" t="n">
        <v>1.386233</v>
      </c>
      <c r="L922" t="n">
        <v>0.7834</v>
      </c>
      <c r="M922" t="n">
        <v>-0.0274</v>
      </c>
      <c r="N922" t="n">
        <v>-0.274069</v>
      </c>
      <c r="O922" t="n">
        <v>-0.31665</v>
      </c>
      <c r="P922" t="n">
        <v>-0.44645</v>
      </c>
      <c r="Q922" t="n">
        <v>0.086837</v>
      </c>
      <c r="R922" t="n">
        <v>1.63583</v>
      </c>
      <c r="S922" t="n">
        <v>0.650336</v>
      </c>
      <c r="T922" t="n">
        <v>0.90238</v>
      </c>
    </row>
    <row r="923">
      <c r="A923" t="inlineStr">
        <is>
          <t>12/07/2022</t>
        </is>
      </c>
      <c r="B923" t="n">
        <v>-0.5891459999999999</v>
      </c>
      <c r="C923" t="n">
        <v>0.366784</v>
      </c>
      <c r="D923" t="n">
        <v>1.941312</v>
      </c>
      <c r="E923" t="n">
        <v>0.903907</v>
      </c>
      <c r="F923" t="n">
        <v>0.549886</v>
      </c>
      <c r="G923" t="n">
        <v>-0.294355</v>
      </c>
      <c r="H923" t="n">
        <v>0.493102</v>
      </c>
      <c r="I923" t="n">
        <v>1.111919</v>
      </c>
      <c r="J923" t="n">
        <v>-0.408272</v>
      </c>
      <c r="K923" t="n">
        <v>2.348337</v>
      </c>
      <c r="L923" t="n">
        <v>-0.170094</v>
      </c>
      <c r="M923" t="n">
        <v>0.431018</v>
      </c>
      <c r="N923" t="n">
        <v>2.356272</v>
      </c>
      <c r="O923" t="n">
        <v>-0.316056</v>
      </c>
      <c r="P923" t="n">
        <v>-0.234395</v>
      </c>
      <c r="Q923" t="n">
        <v>-0.402995</v>
      </c>
      <c r="R923" t="n">
        <v>-0.506655</v>
      </c>
      <c r="S923" t="n">
        <v>-0.46444</v>
      </c>
      <c r="T923" t="n">
        <v>0.822493</v>
      </c>
    </row>
    <row r="924">
      <c r="A924" t="inlineStr">
        <is>
          <t>12/06/2022</t>
        </is>
      </c>
      <c r="B924" t="n">
        <v>-0.127911</v>
      </c>
      <c r="C924" t="n">
        <v>-0.043995</v>
      </c>
      <c r="D924" t="n">
        <v>0.034698</v>
      </c>
      <c r="E924" t="n">
        <v>0.273739</v>
      </c>
      <c r="F924" t="n">
        <v>-0.360697</v>
      </c>
      <c r="G924" t="n">
        <v>-1.531095</v>
      </c>
      <c r="H924" t="n">
        <v>-0.468939</v>
      </c>
      <c r="I924" t="n">
        <v>0.304271</v>
      </c>
      <c r="J924" t="n">
        <v>-2.072033</v>
      </c>
      <c r="K924" t="n">
        <v>0</v>
      </c>
      <c r="L924" t="n">
        <v>-1.441492</v>
      </c>
      <c r="M924" t="n">
        <v>-0.018239</v>
      </c>
      <c r="N924" t="n">
        <v>1.287969</v>
      </c>
      <c r="O924" t="n">
        <v>0.070103</v>
      </c>
      <c r="P924" t="n">
        <v>-2.636127</v>
      </c>
      <c r="Q924" t="n">
        <v>-0.884883</v>
      </c>
      <c r="R924" t="n">
        <v>-2.141138</v>
      </c>
      <c r="S924" t="n">
        <v>0.623112</v>
      </c>
      <c r="T924" t="n">
        <v>-0.75844</v>
      </c>
    </row>
    <row r="925">
      <c r="A925" t="inlineStr">
        <is>
          <t>12/05/2022</t>
        </is>
      </c>
      <c r="B925" t="n">
        <v>-1.138101</v>
      </c>
      <c r="C925" t="n">
        <v>-1.82839</v>
      </c>
      <c r="D925" t="n">
        <v>-3.609639</v>
      </c>
      <c r="E925" t="n">
        <v>-1.715891</v>
      </c>
      <c r="F925" t="n">
        <v>-0.952965</v>
      </c>
      <c r="G925" t="n">
        <v>-2.754577</v>
      </c>
      <c r="H925" t="n">
        <v>-0.918441</v>
      </c>
      <c r="I925" t="n">
        <v>-0.849951</v>
      </c>
      <c r="J925" t="n">
        <v>-1.67835</v>
      </c>
      <c r="K925" t="n">
        <v>-3.992485</v>
      </c>
      <c r="L925" t="n">
        <v>-1.798931</v>
      </c>
      <c r="M925" t="n">
        <v>-1.025607</v>
      </c>
      <c r="N925" t="n">
        <v>-1.400691</v>
      </c>
      <c r="O925" t="n">
        <v>0.814805</v>
      </c>
      <c r="P925" t="n">
        <v>-2.967642</v>
      </c>
      <c r="Q925" t="n">
        <v>-2.47684</v>
      </c>
      <c r="R925" t="n">
        <v>-1.662156</v>
      </c>
      <c r="S925" t="n">
        <v>-0.563132</v>
      </c>
      <c r="T925" t="n">
        <v>-0.958664</v>
      </c>
    </row>
    <row r="926">
      <c r="A926" t="inlineStr">
        <is>
          <t>12/02/2022</t>
        </is>
      </c>
      <c r="B926" t="n">
        <v>0.380812</v>
      </c>
      <c r="C926" t="n">
        <v>0.681258</v>
      </c>
      <c r="D926" t="n">
        <v>-0.399741</v>
      </c>
      <c r="E926" t="n">
        <v>-0.345567</v>
      </c>
      <c r="F926" t="n">
        <v>-0.07931000000000001</v>
      </c>
      <c r="G926" t="n">
        <v>0.582982</v>
      </c>
      <c r="H926" t="n">
        <v>0</v>
      </c>
      <c r="I926" t="n">
        <v>0.606708</v>
      </c>
      <c r="J926" t="n">
        <v>-0.398362</v>
      </c>
      <c r="K926" t="n">
        <v>1.477598</v>
      </c>
      <c r="L926" t="n">
        <v>-0.115358</v>
      </c>
      <c r="M926" t="n">
        <v>0.740585</v>
      </c>
      <c r="N926" t="n">
        <v>1.257541</v>
      </c>
      <c r="O926" t="n">
        <v>-0.106309</v>
      </c>
      <c r="P926" t="n">
        <v>-0.594244</v>
      </c>
      <c r="Q926" t="n">
        <v>-0.4712</v>
      </c>
      <c r="R926" t="n">
        <v>-0.580265</v>
      </c>
      <c r="S926" t="n">
        <v>-0.476617</v>
      </c>
      <c r="T926" t="n">
        <v>0.258187</v>
      </c>
    </row>
    <row r="927">
      <c r="A927" t="inlineStr">
        <is>
          <t>12/01/2022</t>
        </is>
      </c>
      <c r="B927" t="n">
        <v>-0.328951</v>
      </c>
      <c r="C927" t="n">
        <v>2.131754</v>
      </c>
      <c r="D927" t="n">
        <v>3.408077</v>
      </c>
      <c r="E927" t="n">
        <v>1.838481</v>
      </c>
      <c r="F927" t="n">
        <v>0.37028</v>
      </c>
      <c r="G927" t="n">
        <v>-0.218818</v>
      </c>
      <c r="H927" t="n">
        <v>0.266526</v>
      </c>
      <c r="I927" t="n">
        <v>1.251337</v>
      </c>
      <c r="J927" t="n">
        <v>0.122769</v>
      </c>
      <c r="K927" t="n">
        <v>2.692119</v>
      </c>
      <c r="L927" t="n">
        <v>-0.073602</v>
      </c>
      <c r="M927" t="n">
        <v>1.07295</v>
      </c>
      <c r="N927" t="n">
        <v>3.194652</v>
      </c>
      <c r="O927" t="n">
        <v>-1.223206</v>
      </c>
      <c r="P927" t="n">
        <v>-0.329352</v>
      </c>
      <c r="Q927" t="n">
        <v>-0.578187</v>
      </c>
      <c r="R927" t="n">
        <v>0.139791</v>
      </c>
      <c r="S927" t="n">
        <v>-0.083762</v>
      </c>
      <c r="T927" t="n">
        <v>0.287717</v>
      </c>
    </row>
    <row r="928">
      <c r="A928" t="inlineStr">
        <is>
          <t>11/30/2022</t>
        </is>
      </c>
      <c r="B928" t="n">
        <v>2.889906</v>
      </c>
      <c r="C928" t="n">
        <v>0.505877</v>
      </c>
      <c r="D928" t="n">
        <v>3.197102</v>
      </c>
      <c r="E928" t="n">
        <v>1.278191</v>
      </c>
      <c r="F928" t="n">
        <v>1.502541</v>
      </c>
      <c r="G928" t="n">
        <v>2.741688</v>
      </c>
      <c r="H928" t="n">
        <v>1.553401</v>
      </c>
      <c r="I928" t="n">
        <v>1.22103</v>
      </c>
      <c r="J928" t="n">
        <v>4.558559</v>
      </c>
      <c r="K928" t="n">
        <v>4.447853</v>
      </c>
      <c r="L928" t="n">
        <v>3.150044</v>
      </c>
      <c r="M928" t="n">
        <v>1.479909</v>
      </c>
      <c r="N928" t="n">
        <v>0.7354889999999999</v>
      </c>
      <c r="O928" t="n">
        <v>-0.797571</v>
      </c>
      <c r="P928" t="n">
        <v>0.49623</v>
      </c>
      <c r="Q928" t="n">
        <v>1.708706</v>
      </c>
      <c r="R928" t="n">
        <v>5.02072</v>
      </c>
      <c r="S928" t="n">
        <v>2.496479</v>
      </c>
      <c r="T928" t="n">
        <v>2.38621</v>
      </c>
    </row>
    <row r="929">
      <c r="A929" t="inlineStr">
        <is>
          <t>11/29/2022</t>
        </is>
      </c>
      <c r="B929" t="n">
        <v>2.154281</v>
      </c>
      <c r="C929" t="n">
        <v>0.089352</v>
      </c>
      <c r="D929" t="n">
        <v>3.113762</v>
      </c>
      <c r="E929" t="n">
        <v>0.494041</v>
      </c>
      <c r="F929" t="n">
        <v>0.431172</v>
      </c>
      <c r="G929" t="n">
        <v>0.291432</v>
      </c>
      <c r="H929" t="n">
        <v>0.461696</v>
      </c>
      <c r="I929" t="n">
        <v>-0.495349</v>
      </c>
      <c r="J929" t="n">
        <v>-0.756946</v>
      </c>
      <c r="K929" t="n">
        <v>1.557632</v>
      </c>
      <c r="L929" t="n">
        <v>-0.171747</v>
      </c>
      <c r="M929" t="n">
        <v>-0.429067</v>
      </c>
      <c r="N929" t="n">
        <v>-1.172708</v>
      </c>
      <c r="O929" t="n">
        <v>0.173651</v>
      </c>
      <c r="P929" t="n">
        <v>1.51093</v>
      </c>
      <c r="Q929" t="n">
        <v>0.591545</v>
      </c>
      <c r="R929" t="n">
        <v>-0.978944</v>
      </c>
      <c r="S929" t="n">
        <v>-0.740462</v>
      </c>
      <c r="T929" t="n">
        <v>-0.249746</v>
      </c>
    </row>
    <row r="930">
      <c r="A930" t="inlineStr">
        <is>
          <t>11/28/2022</t>
        </is>
      </c>
      <c r="B930" t="n">
        <v>-0.450098</v>
      </c>
      <c r="C930" t="n">
        <v>0.074516</v>
      </c>
      <c r="D930" t="n">
        <v>-4.008593</v>
      </c>
      <c r="E930" t="n">
        <v>-0.790344</v>
      </c>
      <c r="F930" t="n">
        <v>-1.05325</v>
      </c>
      <c r="G930" t="n">
        <v>-2.01528</v>
      </c>
      <c r="H930" t="n">
        <v>-1.033285</v>
      </c>
      <c r="I930" t="n">
        <v>-0.723778</v>
      </c>
      <c r="J930" t="n">
        <v>-1.467328</v>
      </c>
      <c r="K930" t="n">
        <v>-2.332657</v>
      </c>
      <c r="L930" t="n">
        <v>-1.595669</v>
      </c>
      <c r="M930" t="n">
        <v>-0.232616</v>
      </c>
      <c r="N930" t="n">
        <v>0.281924</v>
      </c>
      <c r="O930" t="n">
        <v>0.73502</v>
      </c>
      <c r="P930" t="n">
        <v>-2.743006</v>
      </c>
      <c r="Q930" t="n">
        <v>-1.717028</v>
      </c>
      <c r="R930" t="n">
        <v>-2.14067</v>
      </c>
      <c r="S930" t="n">
        <v>-1.029137</v>
      </c>
      <c r="T930" t="n">
        <v>-0.751061</v>
      </c>
    </row>
    <row r="931">
      <c r="A931" t="inlineStr">
        <is>
          <t>11/25/2022</t>
        </is>
      </c>
      <c r="B931" t="n">
        <v>-0.474314</v>
      </c>
      <c r="C931" t="n">
        <v>0.224048</v>
      </c>
      <c r="D931" t="n">
        <v>-0.94035</v>
      </c>
      <c r="E931" t="n">
        <v>0.08584700000000001</v>
      </c>
      <c r="F931" t="n">
        <v>-0.199589</v>
      </c>
      <c r="G931" t="n">
        <v>0.21059</v>
      </c>
      <c r="H931" t="n">
        <v>-0.238711</v>
      </c>
      <c r="I931" t="n">
        <v>0.102134</v>
      </c>
      <c r="J931" t="n">
        <v>-0.657847</v>
      </c>
      <c r="K931" t="n">
        <v>-0.454316</v>
      </c>
      <c r="L931" t="n">
        <v>-0.022427</v>
      </c>
      <c r="M931" t="n">
        <v>-0.092876</v>
      </c>
      <c r="N931" t="n">
        <v>-0.338977</v>
      </c>
      <c r="O931" t="n">
        <v>0</v>
      </c>
      <c r="P931" t="n">
        <v>-0.368599</v>
      </c>
      <c r="Q931" t="n">
        <v>0.333541</v>
      </c>
      <c r="R931" t="n">
        <v>-0.580569</v>
      </c>
      <c r="S931" t="n">
        <v>0.581421</v>
      </c>
      <c r="T931" t="n">
        <v>0.5941610000000001</v>
      </c>
    </row>
    <row r="932">
      <c r="A932" t="inlineStr">
        <is>
          <t>11/23/2022</t>
        </is>
      </c>
      <c r="B932" t="n">
        <v>0.8236019999999999</v>
      </c>
      <c r="C932" t="n">
        <v>1.316586</v>
      </c>
      <c r="D932" t="n">
        <v>1.592331</v>
      </c>
      <c r="E932" t="n">
        <v>0.623188</v>
      </c>
      <c r="F932" t="n">
        <v>0.561924</v>
      </c>
      <c r="G932" t="n">
        <v>0.259852</v>
      </c>
      <c r="H932" t="n">
        <v>0.5564750000000001</v>
      </c>
      <c r="I932" t="n">
        <v>1.003875</v>
      </c>
      <c r="J932" t="n">
        <v>1.003668</v>
      </c>
      <c r="K932" t="n">
        <v>1.955739</v>
      </c>
      <c r="L932" t="n">
        <v>0.630192</v>
      </c>
      <c r="M932" t="n">
        <v>0.551498</v>
      </c>
      <c r="N932" t="n">
        <v>1.744156</v>
      </c>
      <c r="O932" t="n">
        <v>-1.03906</v>
      </c>
      <c r="P932" t="n">
        <v>-1.083599</v>
      </c>
      <c r="Q932" t="n">
        <v>0.418449</v>
      </c>
      <c r="R932" t="n">
        <v>0.885895</v>
      </c>
      <c r="S932" t="n">
        <v>1.11834</v>
      </c>
      <c r="T932" t="n">
        <v>0.397604</v>
      </c>
    </row>
    <row r="933">
      <c r="A933" t="inlineStr">
        <is>
          <t>11/22/2022</t>
        </is>
      </c>
      <c r="B933" t="n">
        <v>0.239683</v>
      </c>
      <c r="C933" t="n">
        <v>0.578387</v>
      </c>
      <c r="D933" t="n">
        <v>3.973523</v>
      </c>
      <c r="E933" t="n">
        <v>0.117371</v>
      </c>
      <c r="F933" t="n">
        <v>0.727851</v>
      </c>
      <c r="G933" t="n">
        <v>1.067007</v>
      </c>
      <c r="H933" t="n">
        <v>0.780715</v>
      </c>
      <c r="I933" t="n">
        <v>0.889756</v>
      </c>
      <c r="J933" t="n">
        <v>1.440279</v>
      </c>
      <c r="K933" t="n">
        <v>1.197917</v>
      </c>
      <c r="L933" t="n">
        <v>1.34572</v>
      </c>
      <c r="M933" t="n">
        <v>0.403466</v>
      </c>
      <c r="N933" t="n">
        <v>1.419124</v>
      </c>
      <c r="O933" t="n">
        <v>-0.619097</v>
      </c>
      <c r="P933" t="n">
        <v>3.130824</v>
      </c>
      <c r="Q933" t="n">
        <v>1.014707</v>
      </c>
      <c r="R933" t="n">
        <v>1.936294</v>
      </c>
      <c r="S933" t="n">
        <v>0.85312</v>
      </c>
      <c r="T933" t="n">
        <v>0.869081</v>
      </c>
    </row>
    <row r="934">
      <c r="A934" t="inlineStr">
        <is>
          <t>11/21/2022</t>
        </is>
      </c>
      <c r="B934" t="n">
        <v>-1.262176</v>
      </c>
      <c r="C934" t="n">
        <v>-1.203008</v>
      </c>
      <c r="D934" t="n">
        <v>-0.694281</v>
      </c>
      <c r="E934" t="n">
        <v>-0.559002</v>
      </c>
      <c r="F934" t="n">
        <v>-0.040318</v>
      </c>
      <c r="G934" t="n">
        <v>-0.522562</v>
      </c>
      <c r="H934" t="n">
        <v>-0.087853</v>
      </c>
      <c r="I934" t="n">
        <v>-0.151226</v>
      </c>
      <c r="J934" t="n">
        <v>-1.02873</v>
      </c>
      <c r="K934" t="n">
        <v>-0.25974</v>
      </c>
      <c r="L934" t="n">
        <v>-0.363632</v>
      </c>
      <c r="M934" t="n">
        <v>0.528413</v>
      </c>
      <c r="N934" t="n">
        <v>0.421463</v>
      </c>
      <c r="O934" t="n">
        <v>0.867654</v>
      </c>
      <c r="P934" t="n">
        <v>-1.353073</v>
      </c>
      <c r="Q934" t="n">
        <v>0.311081</v>
      </c>
      <c r="R934" t="n">
        <v>-1.075026</v>
      </c>
      <c r="S934" t="n">
        <v>0.450124</v>
      </c>
      <c r="T934" t="n">
        <v>0.044608</v>
      </c>
    </row>
    <row r="935">
      <c r="A935" t="inlineStr">
        <is>
          <t>11/18/2022</t>
        </is>
      </c>
      <c r="B935" t="n">
        <v>-0.57517</v>
      </c>
      <c r="C935" t="n">
        <v>-0.090144</v>
      </c>
      <c r="D935" t="n">
        <v>0.921682</v>
      </c>
      <c r="E935" t="n">
        <v>-0.689361</v>
      </c>
      <c r="F935" t="n">
        <v>0.215939</v>
      </c>
      <c r="G935" t="n">
        <v>0.64645</v>
      </c>
      <c r="H935" t="n">
        <v>0.264256</v>
      </c>
      <c r="I935" t="n">
        <v>-0.009416000000000001</v>
      </c>
      <c r="J935" t="n">
        <v>0.00352</v>
      </c>
      <c r="K935" t="n">
        <v>-0.207361</v>
      </c>
      <c r="L935" t="n">
        <v>0.454053</v>
      </c>
      <c r="M935" t="n">
        <v>-0.5069360000000001</v>
      </c>
      <c r="N935" t="n">
        <v>-0.687658</v>
      </c>
      <c r="O935" t="n">
        <v>0.278179</v>
      </c>
      <c r="P935" t="n">
        <v>-0.7905</v>
      </c>
      <c r="Q935" t="n">
        <v>0.826793</v>
      </c>
      <c r="R935" t="n">
        <v>0.113683</v>
      </c>
      <c r="S935" t="n">
        <v>2.121203</v>
      </c>
      <c r="T935" t="n">
        <v>1.210845</v>
      </c>
    </row>
    <row r="936">
      <c r="A936" t="inlineStr">
        <is>
          <t>11/17/2022</t>
        </is>
      </c>
      <c r="B936" t="n">
        <v>0.183344</v>
      </c>
      <c r="C936" t="n">
        <v>-0.552816</v>
      </c>
      <c r="D936" t="n">
        <v>-1.489157</v>
      </c>
      <c r="E936" t="n">
        <v>-0.7267439999999999</v>
      </c>
      <c r="F936" t="n">
        <v>-0.430187</v>
      </c>
      <c r="G936" t="n">
        <v>-0.928127</v>
      </c>
      <c r="H936" t="n">
        <v>-0.460493</v>
      </c>
      <c r="I936" t="n">
        <v>-0.535826</v>
      </c>
      <c r="J936" t="n">
        <v>-0.220708</v>
      </c>
      <c r="K936" t="n">
        <v>-2.279635</v>
      </c>
      <c r="L936" t="n">
        <v>-0.306009</v>
      </c>
      <c r="M936" t="n">
        <v>-0.680545</v>
      </c>
      <c r="N936" t="n">
        <v>-1.05521</v>
      </c>
      <c r="O936" t="n">
        <v>0.384626</v>
      </c>
      <c r="P936" t="n">
        <v>0.216998</v>
      </c>
      <c r="Q936" t="n">
        <v>-0.538763</v>
      </c>
      <c r="R936" t="n">
        <v>0.128955</v>
      </c>
      <c r="S936" t="n">
        <v>-1.749052</v>
      </c>
      <c r="T936" t="n">
        <v>-0.045048</v>
      </c>
    </row>
    <row r="937">
      <c r="A937" t="inlineStr">
        <is>
          <t>11/16/2022</t>
        </is>
      </c>
      <c r="B937" t="n">
        <v>-1.597956</v>
      </c>
      <c r="C937" t="n">
        <v>-0.178971</v>
      </c>
      <c r="D937" t="n">
        <v>-1.149043</v>
      </c>
      <c r="E937" t="n">
        <v>-0.229607</v>
      </c>
      <c r="F937" t="n">
        <v>-0.214715</v>
      </c>
      <c r="G937" t="n">
        <v>-1.759529</v>
      </c>
      <c r="H937" t="n">
        <v>-0.273337</v>
      </c>
      <c r="I937" t="n">
        <v>0.853213</v>
      </c>
      <c r="J937" t="n">
        <v>-1.364955</v>
      </c>
      <c r="K937" t="n">
        <v>-0.704225</v>
      </c>
      <c r="L937" t="n">
        <v>-0.76285</v>
      </c>
      <c r="M937" t="n">
        <v>0.252378</v>
      </c>
      <c r="N937" t="n">
        <v>2.186748</v>
      </c>
      <c r="O937" t="n">
        <v>-0.209504</v>
      </c>
      <c r="P937" t="n">
        <v>-2.040861</v>
      </c>
      <c r="Q937" t="n">
        <v>-0.479675</v>
      </c>
      <c r="R937" t="n">
        <v>-1.369697</v>
      </c>
      <c r="S937" t="n">
        <v>0.897199</v>
      </c>
      <c r="T937" t="n">
        <v>-0.045108</v>
      </c>
    </row>
    <row r="938">
      <c r="A938" t="inlineStr">
        <is>
          <t>11/15/2022</t>
        </is>
      </c>
      <c r="B938" t="n">
        <v>2.293726</v>
      </c>
      <c r="C938" t="n">
        <v>0.314183</v>
      </c>
      <c r="D938" t="n">
        <v>-0.96008</v>
      </c>
      <c r="E938" t="n">
        <v>0.351686</v>
      </c>
      <c r="F938" t="n">
        <v>0.87952</v>
      </c>
      <c r="G938" t="n">
        <v>1.4826</v>
      </c>
      <c r="H938" t="n">
        <v>1.105578</v>
      </c>
      <c r="I938" t="n">
        <v>1.393652</v>
      </c>
      <c r="J938" t="n">
        <v>1.383844</v>
      </c>
      <c r="K938" t="n">
        <v>-1.778656</v>
      </c>
      <c r="L938" t="n">
        <v>0.852903</v>
      </c>
      <c r="M938" t="n">
        <v>0.649011</v>
      </c>
      <c r="N938" t="n">
        <v>1.618142</v>
      </c>
      <c r="O938" t="n">
        <v>-0.347422</v>
      </c>
      <c r="P938" t="n">
        <v>1.052603</v>
      </c>
      <c r="Q938" t="n">
        <v>0.226223</v>
      </c>
      <c r="R938" t="n">
        <v>1.212116</v>
      </c>
      <c r="S938" t="n">
        <v>1.099941</v>
      </c>
      <c r="T938" t="n">
        <v>-0.127563</v>
      </c>
    </row>
    <row r="939">
      <c r="A939" t="inlineStr">
        <is>
          <t>11/14/2022</t>
        </is>
      </c>
      <c r="B939" t="n">
        <v>-0.602732</v>
      </c>
      <c r="C939" t="n">
        <v>-0.698262</v>
      </c>
      <c r="D939" t="n">
        <v>-0.6361059999999999</v>
      </c>
      <c r="E939" t="n">
        <v>0.218765</v>
      </c>
      <c r="F939" t="n">
        <v>-0.738585</v>
      </c>
      <c r="G939" t="n">
        <v>-1.118194</v>
      </c>
      <c r="H939" t="n">
        <v>-0.7788310000000001</v>
      </c>
      <c r="I939" t="n">
        <v>-0.506813</v>
      </c>
      <c r="J939" t="n">
        <v>-0.875107</v>
      </c>
      <c r="K939" t="n">
        <v>1.453634</v>
      </c>
      <c r="L939" t="n">
        <v>-0.850683</v>
      </c>
      <c r="M939" t="n">
        <v>-0.737622</v>
      </c>
      <c r="N939" t="n">
        <v>-0.245209</v>
      </c>
      <c r="O939" t="n">
        <v>0.453861</v>
      </c>
      <c r="P939" t="n">
        <v>-0.032138</v>
      </c>
      <c r="Q939" t="n">
        <v>-1.421776</v>
      </c>
      <c r="R939" t="n">
        <v>-0.856355</v>
      </c>
      <c r="S939" t="n">
        <v>-1.189877</v>
      </c>
      <c r="T939" t="n">
        <v>0.090102</v>
      </c>
    </row>
    <row r="940">
      <c r="A940" t="inlineStr">
        <is>
          <t>11/11/2022</t>
        </is>
      </c>
      <c r="B940" t="n">
        <v>2.71874</v>
      </c>
      <c r="C940" t="n">
        <v>1.83056</v>
      </c>
      <c r="D940" t="n">
        <v>0.319255</v>
      </c>
      <c r="E940" t="n">
        <v>0.660631</v>
      </c>
      <c r="F940" t="n">
        <v>0.350501</v>
      </c>
      <c r="G940" t="n">
        <v>0.81991</v>
      </c>
      <c r="H940" t="n">
        <v>0.352249</v>
      </c>
      <c r="I940" t="n">
        <v>0.268531</v>
      </c>
      <c r="J940" t="n">
        <v>1.842589</v>
      </c>
      <c r="K940" t="n">
        <v>-0.10015</v>
      </c>
      <c r="L940" t="n">
        <v>0.967868</v>
      </c>
      <c r="M940" t="n">
        <v>-0.05607</v>
      </c>
      <c r="N940" t="n">
        <v>-0.366348</v>
      </c>
      <c r="O940" t="n">
        <v>-1.444857</v>
      </c>
      <c r="P940" t="n">
        <v>2.906042</v>
      </c>
      <c r="Q940" t="n">
        <v>0.814872</v>
      </c>
      <c r="R940" t="n">
        <v>1.711253</v>
      </c>
      <c r="S940" t="n">
        <v>-1.118311</v>
      </c>
      <c r="T940" t="n">
        <v>-1.224266</v>
      </c>
    </row>
    <row r="941">
      <c r="A941" t="inlineStr">
        <is>
          <t>11/10/2022</t>
        </is>
      </c>
      <c r="B941" t="n">
        <v>3.626265</v>
      </c>
      <c r="C941" t="n">
        <v>3.783954</v>
      </c>
      <c r="D941" t="n">
        <v>7.507557</v>
      </c>
      <c r="E941" t="n">
        <v>3.044437</v>
      </c>
      <c r="F941" t="n">
        <v>3.113258</v>
      </c>
      <c r="G941" t="n">
        <v>6.155842</v>
      </c>
      <c r="H941" t="n">
        <v>3.121828</v>
      </c>
      <c r="I941" t="n">
        <v>3.349469</v>
      </c>
      <c r="J941" t="n">
        <v>7.378876</v>
      </c>
      <c r="K941" t="n">
        <v>3.150826</v>
      </c>
      <c r="L941" t="n">
        <v>5.495393</v>
      </c>
      <c r="M941" t="n">
        <v>1.660401</v>
      </c>
      <c r="N941" t="n">
        <v>3.847197</v>
      </c>
      <c r="O941" t="n">
        <v>-2.285603</v>
      </c>
      <c r="P941" t="n">
        <v>2.225148</v>
      </c>
      <c r="Q941" t="n">
        <v>5.04898</v>
      </c>
      <c r="R941" t="n">
        <v>8.217598000000001</v>
      </c>
      <c r="S941" t="n">
        <v>4.714824</v>
      </c>
      <c r="T941" t="n">
        <v>2.541118</v>
      </c>
    </row>
    <row r="942">
      <c r="A942" t="inlineStr">
        <is>
          <t>11/09/2022</t>
        </is>
      </c>
      <c r="B942" t="n">
        <v>-1.726994</v>
      </c>
      <c r="C942" t="n">
        <v>-0.655124</v>
      </c>
      <c r="D942" t="n">
        <v>-1.57568</v>
      </c>
      <c r="E942" t="n">
        <v>-0.501725</v>
      </c>
      <c r="F942" t="n">
        <v>-1.19475</v>
      </c>
      <c r="G942" t="n">
        <v>-2.745509</v>
      </c>
      <c r="H942" t="n">
        <v>-1.189078</v>
      </c>
      <c r="I942" t="n">
        <v>-0.256998</v>
      </c>
      <c r="J942" t="n">
        <v>-2.307639</v>
      </c>
      <c r="K942" t="n">
        <v>-1.725888</v>
      </c>
      <c r="L942" t="n">
        <v>-2.06019</v>
      </c>
      <c r="M942" t="n">
        <v>-0.20825</v>
      </c>
      <c r="N942" t="n">
        <v>0.328847</v>
      </c>
      <c r="O942" t="n">
        <v>0.745155</v>
      </c>
      <c r="P942" t="n">
        <v>-4.888274</v>
      </c>
      <c r="Q942" t="n">
        <v>-1.683821</v>
      </c>
      <c r="R942" t="n">
        <v>-2.60084</v>
      </c>
      <c r="S942" t="n">
        <v>-0.784486</v>
      </c>
      <c r="T942" t="n">
        <v>-1.076209</v>
      </c>
    </row>
    <row r="943">
      <c r="A943" t="inlineStr">
        <is>
          <t>11/08/2022</t>
        </is>
      </c>
      <c r="B943" t="n">
        <v>0.717844</v>
      </c>
      <c r="C943" t="n">
        <v>0.722702</v>
      </c>
      <c r="D943" t="n">
        <v>6.004331</v>
      </c>
      <c r="E943" t="n">
        <v>2.309913</v>
      </c>
      <c r="F943" t="n">
        <v>-0.09608800000000001</v>
      </c>
      <c r="G943" t="n">
        <v>0.038927</v>
      </c>
      <c r="H943" t="n">
        <v>-0.201445</v>
      </c>
      <c r="I943" t="n">
        <v>0.416891</v>
      </c>
      <c r="J943" t="n">
        <v>0.728731</v>
      </c>
      <c r="K943" t="n">
        <v>2.872063</v>
      </c>
      <c r="L943" t="n">
        <v>0.53954</v>
      </c>
      <c r="M943" t="n">
        <v>0.142195</v>
      </c>
      <c r="N943" t="n">
        <v>1.093393</v>
      </c>
      <c r="O943" t="n">
        <v>-0.438406</v>
      </c>
      <c r="P943" t="n">
        <v>0.096802</v>
      </c>
      <c r="Q943" t="n">
        <v>0.584041</v>
      </c>
      <c r="R943" t="n">
        <v>0.959282</v>
      </c>
      <c r="S943" t="n">
        <v>0.698713</v>
      </c>
      <c r="T943" t="n">
        <v>0.49921</v>
      </c>
    </row>
    <row r="944">
      <c r="A944" t="inlineStr">
        <is>
          <t>11/07/2022</t>
        </is>
      </c>
      <c r="B944" t="n">
        <v>0.055249</v>
      </c>
      <c r="C944" t="n">
        <v>0.06288299999999999</v>
      </c>
      <c r="D944" t="n">
        <v>0.801307</v>
      </c>
      <c r="E944" t="n">
        <v>-0.396242</v>
      </c>
      <c r="F944" t="n">
        <v>-0.013628</v>
      </c>
      <c r="G944" t="n">
        <v>0.45335</v>
      </c>
      <c r="H944" t="n">
        <v>0</v>
      </c>
      <c r="I944" t="n">
        <v>-0.365865</v>
      </c>
      <c r="J944" t="n">
        <v>1.099473</v>
      </c>
      <c r="K944" t="n">
        <v>-0.571132</v>
      </c>
      <c r="L944" t="n">
        <v>0.956549</v>
      </c>
      <c r="M944" t="n">
        <v>0.123359</v>
      </c>
      <c r="N944" t="n">
        <v>-0.997565</v>
      </c>
      <c r="O944" t="n">
        <v>-0.570062</v>
      </c>
      <c r="P944" t="n">
        <v>1.717548</v>
      </c>
      <c r="Q944" t="n">
        <v>1.002635</v>
      </c>
      <c r="R944" t="n">
        <v>1.669537</v>
      </c>
      <c r="S944" t="n">
        <v>-1.907847</v>
      </c>
      <c r="T944" t="n">
        <v>1.070211</v>
      </c>
    </row>
    <row r="945">
      <c r="A945" t="inlineStr">
        <is>
          <t>11/04/2022</t>
        </is>
      </c>
      <c r="B945" t="n">
        <v>4.232705</v>
      </c>
      <c r="C945" t="n">
        <v>0.95223</v>
      </c>
      <c r="D945" t="n">
        <v>10.009196</v>
      </c>
      <c r="E945" t="n">
        <v>3.069627</v>
      </c>
      <c r="F945" t="n">
        <v>0.690546</v>
      </c>
      <c r="G945" t="n">
        <v>1.34995</v>
      </c>
      <c r="H945" t="n">
        <v>0.6081530000000001</v>
      </c>
      <c r="I945" t="n">
        <v>0.198163</v>
      </c>
      <c r="J945" t="n">
        <v>1.608472</v>
      </c>
      <c r="K945" t="n">
        <v>7.35786</v>
      </c>
      <c r="L945" t="n">
        <v>1.439319</v>
      </c>
      <c r="M945" t="n">
        <v>0.371668</v>
      </c>
      <c r="N945" t="n">
        <v>-1.680122</v>
      </c>
      <c r="O945" t="n">
        <v>-1.875007</v>
      </c>
      <c r="P945" t="n">
        <v>1.217804</v>
      </c>
      <c r="Q945" t="n">
        <v>1.831855</v>
      </c>
      <c r="R945" t="n">
        <v>1.826262</v>
      </c>
      <c r="S945" t="n">
        <v>0.614992</v>
      </c>
      <c r="T945" t="n">
        <v>0.607652</v>
      </c>
    </row>
    <row r="946">
      <c r="A946" t="inlineStr">
        <is>
          <t>11/03/2022</t>
        </is>
      </c>
      <c r="B946" t="n">
        <v>0.579214</v>
      </c>
      <c r="C946" t="n">
        <v>-0.237492</v>
      </c>
      <c r="D946" t="n">
        <v>-2.451931</v>
      </c>
      <c r="E946" t="n">
        <v>-0.380602</v>
      </c>
      <c r="F946" t="n">
        <v>-0.71304</v>
      </c>
      <c r="G946" t="n">
        <v>-0.67045</v>
      </c>
      <c r="H946" t="n">
        <v>-0.593407</v>
      </c>
      <c r="I946" t="n">
        <v>-0.355448</v>
      </c>
      <c r="J946" t="n">
        <v>-1.953506</v>
      </c>
      <c r="K946" t="n">
        <v>1.184433</v>
      </c>
      <c r="L946" t="n">
        <v>-1.029691</v>
      </c>
      <c r="M946" t="n">
        <v>-1.11183</v>
      </c>
      <c r="N946" t="n">
        <v>-0.539658</v>
      </c>
      <c r="O946" t="n">
        <v>0.829476</v>
      </c>
      <c r="P946" t="n">
        <v>1.849366</v>
      </c>
      <c r="Q946" t="n">
        <v>-1.010683</v>
      </c>
      <c r="R946" t="n">
        <v>-2.940722</v>
      </c>
      <c r="S946" t="n">
        <v>0.436762</v>
      </c>
      <c r="T946" t="n">
        <v>-0.421274</v>
      </c>
    </row>
    <row r="947">
      <c r="A947" t="inlineStr">
        <is>
          <t>11/02/2022</t>
        </is>
      </c>
      <c r="B947" t="n">
        <v>-0.832865</v>
      </c>
      <c r="C947" t="n">
        <v>0.190355</v>
      </c>
      <c r="D947" t="n">
        <v>-5.870211</v>
      </c>
      <c r="E947" t="n">
        <v>-0.69725</v>
      </c>
      <c r="F947" t="n">
        <v>-0.910564</v>
      </c>
      <c r="G947" t="n">
        <v>-3.317389</v>
      </c>
      <c r="H947" t="n">
        <v>-0.93161</v>
      </c>
      <c r="I947" t="n">
        <v>-0.481479</v>
      </c>
      <c r="J947" t="n">
        <v>-3.42772</v>
      </c>
      <c r="K947" t="n">
        <v>-1.772853</v>
      </c>
      <c r="L947" t="n">
        <v>-2.509623</v>
      </c>
      <c r="M947" t="n">
        <v>-0.225714</v>
      </c>
      <c r="N947" t="n">
        <v>-0.433963</v>
      </c>
      <c r="O947" t="n">
        <v>0.432762</v>
      </c>
      <c r="P947" t="n">
        <v>-2.410135</v>
      </c>
      <c r="Q947" t="n">
        <v>-1.262103</v>
      </c>
      <c r="R947" t="n">
        <v>-3.454098</v>
      </c>
      <c r="S947" t="n">
        <v>-0.969676</v>
      </c>
      <c r="T947" t="n">
        <v>-1.701379</v>
      </c>
    </row>
    <row r="948">
      <c r="A948" t="inlineStr">
        <is>
          <t>11/01/2022</t>
        </is>
      </c>
      <c r="B948" t="n">
        <v>1.842668</v>
      </c>
      <c r="C948" t="n">
        <v>0.366184</v>
      </c>
      <c r="D948" t="n">
        <v>2.234885</v>
      </c>
      <c r="E948" t="n">
        <v>1.020341</v>
      </c>
      <c r="F948" t="n">
        <v>0.6014699999999999</v>
      </c>
      <c r="G948" t="n">
        <v>0.136389</v>
      </c>
      <c r="H948" t="n">
        <v>0.6373220000000001</v>
      </c>
      <c r="I948" t="n">
        <v>0.719409</v>
      </c>
      <c r="J948" t="n">
        <v>-1.021736</v>
      </c>
      <c r="K948" t="n">
        <v>2.440409</v>
      </c>
      <c r="L948" t="n">
        <v>-0.437595</v>
      </c>
      <c r="M948" t="n">
        <v>-0.018718</v>
      </c>
      <c r="N948" t="n">
        <v>0.934528</v>
      </c>
      <c r="O948" t="n">
        <v>-0.033219</v>
      </c>
      <c r="P948" t="n">
        <v>0.966672</v>
      </c>
      <c r="Q948" t="n">
        <v>0.264875</v>
      </c>
      <c r="R948" t="n">
        <v>-0.836855</v>
      </c>
      <c r="S948" t="n">
        <v>0.389583</v>
      </c>
      <c r="T948" t="n">
        <v>0.060213</v>
      </c>
    </row>
    <row r="949">
      <c r="A949" t="inlineStr">
        <is>
          <t>10/31/2022</t>
        </is>
      </c>
      <c r="B949" t="n">
        <v>-0.291634</v>
      </c>
      <c r="C949" t="n">
        <v>-0.821096</v>
      </c>
      <c r="D949" t="n">
        <v>-2.265222</v>
      </c>
      <c r="E949" t="n">
        <v>-0.81614</v>
      </c>
      <c r="F949" t="n">
        <v>-1.502403</v>
      </c>
      <c r="G949" t="n">
        <v>0.092822</v>
      </c>
      <c r="H949" t="n">
        <v>-1.520088</v>
      </c>
      <c r="I949" t="n">
        <v>-0.539674</v>
      </c>
      <c r="J949" t="n">
        <v>-1.162803</v>
      </c>
      <c r="K949" t="n">
        <v>-0.676437</v>
      </c>
      <c r="L949" t="n">
        <v>-0.722329</v>
      </c>
      <c r="M949" t="n">
        <v>-0.140873</v>
      </c>
      <c r="N949" t="n">
        <v>-0.712813</v>
      </c>
      <c r="O949" t="n">
        <v>0.83939</v>
      </c>
      <c r="P949" t="n">
        <v>0.840402</v>
      </c>
      <c r="Q949" t="n">
        <v>-0.614349</v>
      </c>
      <c r="R949" t="n">
        <v>-1.319587</v>
      </c>
      <c r="S949" t="n">
        <v>-0.934769</v>
      </c>
      <c r="T949" t="n">
        <v>-0.082755</v>
      </c>
    </row>
    <row r="950">
      <c r="A950" t="inlineStr">
        <is>
          <t>10/28/2022</t>
        </is>
      </c>
      <c r="B950" t="n">
        <v>-0.608703</v>
      </c>
      <c r="C950" t="n">
        <v>-0.892019</v>
      </c>
      <c r="D950" t="n">
        <v>-0.402753</v>
      </c>
      <c r="E950" t="n">
        <v>-1.021068</v>
      </c>
      <c r="F950" t="n">
        <v>0.770554</v>
      </c>
      <c r="G950" t="n">
        <v>2.272617</v>
      </c>
      <c r="H950" t="n">
        <v>0.760385</v>
      </c>
      <c r="I950" t="n">
        <v>0.20651</v>
      </c>
      <c r="J950" t="n">
        <v>3.060084</v>
      </c>
      <c r="K950" t="n">
        <v>-1.334816</v>
      </c>
      <c r="L950" t="n">
        <v>2.379047</v>
      </c>
      <c r="M950" t="n">
        <v>-0.121821</v>
      </c>
      <c r="N950" t="n">
        <v>-0.687459</v>
      </c>
      <c r="O950" t="n">
        <v>0.16816</v>
      </c>
      <c r="P950" t="n">
        <v>0.348499</v>
      </c>
      <c r="Q950" t="n">
        <v>2.48821</v>
      </c>
      <c r="R950" t="n">
        <v>4.348488</v>
      </c>
      <c r="S950" t="n">
        <v>2.743605</v>
      </c>
      <c r="T950" t="n">
        <v>1.644857</v>
      </c>
    </row>
    <row r="951">
      <c r="A951" t="inlineStr">
        <is>
          <t>10/27/2022</t>
        </is>
      </c>
      <c r="B951" t="n">
        <v>-0.776541</v>
      </c>
      <c r="C951" t="n">
        <v>0.15674</v>
      </c>
      <c r="D951" t="n">
        <v>-1.233595</v>
      </c>
      <c r="E951" t="n">
        <v>-0.154859</v>
      </c>
      <c r="F951" t="n">
        <v>0.735313</v>
      </c>
      <c r="G951" t="n">
        <v>0.022349</v>
      </c>
      <c r="H951" t="n">
        <v>0.810837</v>
      </c>
      <c r="I951" t="n">
        <v>0.464307</v>
      </c>
      <c r="J951" t="n">
        <v>-1.820627</v>
      </c>
      <c r="K951" t="n">
        <v>0</v>
      </c>
      <c r="L951" t="n">
        <v>-0.533976</v>
      </c>
      <c r="M951" t="n">
        <v>0.7746420000000001</v>
      </c>
      <c r="N951" t="n">
        <v>1.047093</v>
      </c>
      <c r="O951" t="n">
        <v>0.779726</v>
      </c>
      <c r="P951" t="n">
        <v>0.361271</v>
      </c>
      <c r="Q951" t="n">
        <v>0.815999</v>
      </c>
      <c r="R951" t="n">
        <v>-1.138499</v>
      </c>
      <c r="S951" t="n">
        <v>0.798706</v>
      </c>
      <c r="T951" t="n">
        <v>-0.525129</v>
      </c>
    </row>
    <row r="952">
      <c r="A952" t="inlineStr">
        <is>
          <t>10/26/2022</t>
        </is>
      </c>
      <c r="B952" t="n">
        <v>1.636969</v>
      </c>
      <c r="C952" t="n">
        <v>1.0133</v>
      </c>
      <c r="D952" t="n">
        <v>2.949477</v>
      </c>
      <c r="E952" t="n">
        <v>0.636364</v>
      </c>
      <c r="F952" t="n">
        <v>0.273177</v>
      </c>
      <c r="G952" t="n">
        <v>0.493863</v>
      </c>
      <c r="H952" t="n">
        <v>0.244961</v>
      </c>
      <c r="I952" t="n">
        <v>0.456508</v>
      </c>
      <c r="J952" t="n">
        <v>-2.209652</v>
      </c>
      <c r="K952" t="n">
        <v>0.671892</v>
      </c>
      <c r="L952" t="n">
        <v>-0.753387</v>
      </c>
      <c r="M952" t="n">
        <v>-0.150916</v>
      </c>
      <c r="N952" t="n">
        <v>1.44078</v>
      </c>
      <c r="O952" t="n">
        <v>-1.039721</v>
      </c>
      <c r="P952" t="n">
        <v>1.361017</v>
      </c>
      <c r="Q952" t="n">
        <v>0.242328</v>
      </c>
      <c r="R952" t="n">
        <v>-2.22615</v>
      </c>
      <c r="S952" t="n">
        <v>-0.046111</v>
      </c>
      <c r="T952" t="n">
        <v>1.108004</v>
      </c>
    </row>
    <row r="953">
      <c r="A953" t="inlineStr">
        <is>
          <t>10/25/2022</t>
        </is>
      </c>
      <c r="B953" t="n">
        <v>0.8252389999999999</v>
      </c>
      <c r="C953" t="n">
        <v>0.781873</v>
      </c>
      <c r="D953" t="n">
        <v>2.005907</v>
      </c>
      <c r="E953" t="n">
        <v>0.22779</v>
      </c>
      <c r="F953" t="n">
        <v>0.964914</v>
      </c>
      <c r="G953" t="n">
        <v>2.727209</v>
      </c>
      <c r="H953" t="n">
        <v>0.887582</v>
      </c>
      <c r="I953" t="n">
        <v>1.337584</v>
      </c>
      <c r="J953" t="n">
        <v>2.068639</v>
      </c>
      <c r="K953" t="n">
        <v>1.0181</v>
      </c>
      <c r="L953" t="n">
        <v>1.596862</v>
      </c>
      <c r="M953" t="n">
        <v>0.407279</v>
      </c>
      <c r="N953" t="n">
        <v>2.911259</v>
      </c>
      <c r="O953" t="n">
        <v>-1.094917</v>
      </c>
      <c r="P953" t="n">
        <v>0.103064</v>
      </c>
      <c r="Q953" t="n">
        <v>1.195429</v>
      </c>
      <c r="R953" t="n">
        <v>1.911752</v>
      </c>
      <c r="S953" t="n">
        <v>2.005328</v>
      </c>
      <c r="T953" t="n">
        <v>0.7598510000000001</v>
      </c>
    </row>
    <row r="954">
      <c r="A954" t="inlineStr">
        <is>
          <t>10/24/2022</t>
        </is>
      </c>
      <c r="B954" t="n">
        <v>-3.79931</v>
      </c>
      <c r="C954" t="n">
        <v>-1.010899</v>
      </c>
      <c r="D954" t="n">
        <v>-1.684756</v>
      </c>
      <c r="E954" t="n">
        <v>-0.324359</v>
      </c>
      <c r="F954" t="n">
        <v>0.06895800000000001</v>
      </c>
      <c r="G954" t="n">
        <v>0.42847</v>
      </c>
      <c r="H954" t="n">
        <v>0.27033</v>
      </c>
      <c r="I954" t="n">
        <v>-0.050233</v>
      </c>
      <c r="J954" t="n">
        <v>1.100088</v>
      </c>
      <c r="K954" t="n">
        <v>-0.45045</v>
      </c>
      <c r="L954" t="n">
        <v>1.223621</v>
      </c>
      <c r="M954" t="n">
        <v>0.237342</v>
      </c>
      <c r="N954" t="n">
        <v>-0.826425</v>
      </c>
      <c r="O954" t="n">
        <v>0.09939199999999999</v>
      </c>
      <c r="P954" t="n">
        <v>0.471584</v>
      </c>
      <c r="Q954" t="n">
        <v>1.335813</v>
      </c>
      <c r="R954" t="n">
        <v>1.383293</v>
      </c>
      <c r="S954" t="n">
        <v>0.837091</v>
      </c>
      <c r="T954" t="n">
        <v>1.928182</v>
      </c>
    </row>
    <row r="955">
      <c r="A955" t="inlineStr">
        <is>
          <t>10/21/2022</t>
        </is>
      </c>
      <c r="B955" t="n">
        <v>1.525638</v>
      </c>
      <c r="C955" t="n">
        <v>1.817305</v>
      </c>
      <c r="D955" t="n">
        <v>5.004567</v>
      </c>
      <c r="E955" t="n">
        <v>1.782767</v>
      </c>
      <c r="F955" t="n">
        <v>0.960969</v>
      </c>
      <c r="G955" t="n">
        <v>2.171201</v>
      </c>
      <c r="H955" t="n">
        <v>0.749123</v>
      </c>
      <c r="I955" t="n">
        <v>0.282337</v>
      </c>
      <c r="J955" t="n">
        <v>2.344813</v>
      </c>
      <c r="K955" t="n">
        <v>3.436226</v>
      </c>
      <c r="L955" t="n">
        <v>2.430146</v>
      </c>
      <c r="M955" t="n">
        <v>0.257014</v>
      </c>
      <c r="N955" t="n">
        <v>-1.802274</v>
      </c>
      <c r="O955" t="n">
        <v>-0.855932</v>
      </c>
      <c r="P955" t="n">
        <v>2.887867</v>
      </c>
      <c r="Q955" t="n">
        <v>2.97497</v>
      </c>
      <c r="R955" t="n">
        <v>2.675519</v>
      </c>
      <c r="S955" t="n">
        <v>1.850076</v>
      </c>
      <c r="T955" t="n">
        <v>2.246356</v>
      </c>
    </row>
    <row r="956">
      <c r="A956" t="inlineStr">
        <is>
          <t>10/20/2022</t>
        </is>
      </c>
      <c r="B956" t="n">
        <v>0.63732</v>
      </c>
      <c r="C956" t="n">
        <v>-0.288647</v>
      </c>
      <c r="D956" t="n">
        <v>1.266877</v>
      </c>
      <c r="E956" t="n">
        <v>-0.158217</v>
      </c>
      <c r="F956" t="n">
        <v>-0.55405</v>
      </c>
      <c r="G956" t="n">
        <v>-1.273285</v>
      </c>
      <c r="H956" t="n">
        <v>-0.6092109999999999</v>
      </c>
      <c r="I956" t="n">
        <v>-0.869375</v>
      </c>
      <c r="J956" t="n">
        <v>-0.510209</v>
      </c>
      <c r="K956" t="n">
        <v>0.940623</v>
      </c>
      <c r="L956" t="n">
        <v>-0.838534</v>
      </c>
      <c r="M956" t="n">
        <v>-0.095112</v>
      </c>
      <c r="N956" t="n">
        <v>-1.709387</v>
      </c>
      <c r="O956" t="n">
        <v>0.065737</v>
      </c>
      <c r="P956" t="n">
        <v>0.094822</v>
      </c>
      <c r="Q956" t="n">
        <v>-1.605257</v>
      </c>
      <c r="R956" t="n">
        <v>0.057721</v>
      </c>
      <c r="S956" t="n">
        <v>-2.524782</v>
      </c>
      <c r="T956" t="n">
        <v>-0.849214</v>
      </c>
    </row>
    <row r="957">
      <c r="A957" t="inlineStr">
        <is>
          <t>10/19/2022</t>
        </is>
      </c>
      <c r="B957" t="n">
        <v>-1.820273</v>
      </c>
      <c r="C957" t="n">
        <v>-0.399297</v>
      </c>
      <c r="D957" t="n">
        <v>-3.04942</v>
      </c>
      <c r="E957" t="n">
        <v>-1.339837</v>
      </c>
      <c r="F957" t="n">
        <v>-0.960149</v>
      </c>
      <c r="G957" t="n">
        <v>-1.699474</v>
      </c>
      <c r="H957" t="n">
        <v>-0.883314</v>
      </c>
      <c r="I957" t="n">
        <v>-1.370042</v>
      </c>
      <c r="J957" t="n">
        <v>-0.364646</v>
      </c>
      <c r="K957" t="n">
        <v>-1.276843</v>
      </c>
      <c r="L957" t="n">
        <v>-0.708627</v>
      </c>
      <c r="M957" t="n">
        <v>-0.510916</v>
      </c>
      <c r="N957" t="n">
        <v>-1.820559</v>
      </c>
      <c r="O957" t="n">
        <v>0.730315</v>
      </c>
      <c r="P957" t="n">
        <v>2.951588</v>
      </c>
      <c r="Q957" t="n">
        <v>-1.640912</v>
      </c>
      <c r="R957" t="n">
        <v>-0.288281</v>
      </c>
      <c r="S957" t="n">
        <v>-1.300255</v>
      </c>
      <c r="T957" t="n">
        <v>-1.39823</v>
      </c>
    </row>
    <row r="958">
      <c r="A958" t="inlineStr">
        <is>
          <t>10/18/2022</t>
        </is>
      </c>
      <c r="B958" t="n">
        <v>0.02845</v>
      </c>
      <c r="C958" t="n">
        <v>-0.07979600000000001</v>
      </c>
      <c r="D958" t="n">
        <v>0.682323</v>
      </c>
      <c r="E958" t="n">
        <v>0.215096</v>
      </c>
      <c r="F958" t="n">
        <v>0.704478</v>
      </c>
      <c r="G958" t="n">
        <v>1.185176</v>
      </c>
      <c r="H958" t="n">
        <v>0.709442</v>
      </c>
      <c r="I958" t="n">
        <v>0.594901</v>
      </c>
      <c r="J958" t="n">
        <v>0.7907690000000001</v>
      </c>
      <c r="K958" t="n">
        <v>0.642523</v>
      </c>
      <c r="L958" t="n">
        <v>1.174959</v>
      </c>
      <c r="M958" t="n">
        <v>-0.264125</v>
      </c>
      <c r="N958" t="n">
        <v>0.23444</v>
      </c>
      <c r="O958" t="n">
        <v>-0.066173</v>
      </c>
      <c r="P958" t="n">
        <v>0.873432</v>
      </c>
      <c r="Q958" t="n">
        <v>1.604246</v>
      </c>
      <c r="R958" t="n">
        <v>0.847417</v>
      </c>
      <c r="S958" t="n">
        <v>1.828353</v>
      </c>
      <c r="T958" t="n">
        <v>0.555976</v>
      </c>
    </row>
    <row r="959">
      <c r="A959" t="inlineStr">
        <is>
          <t>10/17/2022</t>
        </is>
      </c>
      <c r="B959" t="n">
        <v>2.74777</v>
      </c>
      <c r="C959" t="n">
        <v>-0.254696</v>
      </c>
      <c r="D959" t="n">
        <v>3.212915</v>
      </c>
      <c r="E959" t="n">
        <v>0.287619</v>
      </c>
      <c r="F959" t="n">
        <v>1.230707</v>
      </c>
      <c r="G959" t="n">
        <v>3.189214</v>
      </c>
      <c r="H959" t="n">
        <v>1.219518</v>
      </c>
      <c r="I959" t="n">
        <v>0.478149</v>
      </c>
      <c r="J959" t="n">
        <v>3.302165</v>
      </c>
      <c r="K959" t="n">
        <v>1.84414</v>
      </c>
      <c r="L959" t="n">
        <v>2.569676</v>
      </c>
      <c r="M959" t="n">
        <v>0.274431</v>
      </c>
      <c r="N959" t="n">
        <v>-0.48694</v>
      </c>
      <c r="O959" t="n">
        <v>-1.017913</v>
      </c>
      <c r="P959" t="n">
        <v>1.245834</v>
      </c>
      <c r="Q959" t="n">
        <v>2.515328</v>
      </c>
      <c r="R959" t="n">
        <v>3.047916</v>
      </c>
      <c r="S959" t="n">
        <v>2.091581</v>
      </c>
      <c r="T959" t="n">
        <v>1.60615</v>
      </c>
    </row>
    <row r="960">
      <c r="A960" t="inlineStr">
        <is>
          <t>10/14/2022</t>
        </is>
      </c>
      <c r="B960" t="n">
        <v>-1.497284</v>
      </c>
      <c r="C960" t="n">
        <v>-0.977301</v>
      </c>
      <c r="D960" t="n">
        <v>-4.29682</v>
      </c>
      <c r="E960" t="n">
        <v>-1.245885</v>
      </c>
      <c r="F960" t="n">
        <v>-0.320591</v>
      </c>
      <c r="G960" t="n">
        <v>-2.677956</v>
      </c>
      <c r="H960" t="n">
        <v>-0.363347</v>
      </c>
      <c r="I960" t="n">
        <v>-0.9571229999999999</v>
      </c>
      <c r="J960" t="n">
        <v>-3.005733</v>
      </c>
      <c r="K960" t="n">
        <v>-3.33525</v>
      </c>
      <c r="L960" t="n">
        <v>-2.278869</v>
      </c>
      <c r="M960" t="n">
        <v>0.08512699999999999</v>
      </c>
      <c r="N960" t="n">
        <v>-0.825084</v>
      </c>
      <c r="O960" t="n">
        <v>0.694056</v>
      </c>
      <c r="P960" t="n">
        <v>-3.729444</v>
      </c>
      <c r="Q960" t="n">
        <v>-1.680119</v>
      </c>
      <c r="R960" t="n">
        <v>-2.812427</v>
      </c>
      <c r="S960" t="n">
        <v>-1.443085</v>
      </c>
      <c r="T960" t="n">
        <v>-0.67339</v>
      </c>
    </row>
    <row r="961">
      <c r="A961" t="inlineStr">
        <is>
          <t>10/13/2022</t>
        </is>
      </c>
      <c r="B961" t="n">
        <v>0.288771</v>
      </c>
      <c r="C961" t="n">
        <v>-0.28293</v>
      </c>
      <c r="D961" t="n">
        <v>-1.165616</v>
      </c>
      <c r="E961" t="n">
        <v>-0.692352</v>
      </c>
      <c r="F961" t="n">
        <v>0.223435</v>
      </c>
      <c r="G961" t="n">
        <v>2.47519</v>
      </c>
      <c r="H961" t="n">
        <v>0.193401</v>
      </c>
      <c r="I961" t="n">
        <v>0.177935</v>
      </c>
      <c r="J961" t="n">
        <v>2.345225</v>
      </c>
      <c r="K961" t="n">
        <v>-1.13701</v>
      </c>
      <c r="L961" t="n">
        <v>2.639118</v>
      </c>
      <c r="M961" t="n">
        <v>-0.113445</v>
      </c>
      <c r="N961" t="n">
        <v>-0.956605</v>
      </c>
      <c r="O961" t="n">
        <v>-0.656737</v>
      </c>
      <c r="P961" t="n">
        <v>4.081165</v>
      </c>
      <c r="Q961" t="n">
        <v>4.126593</v>
      </c>
      <c r="R961" t="n">
        <v>3.105665</v>
      </c>
      <c r="S961" t="n">
        <v>2.503479</v>
      </c>
      <c r="T961" t="n">
        <v>2.329789</v>
      </c>
    </row>
    <row r="962">
      <c r="A962" t="inlineStr">
        <is>
          <t>10/12/2022</t>
        </is>
      </c>
      <c r="B962" t="n">
        <v>0.115642</v>
      </c>
      <c r="C962" t="n">
        <v>-0.60928</v>
      </c>
      <c r="D962" t="n">
        <v>0.882145</v>
      </c>
      <c r="E962" t="n">
        <v>0.534932</v>
      </c>
      <c r="F962" t="n">
        <v>0.167989</v>
      </c>
      <c r="G962" t="n">
        <v>-0.274246</v>
      </c>
      <c r="H962" t="n">
        <v>0.193776</v>
      </c>
      <c r="I962" t="n">
        <v>-0.118405</v>
      </c>
      <c r="J962" t="n">
        <v>-0.034258</v>
      </c>
      <c r="K962" t="n">
        <v>-0.50905</v>
      </c>
      <c r="L962" t="n">
        <v>-0.329837</v>
      </c>
      <c r="M962" t="n">
        <v>0.199083</v>
      </c>
      <c r="N962" t="n">
        <v>0.490631</v>
      </c>
      <c r="O962" t="n">
        <v>0</v>
      </c>
      <c r="P962" t="n">
        <v>0.805347</v>
      </c>
      <c r="Q962" t="n">
        <v>-0.2305</v>
      </c>
      <c r="R962" t="n">
        <v>-0.307888</v>
      </c>
      <c r="S962" t="n">
        <v>-3.33135</v>
      </c>
      <c r="T962" t="n">
        <v>-0.489776</v>
      </c>
    </row>
    <row r="963">
      <c r="A963" t="inlineStr">
        <is>
          <t>10/11/2022</t>
        </is>
      </c>
      <c r="B963" t="n">
        <v>-1.593192</v>
      </c>
      <c r="C963" t="n">
        <v>-0.155982</v>
      </c>
      <c r="D963" t="n">
        <v>-0.874431</v>
      </c>
      <c r="E963" t="n">
        <v>-0.205814</v>
      </c>
      <c r="F963" t="n">
        <v>0.308843</v>
      </c>
      <c r="G963" t="n">
        <v>0.029801</v>
      </c>
      <c r="H963" t="n">
        <v>0.308859</v>
      </c>
      <c r="I963" t="n">
        <v>-0.206897</v>
      </c>
      <c r="J963" t="n">
        <v>-1.373806</v>
      </c>
      <c r="K963" t="n">
        <v>-2.266446</v>
      </c>
      <c r="L963" t="n">
        <v>-0.633317</v>
      </c>
      <c r="M963" t="n">
        <v>0.571816</v>
      </c>
      <c r="N963" t="n">
        <v>0.442672</v>
      </c>
      <c r="O963" t="n">
        <v>0.065946</v>
      </c>
      <c r="P963" t="n">
        <v>-0.798913</v>
      </c>
      <c r="Q963" t="n">
        <v>-1.268471</v>
      </c>
      <c r="R963" t="n">
        <v>-1.532631</v>
      </c>
      <c r="S963" t="n">
        <v>-0.359968</v>
      </c>
      <c r="T963" t="n">
        <v>0.533443</v>
      </c>
    </row>
    <row r="964">
      <c r="A964" t="inlineStr">
        <is>
          <t>10/10/2022</t>
        </is>
      </c>
      <c r="B964" t="n">
        <v>-1.402542</v>
      </c>
      <c r="C964" t="n">
        <v>-0.171286</v>
      </c>
      <c r="D964" t="n">
        <v>-1.516761</v>
      </c>
      <c r="E964" t="n">
        <v>-1.520142</v>
      </c>
      <c r="F964" t="n">
        <v>-1.220296</v>
      </c>
      <c r="G964" t="n">
        <v>-0.557463</v>
      </c>
      <c r="H964" t="n">
        <v>-1.26468</v>
      </c>
      <c r="I964" t="n">
        <v>-0.898219</v>
      </c>
      <c r="J964" t="n">
        <v>-0.999652</v>
      </c>
      <c r="K964" t="n">
        <v>-2.216216</v>
      </c>
      <c r="L964" t="n">
        <v>-0.763521</v>
      </c>
      <c r="M964" t="n">
        <v>-0.568565</v>
      </c>
      <c r="N964" t="n">
        <v>-1.554703</v>
      </c>
      <c r="O964" t="n">
        <v>0.428762</v>
      </c>
      <c r="P964" t="n">
        <v>-2.053697</v>
      </c>
      <c r="Q964" t="n">
        <v>-0.453091</v>
      </c>
      <c r="R964" t="n">
        <v>-1.680915</v>
      </c>
      <c r="S964" t="n">
        <v>0.172563</v>
      </c>
      <c r="T964" t="n">
        <v>-0.628004</v>
      </c>
    </row>
    <row r="965">
      <c r="A965" t="inlineStr">
        <is>
          <t>10/07/2022</t>
        </is>
      </c>
      <c r="B965" t="n">
        <v>-2.087364</v>
      </c>
      <c r="C965" t="n">
        <v>-0.217526</v>
      </c>
      <c r="D965" t="n">
        <v>-4.912364</v>
      </c>
      <c r="E965" t="n">
        <v>-1.096285</v>
      </c>
      <c r="F965" t="n">
        <v>-1.21891</v>
      </c>
      <c r="G965" t="n">
        <v>-2.941519</v>
      </c>
      <c r="H965" t="n">
        <v>-1.116317</v>
      </c>
      <c r="I965" t="n">
        <v>-0.995662</v>
      </c>
      <c r="J965" t="n">
        <v>-3.810377</v>
      </c>
      <c r="K965" t="n">
        <v>-2.836134</v>
      </c>
      <c r="L965" t="n">
        <v>-2.789396</v>
      </c>
      <c r="M965" t="n">
        <v>0.028372</v>
      </c>
      <c r="N965" t="n">
        <v>-0.9707519999999999</v>
      </c>
      <c r="O965" t="n">
        <v>0.397798</v>
      </c>
      <c r="P965" t="n">
        <v>-0.77643</v>
      </c>
      <c r="Q965" t="n">
        <v>-2.370316</v>
      </c>
      <c r="R965" t="n">
        <v>-4.112818</v>
      </c>
      <c r="S965" t="n">
        <v>-2.073589</v>
      </c>
      <c r="T965" t="n">
        <v>-2.115367</v>
      </c>
    </row>
    <row r="966">
      <c r="A966" t="inlineStr">
        <is>
          <t>10/06/2022</t>
        </is>
      </c>
      <c r="B966" t="n">
        <v>-0.600608</v>
      </c>
      <c r="C966" t="n">
        <v>-0.479357</v>
      </c>
      <c r="D966" t="n">
        <v>1.103591</v>
      </c>
      <c r="E966" t="n">
        <v>-0.112634</v>
      </c>
      <c r="F966" t="n">
        <v>-0.30045</v>
      </c>
      <c r="G966" t="n">
        <v>-0.560935</v>
      </c>
      <c r="H966" t="n">
        <v>-0.32283</v>
      </c>
      <c r="I966" t="n">
        <v>-0.231443</v>
      </c>
      <c r="J966" t="n">
        <v>-0.787308</v>
      </c>
      <c r="K966" t="n">
        <v>0.263296</v>
      </c>
      <c r="L966" t="n">
        <v>-1.031569</v>
      </c>
      <c r="M966" t="n">
        <v>-0.330731</v>
      </c>
      <c r="N966" t="n">
        <v>-0.555863</v>
      </c>
      <c r="O966" t="n">
        <v>1.003898</v>
      </c>
      <c r="P966" t="n">
        <v>1.777816</v>
      </c>
      <c r="Q966" t="n">
        <v>-1.402378</v>
      </c>
      <c r="R966" t="n">
        <v>-0.81887</v>
      </c>
      <c r="S966" t="n">
        <v>-3.297212</v>
      </c>
      <c r="T966" t="n">
        <v>-1.276737</v>
      </c>
    </row>
    <row r="967">
      <c r="A967" t="inlineStr">
        <is>
          <t>10/05/2022</t>
        </is>
      </c>
      <c r="B967" t="n">
        <v>0.054631</v>
      </c>
      <c r="C967" t="n">
        <v>-0.369743</v>
      </c>
      <c r="D967" t="n">
        <v>-1.475515</v>
      </c>
      <c r="E967" t="n">
        <v>-0.553827</v>
      </c>
      <c r="F967" t="n">
        <v>-0.394386</v>
      </c>
      <c r="G967" t="n">
        <v>-0.738679</v>
      </c>
      <c r="H967" t="n">
        <v>-0.343755</v>
      </c>
      <c r="I967" t="n">
        <v>-0.756153</v>
      </c>
      <c r="J967" t="n">
        <v>-0.053187</v>
      </c>
      <c r="K967" t="n">
        <v>-1.911157</v>
      </c>
      <c r="L967" t="n">
        <v>-0.232852</v>
      </c>
      <c r="M967" t="n">
        <v>-0.787461</v>
      </c>
      <c r="N967" t="n">
        <v>-0.956126</v>
      </c>
      <c r="O967" t="n">
        <v>0.945991</v>
      </c>
      <c r="P967" t="n">
        <v>2.066554</v>
      </c>
      <c r="Q967" t="n">
        <v>-0.773003</v>
      </c>
      <c r="R967" t="n">
        <v>0.331817</v>
      </c>
      <c r="S967" t="n">
        <v>-2.221976</v>
      </c>
      <c r="T967" t="n">
        <v>0.332089</v>
      </c>
    </row>
    <row r="968">
      <c r="A968" t="inlineStr">
        <is>
          <t>10/04/2022</t>
        </is>
      </c>
      <c r="B968" t="n">
        <v>3.272255</v>
      </c>
      <c r="C968" t="n">
        <v>0.479876</v>
      </c>
      <c r="D968" t="n">
        <v>2.835304</v>
      </c>
      <c r="E968" t="n">
        <v>1.432809</v>
      </c>
      <c r="F968" t="n">
        <v>2.153655</v>
      </c>
      <c r="G968" t="n">
        <v>3.963604</v>
      </c>
      <c r="H968" t="n">
        <v>2.15253</v>
      </c>
      <c r="I968" t="n">
        <v>0.461506</v>
      </c>
      <c r="J968" t="n">
        <v>3.144094</v>
      </c>
      <c r="K968" t="n">
        <v>1.361257</v>
      </c>
      <c r="L968" t="n">
        <v>3.09869</v>
      </c>
      <c r="M968" t="n">
        <v>0.395287</v>
      </c>
      <c r="N968" t="n">
        <v>-0.279305</v>
      </c>
      <c r="O968" t="n">
        <v>-1.365977</v>
      </c>
      <c r="P968" t="n">
        <v>4.297621</v>
      </c>
      <c r="Q968" t="n">
        <v>3.720139</v>
      </c>
      <c r="R968" t="n">
        <v>3.356208</v>
      </c>
      <c r="S968" t="n">
        <v>2.120886</v>
      </c>
      <c r="T968" t="n">
        <v>2.322029</v>
      </c>
    </row>
    <row r="969">
      <c r="A969" t="inlineStr">
        <is>
          <t>10/03/2022</t>
        </is>
      </c>
      <c r="B969" t="n">
        <v>1.634195</v>
      </c>
      <c r="C969" t="n">
        <v>-0.015477</v>
      </c>
      <c r="D969" t="n">
        <v>3.814257</v>
      </c>
      <c r="E969" t="n">
        <v>2.430982</v>
      </c>
      <c r="F969" t="n">
        <v>1.310461</v>
      </c>
      <c r="G969" t="n">
        <v>2.649793</v>
      </c>
      <c r="H969" t="n">
        <v>1.024202</v>
      </c>
      <c r="I969" t="n">
        <v>1.850007</v>
      </c>
      <c r="J969" t="n">
        <v>2.346041</v>
      </c>
      <c r="K969" t="n">
        <v>9.142856999999999</v>
      </c>
      <c r="L969" t="n">
        <v>2.640126</v>
      </c>
      <c r="M969" t="n">
        <v>1.286924</v>
      </c>
      <c r="N969" t="n">
        <v>1.589055</v>
      </c>
      <c r="O969" t="n">
        <v>-0.464368</v>
      </c>
      <c r="P969" t="n">
        <v>5.651212</v>
      </c>
      <c r="Q969" t="n">
        <v>2.7011</v>
      </c>
      <c r="R969" t="n">
        <v>3.098134</v>
      </c>
      <c r="S969" t="n">
        <v>2.930794</v>
      </c>
      <c r="T969" t="n">
        <v>2.055938</v>
      </c>
    </row>
    <row r="970">
      <c r="A970" t="inlineStr">
        <is>
          <t>09/30/2022</t>
        </is>
      </c>
      <c r="B970" t="n">
        <v>-0.371327</v>
      </c>
      <c r="C970" t="n">
        <v>-0.123667</v>
      </c>
      <c r="D970" t="n">
        <v>1.815021</v>
      </c>
      <c r="E970" t="n">
        <v>0.006466</v>
      </c>
      <c r="F970" t="n">
        <v>-0.460079</v>
      </c>
      <c r="G970" t="n">
        <v>-0.728339</v>
      </c>
      <c r="H970" t="n">
        <v>-0.453187</v>
      </c>
      <c r="I970" t="n">
        <v>-0.253264</v>
      </c>
      <c r="J970" t="n">
        <v>-1.695665</v>
      </c>
      <c r="K970" t="n">
        <v>0.748417</v>
      </c>
      <c r="L970" t="n">
        <v>-1.546357</v>
      </c>
      <c r="M970" t="n">
        <v>-0.681632</v>
      </c>
      <c r="N970" t="n">
        <v>-1.291144</v>
      </c>
      <c r="O970" t="n">
        <v>0</v>
      </c>
      <c r="P970" t="n">
        <v>-0.798903</v>
      </c>
      <c r="Q970" t="n">
        <v>-0.913923</v>
      </c>
      <c r="R970" t="n">
        <v>-1.915739</v>
      </c>
      <c r="S970" t="n">
        <v>-1.931225</v>
      </c>
      <c r="T970" t="n">
        <v>-1.376204</v>
      </c>
    </row>
    <row r="971">
      <c r="A971" t="inlineStr">
        <is>
          <t>09/29/2022</t>
        </is>
      </c>
      <c r="B971" t="n">
        <v>-2.23404</v>
      </c>
      <c r="C971" t="n">
        <v>-0.262103</v>
      </c>
      <c r="D971" t="n">
        <v>0.466369</v>
      </c>
      <c r="E971" t="n">
        <v>-0.019394</v>
      </c>
      <c r="F971" t="n">
        <v>-0.939201</v>
      </c>
      <c r="G971" t="n">
        <v>-2.241988</v>
      </c>
      <c r="H971" t="n">
        <v>-0.798156</v>
      </c>
      <c r="I971" t="n">
        <v>-0.744105</v>
      </c>
      <c r="J971" t="n">
        <v>-2.882756</v>
      </c>
      <c r="K971" t="n">
        <v>-0.458453</v>
      </c>
      <c r="L971" t="n">
        <v>-2.088918</v>
      </c>
      <c r="M971" t="n">
        <v>-1.400363</v>
      </c>
      <c r="N971" t="n">
        <v>-0.517615</v>
      </c>
      <c r="O971" t="n">
        <v>-0.396616</v>
      </c>
      <c r="P971" t="n">
        <v>0</v>
      </c>
      <c r="Q971" t="n">
        <v>-1.256685</v>
      </c>
      <c r="R971" t="n">
        <v>-2.6058</v>
      </c>
      <c r="S971" t="n">
        <v>-4.009003</v>
      </c>
      <c r="T971" t="n">
        <v>-0.839776</v>
      </c>
    </row>
    <row r="972">
      <c r="A972" t="inlineStr">
        <is>
          <t>09/28/2022</t>
        </is>
      </c>
      <c r="B972" t="n">
        <v>0.87325</v>
      </c>
      <c r="C972" t="n">
        <v>0.480248</v>
      </c>
      <c r="D972" t="n">
        <v>7.181947</v>
      </c>
      <c r="E972" t="n">
        <v>2.078659</v>
      </c>
      <c r="F972" t="n">
        <v>1.785488</v>
      </c>
      <c r="G972" t="n">
        <v>3.162778</v>
      </c>
      <c r="H972" t="n">
        <v>1.587358</v>
      </c>
      <c r="I972" t="n">
        <v>2.011123</v>
      </c>
      <c r="J972" t="n">
        <v>1.989221</v>
      </c>
      <c r="K972" t="n">
        <v>3.254438</v>
      </c>
      <c r="L972" t="n">
        <v>1.967647</v>
      </c>
      <c r="M972" t="n">
        <v>1.767145</v>
      </c>
      <c r="N972" t="n">
        <v>3.348249</v>
      </c>
      <c r="O972" t="n">
        <v>-1.304055</v>
      </c>
      <c r="P972" t="n">
        <v>4.430456</v>
      </c>
      <c r="Q972" t="n">
        <v>1.971724</v>
      </c>
      <c r="R972" t="n">
        <v>1.056573</v>
      </c>
      <c r="S972" t="n">
        <v>1.074698</v>
      </c>
      <c r="T972" t="n">
        <v>2.186671</v>
      </c>
    </row>
    <row r="973">
      <c r="A973" t="inlineStr">
        <is>
          <t>09/27/2022</t>
        </is>
      </c>
      <c r="B973" t="n">
        <v>-0.112551</v>
      </c>
      <c r="C973" t="n">
        <v>-0.092865</v>
      </c>
      <c r="D973" t="n">
        <v>0.640396</v>
      </c>
      <c r="E973" t="n">
        <v>0.204986</v>
      </c>
      <c r="F973" t="n">
        <v>-0.210546</v>
      </c>
      <c r="G973" t="n">
        <v>0.341112</v>
      </c>
      <c r="H973" t="n">
        <v>-0.239186</v>
      </c>
      <c r="I973" t="n">
        <v>-1.505028</v>
      </c>
      <c r="J973" t="n">
        <v>0.040077</v>
      </c>
      <c r="K973" t="n">
        <v>-0.118203</v>
      </c>
      <c r="L973" t="n">
        <v>-0.255281</v>
      </c>
      <c r="M973" t="n">
        <v>-0.529262</v>
      </c>
      <c r="N973" t="n">
        <v>-2.633104</v>
      </c>
      <c r="O973" t="n">
        <v>0.032536</v>
      </c>
      <c r="P973" t="n">
        <v>1.12002</v>
      </c>
      <c r="Q973" t="n">
        <v>-0.425569</v>
      </c>
      <c r="R973" t="n">
        <v>0.130258</v>
      </c>
      <c r="S973" t="n">
        <v>-1.685039</v>
      </c>
      <c r="T973" t="n">
        <v>-0.304351</v>
      </c>
    </row>
    <row r="974">
      <c r="A974" t="inlineStr">
        <is>
          <t>09/26/2022</t>
        </is>
      </c>
      <c r="B974" t="n">
        <v>-1.222917</v>
      </c>
      <c r="C974" t="n">
        <v>-0.904908</v>
      </c>
      <c r="D974" t="n">
        <v>-2.584564</v>
      </c>
      <c r="E974" t="n">
        <v>-1.163323</v>
      </c>
      <c r="F974" t="n">
        <v>-1.178395</v>
      </c>
      <c r="G974" t="n">
        <v>-1.369178</v>
      </c>
      <c r="H974" t="n">
        <v>-1.159854</v>
      </c>
      <c r="I974" t="n">
        <v>-1.736426</v>
      </c>
      <c r="J974" t="n">
        <v>-0.413777</v>
      </c>
      <c r="K974" t="n">
        <v>-2.534562</v>
      </c>
      <c r="L974" t="n">
        <v>-0.9892649999999999</v>
      </c>
      <c r="M974" t="n">
        <v>-1.599426</v>
      </c>
      <c r="N974" t="n">
        <v>-1.911064</v>
      </c>
      <c r="O974" t="n">
        <v>1.121317</v>
      </c>
      <c r="P974" t="n">
        <v>-2.454647</v>
      </c>
      <c r="Q974" t="n">
        <v>-1.57799</v>
      </c>
      <c r="R974" t="n">
        <v>-0.695083</v>
      </c>
      <c r="S974" t="n">
        <v>-2.41073</v>
      </c>
      <c r="T974" t="n">
        <v>-0.9533470000000001</v>
      </c>
    </row>
    <row r="975">
      <c r="A975" t="inlineStr">
        <is>
          <t>09/23/2022</t>
        </is>
      </c>
      <c r="B975" t="n">
        <v>-2.466823</v>
      </c>
      <c r="C975" t="n">
        <v>-0.7157</v>
      </c>
      <c r="D975" t="n">
        <v>-5.476182</v>
      </c>
      <c r="E975" t="n">
        <v>-1.727681</v>
      </c>
      <c r="F975" t="n">
        <v>-1.272961</v>
      </c>
      <c r="G975" t="n">
        <v>-2.380552</v>
      </c>
      <c r="H975" t="n">
        <v>-1.267379</v>
      </c>
      <c r="I975" t="n">
        <v>-0.285417</v>
      </c>
      <c r="J975" t="n">
        <v>-1.628159</v>
      </c>
      <c r="K975" t="n">
        <v>-4.035379</v>
      </c>
      <c r="L975" t="n">
        <v>-1.675493</v>
      </c>
      <c r="M975" t="n">
        <v>-0.425864</v>
      </c>
      <c r="N975" t="n">
        <v>0.408475</v>
      </c>
      <c r="O975" t="n">
        <v>1.574589</v>
      </c>
      <c r="P975" t="n">
        <v>-6.895684</v>
      </c>
      <c r="Q975" t="n">
        <v>-1.584719</v>
      </c>
      <c r="R975" t="n">
        <v>-1.30807</v>
      </c>
      <c r="S975" t="n">
        <v>-1.157156</v>
      </c>
      <c r="T975" t="n">
        <v>-0.510693</v>
      </c>
    </row>
    <row r="976">
      <c r="A976" t="inlineStr">
        <is>
          <t>09/22/2022</t>
        </is>
      </c>
      <c r="B976" t="n">
        <v>-0.485574</v>
      </c>
      <c r="C976" t="n">
        <v>1.09298</v>
      </c>
      <c r="D976" t="n">
        <v>-0.377492</v>
      </c>
      <c r="E976" t="n">
        <v>-0.05777</v>
      </c>
      <c r="F976" t="n">
        <v>-0.598583</v>
      </c>
      <c r="G976" t="n">
        <v>-2.25276</v>
      </c>
      <c r="H976" t="n">
        <v>-0.695519</v>
      </c>
      <c r="I976" t="n">
        <v>-1.407006</v>
      </c>
      <c r="J976" t="n">
        <v>-1.230764</v>
      </c>
      <c r="K976" t="n">
        <v>0.166113</v>
      </c>
      <c r="L976" t="n">
        <v>-0.839967</v>
      </c>
      <c r="M976" t="n">
        <v>-1.135173</v>
      </c>
      <c r="N976" t="n">
        <v>-2.554826</v>
      </c>
      <c r="O976" t="n">
        <v>0.134245</v>
      </c>
      <c r="P976" t="n">
        <v>-0.355467</v>
      </c>
      <c r="Q976" t="n">
        <v>-1.682853</v>
      </c>
      <c r="R976" t="n">
        <v>-1.018346</v>
      </c>
      <c r="S976" t="n">
        <v>-0.356765</v>
      </c>
      <c r="T976" t="n">
        <v>0.529704</v>
      </c>
    </row>
    <row r="977">
      <c r="A977" t="inlineStr">
        <is>
          <t>09/21/2022</t>
        </is>
      </c>
      <c r="B977" t="n">
        <v>-1.671107</v>
      </c>
      <c r="C977" t="n">
        <v>-0.153704</v>
      </c>
      <c r="D977" t="n">
        <v>0.337074</v>
      </c>
      <c r="E977" t="n">
        <v>0.464306</v>
      </c>
      <c r="F977" t="n">
        <v>-0.298398</v>
      </c>
      <c r="G977" t="n">
        <v>-1.527605</v>
      </c>
      <c r="H977" t="n">
        <v>-0.209298</v>
      </c>
      <c r="I977" t="n">
        <v>0.37654</v>
      </c>
      <c r="J977" t="n">
        <v>-1.79061</v>
      </c>
      <c r="K977" t="n">
        <v>1.861252</v>
      </c>
      <c r="L977" t="n">
        <v>-1.74437</v>
      </c>
      <c r="M977" t="n">
        <v>0.192656</v>
      </c>
      <c r="N977" t="n">
        <v>1.675253</v>
      </c>
      <c r="O977" t="n">
        <v>0.982349</v>
      </c>
      <c r="P977" t="n">
        <v>-1.465727</v>
      </c>
      <c r="Q977" t="n">
        <v>-2.075031</v>
      </c>
      <c r="R977" t="n">
        <v>-1.561941</v>
      </c>
      <c r="S977" t="n">
        <v>-1.367203</v>
      </c>
      <c r="T977" t="n">
        <v>-1.658967</v>
      </c>
    </row>
    <row r="978">
      <c r="A978" t="inlineStr">
        <is>
          <t>09/20/2022</t>
        </is>
      </c>
      <c r="B978" t="n">
        <v>-0.5539500000000001</v>
      </c>
      <c r="C978" t="n">
        <v>-0.306466</v>
      </c>
      <c r="D978" t="n">
        <v>-2.743809</v>
      </c>
      <c r="E978" t="n">
        <v>-0.570659</v>
      </c>
      <c r="F978" t="n">
        <v>-1.020449</v>
      </c>
      <c r="G978" t="n">
        <v>-1.362717</v>
      </c>
      <c r="H978" t="n">
        <v>-1.014231</v>
      </c>
      <c r="I978" t="n">
        <v>-0.997283</v>
      </c>
      <c r="J978" t="n">
        <v>-0.797109</v>
      </c>
      <c r="K978" t="n">
        <v>-1.445247</v>
      </c>
      <c r="L978" t="n">
        <v>-1.147861</v>
      </c>
      <c r="M978" t="n">
        <v>-0.155677</v>
      </c>
      <c r="N978" t="n">
        <v>-0.997078</v>
      </c>
      <c r="O978" t="n">
        <v>0.476538</v>
      </c>
      <c r="P978" t="n">
        <v>-0.6953510000000001</v>
      </c>
      <c r="Q978" t="n">
        <v>-1.473141</v>
      </c>
      <c r="R978" t="n">
        <v>-0.58717</v>
      </c>
      <c r="S978" t="n">
        <v>-1.454045</v>
      </c>
      <c r="T978" t="n">
        <v>-1.17217</v>
      </c>
    </row>
    <row r="979">
      <c r="A979" t="inlineStr">
        <is>
          <t>09/19/2022</t>
        </is>
      </c>
      <c r="B979" t="n">
        <v>0.317548</v>
      </c>
      <c r="C979" t="n">
        <v>-0.244574</v>
      </c>
      <c r="D979" t="n">
        <v>1.749881</v>
      </c>
      <c r="E979" t="n">
        <v>0.077002</v>
      </c>
      <c r="F979" t="n">
        <v>0.377338</v>
      </c>
      <c r="G979" t="n">
        <v>0.854809</v>
      </c>
      <c r="H979" t="n">
        <v>0.42713</v>
      </c>
      <c r="I979" t="n">
        <v>0.16798</v>
      </c>
      <c r="J979" t="n">
        <v>0.778737</v>
      </c>
      <c r="K979" t="n">
        <v>0</v>
      </c>
      <c r="L979" t="n">
        <v>0.775517</v>
      </c>
      <c r="M979" t="n">
        <v>-0.455776</v>
      </c>
      <c r="N979" t="n">
        <v>0.23352</v>
      </c>
      <c r="O979" t="n">
        <v>-0.068256</v>
      </c>
      <c r="P979" t="n">
        <v>0.05932</v>
      </c>
      <c r="Q979" t="n">
        <v>1.133901</v>
      </c>
      <c r="R979" t="n">
        <v>0.815362</v>
      </c>
      <c r="S979" t="n">
        <v>1.339622</v>
      </c>
      <c r="T979" t="n">
        <v>-0.538783</v>
      </c>
    </row>
    <row r="980">
      <c r="A980" t="inlineStr">
        <is>
          <t>09/16/2022</t>
        </is>
      </c>
      <c r="B980" t="n">
        <v>-0.917682</v>
      </c>
      <c r="C980" t="n">
        <v>0.383612</v>
      </c>
      <c r="D980" t="n">
        <v>1.095059</v>
      </c>
      <c r="E980" t="n">
        <v>0.55491</v>
      </c>
      <c r="F980" t="n">
        <v>0.338127</v>
      </c>
      <c r="G980" t="n">
        <v>-1.453521</v>
      </c>
      <c r="H980" t="n">
        <v>0.252453</v>
      </c>
      <c r="I980" t="n">
        <v>-0.232866</v>
      </c>
      <c r="J980" t="n">
        <v>-0.6114849999999999</v>
      </c>
      <c r="K980" t="n">
        <v>2.041974</v>
      </c>
      <c r="L980" t="n">
        <v>-0.762921</v>
      </c>
      <c r="M980" t="n">
        <v>-0.417616</v>
      </c>
      <c r="N980" t="n">
        <v>-0.833537</v>
      </c>
      <c r="O980" t="n">
        <v>0</v>
      </c>
      <c r="P980" t="n">
        <v>-2.133696</v>
      </c>
      <c r="Q980" t="n">
        <v>-0.89903</v>
      </c>
      <c r="R980" t="n">
        <v>-0.5562</v>
      </c>
      <c r="S980" t="n">
        <v>-0.374547</v>
      </c>
      <c r="T980" t="n">
        <v>-0.281676</v>
      </c>
    </row>
    <row r="981">
      <c r="A981" t="inlineStr">
        <is>
          <t>09/15/2022</t>
        </is>
      </c>
      <c r="B981" t="n">
        <v>-1.063566</v>
      </c>
      <c r="C981" t="n">
        <v>-0.199081</v>
      </c>
      <c r="D981" t="n">
        <v>-2.983134</v>
      </c>
      <c r="E981" t="n">
        <v>-1.867916</v>
      </c>
      <c r="F981" t="n">
        <v>-0.631583</v>
      </c>
      <c r="G981" t="n">
        <v>-0.726916</v>
      </c>
      <c r="H981" t="n">
        <v>-0.589291</v>
      </c>
      <c r="I981" t="n">
        <v>-0.482079</v>
      </c>
      <c r="J981" t="n">
        <v>-1.665374</v>
      </c>
      <c r="K981" t="n">
        <v>-2.055556</v>
      </c>
      <c r="L981" t="n">
        <v>-1.135333</v>
      </c>
      <c r="M981" t="n">
        <v>-0.505839</v>
      </c>
      <c r="N981" t="n">
        <v>-0.064846</v>
      </c>
      <c r="O981" t="n">
        <v>0.068303</v>
      </c>
      <c r="P981" t="n">
        <v>-2.576869</v>
      </c>
      <c r="Q981" t="n">
        <v>0.330724</v>
      </c>
      <c r="R981" t="n">
        <v>-2.302162</v>
      </c>
      <c r="S981" t="n">
        <v>-2.491466</v>
      </c>
      <c r="T981" t="n">
        <v>0.558595</v>
      </c>
    </row>
    <row r="982">
      <c r="A982" t="inlineStr">
        <is>
          <t>09/14/2022</t>
        </is>
      </c>
      <c r="B982" t="n">
        <v>0.495313</v>
      </c>
      <c r="C982" t="n">
        <v>0.91176</v>
      </c>
      <c r="D982" t="n">
        <v>0.204891</v>
      </c>
      <c r="E982" t="n">
        <v>-0.384761</v>
      </c>
      <c r="F982" t="n">
        <v>0.148015</v>
      </c>
      <c r="G982" t="n">
        <v>0.389572</v>
      </c>
      <c r="H982" t="n">
        <v>0.076445</v>
      </c>
      <c r="I982" t="n">
        <v>0.475029</v>
      </c>
      <c r="J982" t="n">
        <v>0.7933249999999999</v>
      </c>
      <c r="K982" t="n">
        <v>0.953449</v>
      </c>
      <c r="L982" t="n">
        <v>0.381588</v>
      </c>
      <c r="M982" t="n">
        <v>0.253561</v>
      </c>
      <c r="N982" t="n">
        <v>0.343689</v>
      </c>
      <c r="O982" t="n">
        <v>-0.203702</v>
      </c>
      <c r="P982" t="n">
        <v>2.824697</v>
      </c>
      <c r="Q982" t="n">
        <v>-0.299873</v>
      </c>
      <c r="R982" t="n">
        <v>0.363581</v>
      </c>
      <c r="S982" t="n">
        <v>0.815304</v>
      </c>
      <c r="T982" t="n">
        <v>0.0551</v>
      </c>
    </row>
    <row r="983">
      <c r="A983" t="inlineStr">
        <is>
          <t>09/13/2022</t>
        </is>
      </c>
      <c r="B983" t="n">
        <v>-3.082399</v>
      </c>
      <c r="C983" t="n">
        <v>-1.145738</v>
      </c>
      <c r="D983" t="n">
        <v>-4.047035</v>
      </c>
      <c r="E983" t="n">
        <v>-1.301127</v>
      </c>
      <c r="F983" t="n">
        <v>-2.275142</v>
      </c>
      <c r="G983" t="n">
        <v>-3.912083</v>
      </c>
      <c r="H983" t="n">
        <v>-2.252842</v>
      </c>
      <c r="I983" t="n">
        <v>-0.721204</v>
      </c>
      <c r="J983" t="n">
        <v>-5.483679</v>
      </c>
      <c r="K983" t="n">
        <v>-1.871216</v>
      </c>
      <c r="L983" t="n">
        <v>-4.348245</v>
      </c>
      <c r="M983" t="n">
        <v>-0.297902</v>
      </c>
      <c r="N983" t="n">
        <v>0.23276</v>
      </c>
      <c r="O983" t="n">
        <v>1.37725</v>
      </c>
      <c r="P983" t="n">
        <v>-2.521956</v>
      </c>
      <c r="Q983" t="n">
        <v>-3.724116</v>
      </c>
      <c r="R983" t="n">
        <v>-5.308559</v>
      </c>
      <c r="S983" t="n">
        <v>-2.662647</v>
      </c>
      <c r="T983" t="n">
        <v>-3.303641</v>
      </c>
    </row>
    <row r="984">
      <c r="A984" t="inlineStr">
        <is>
          <t>09/12/2022</t>
        </is>
      </c>
      <c r="B984" t="n">
        <v>1.487196</v>
      </c>
      <c r="C984" t="n">
        <v>-0.091575</v>
      </c>
      <c r="D984" t="n">
        <v>1.394117</v>
      </c>
      <c r="E984" t="n">
        <v>0.50682</v>
      </c>
      <c r="F984" t="n">
        <v>0.303391</v>
      </c>
      <c r="G984" t="n">
        <v>1.211327</v>
      </c>
      <c r="H984" t="n">
        <v>0.332055</v>
      </c>
      <c r="I984" t="n">
        <v>-0.22151</v>
      </c>
      <c r="J984" t="n">
        <v>1.188554</v>
      </c>
      <c r="K984" t="n">
        <v>4.907621</v>
      </c>
      <c r="L984" t="n">
        <v>1.074791</v>
      </c>
      <c r="M984" t="n">
        <v>-0.297017</v>
      </c>
      <c r="N984" t="n">
        <v>-0.821802</v>
      </c>
      <c r="O984" t="n">
        <v>-0.513815</v>
      </c>
      <c r="P984" t="n">
        <v>1.836263</v>
      </c>
      <c r="Q984" t="n">
        <v>0.814901</v>
      </c>
      <c r="R984" t="n">
        <v>1.603527</v>
      </c>
      <c r="S984" t="n">
        <v>0.956291</v>
      </c>
      <c r="T984" t="n">
        <v>0.666705</v>
      </c>
    </row>
    <row r="985">
      <c r="A985" t="inlineStr">
        <is>
          <t>09/09/2022</t>
        </is>
      </c>
      <c r="B985" t="n">
        <v>1.483233</v>
      </c>
      <c r="C985" t="n">
        <v>0.893132</v>
      </c>
      <c r="D985" t="n">
        <v>3.03768</v>
      </c>
      <c r="E985" t="n">
        <v>0.5283679999999999</v>
      </c>
      <c r="F985" t="n">
        <v>0.397336</v>
      </c>
      <c r="G985" t="n">
        <v>2.008611</v>
      </c>
      <c r="H985" t="n">
        <v>0.43041</v>
      </c>
      <c r="I985" t="n">
        <v>0.231186</v>
      </c>
      <c r="J985" t="n">
        <v>2.186231</v>
      </c>
      <c r="K985" t="n">
        <v>1.702877</v>
      </c>
      <c r="L985" t="n">
        <v>1.553509</v>
      </c>
      <c r="M985" t="n">
        <v>0.044983</v>
      </c>
      <c r="N985" t="n">
        <v>0.222114</v>
      </c>
      <c r="O985" t="n">
        <v>-0.714517</v>
      </c>
      <c r="P985" t="n">
        <v>2.492371</v>
      </c>
      <c r="Q985" t="n">
        <v>0.910686</v>
      </c>
      <c r="R985" t="n">
        <v>1.977097</v>
      </c>
      <c r="S985" t="n">
        <v>0.402204</v>
      </c>
      <c r="T985" t="n">
        <v>0.881244</v>
      </c>
    </row>
    <row r="986">
      <c r="A986" t="inlineStr">
        <is>
          <t>09/08/2022</t>
        </is>
      </c>
      <c r="B986" t="n">
        <v>-0.543484</v>
      </c>
      <c r="C986" t="n">
        <v>-0.138398</v>
      </c>
      <c r="D986" t="n">
        <v>0.164586</v>
      </c>
      <c r="E986" t="n">
        <v>-0.600225</v>
      </c>
      <c r="F986" t="n">
        <v>0.438905</v>
      </c>
      <c r="G986" t="n">
        <v>0.834305</v>
      </c>
      <c r="H986" t="n">
        <v>0.410456</v>
      </c>
      <c r="I986" t="n">
        <v>-0.230653</v>
      </c>
      <c r="J986" t="n">
        <v>0.518441</v>
      </c>
      <c r="K986" t="n">
        <v>0.176471</v>
      </c>
      <c r="L986" t="n">
        <v>0.65363</v>
      </c>
      <c r="M986" t="n">
        <v>-0.555135</v>
      </c>
      <c r="N986" t="n">
        <v>-1.025757</v>
      </c>
      <c r="O986" t="n">
        <v>0.204792</v>
      </c>
      <c r="P986" t="n">
        <v>0.434128</v>
      </c>
      <c r="Q986" t="n">
        <v>1.763245</v>
      </c>
      <c r="R986" t="n">
        <v>0.343193</v>
      </c>
      <c r="S986" t="n">
        <v>-0.077804</v>
      </c>
      <c r="T986" t="n">
        <v>1.738074</v>
      </c>
    </row>
    <row r="987">
      <c r="A987" t="inlineStr">
        <is>
          <t>09/07/2022</t>
        </is>
      </c>
      <c r="B987" t="n">
        <v>0.8877389999999999</v>
      </c>
      <c r="C987" t="n">
        <v>-0.702397</v>
      </c>
      <c r="D987" t="n">
        <v>3.754601</v>
      </c>
      <c r="E987" t="n">
        <v>1.016864</v>
      </c>
      <c r="F987" t="n">
        <v>1.44391</v>
      </c>
      <c r="G987" t="n">
        <v>2.175968</v>
      </c>
      <c r="H987" t="n">
        <v>1.302271</v>
      </c>
      <c r="I987" t="n">
        <v>1.365522</v>
      </c>
      <c r="J987" t="n">
        <v>2.020127</v>
      </c>
      <c r="K987" t="n">
        <v>2.781137</v>
      </c>
      <c r="L987" t="n">
        <v>1.796474</v>
      </c>
      <c r="M987" t="n">
        <v>0.413571</v>
      </c>
      <c r="N987" t="n">
        <v>1.581561</v>
      </c>
      <c r="O987" t="n">
        <v>-0.71089</v>
      </c>
      <c r="P987" t="n">
        <v>-1.161112</v>
      </c>
      <c r="Q987" t="n">
        <v>1.980928</v>
      </c>
      <c r="R987" t="n">
        <v>1.598871</v>
      </c>
      <c r="S987" t="n">
        <v>3.129006</v>
      </c>
      <c r="T987" t="n">
        <v>1.63061</v>
      </c>
    </row>
    <row r="988">
      <c r="A988" t="inlineStr">
        <is>
          <t>09/06/2022</t>
        </is>
      </c>
      <c r="B988" t="n">
        <v>-1.186804</v>
      </c>
      <c r="C988" t="n">
        <v>-1.755176</v>
      </c>
      <c r="D988" t="n">
        <v>-1.471331</v>
      </c>
      <c r="E988" t="n">
        <v>-0.583951</v>
      </c>
      <c r="F988" t="n">
        <v>-0.269225</v>
      </c>
      <c r="G988" t="n">
        <v>-0.98839</v>
      </c>
      <c r="H988" t="n">
        <v>-0.229236</v>
      </c>
      <c r="I988" t="n">
        <v>-1.356254</v>
      </c>
      <c r="J988" t="n">
        <v>-0.718207</v>
      </c>
      <c r="K988" t="n">
        <v>-0.18105</v>
      </c>
      <c r="L988" t="n">
        <v>-0.377314</v>
      </c>
      <c r="M988" t="n">
        <v>-0.952932</v>
      </c>
      <c r="N988" t="n">
        <v>-2.476865</v>
      </c>
      <c r="O988" t="n">
        <v>0.5787949999999999</v>
      </c>
      <c r="P988" t="n">
        <v>-0.925623</v>
      </c>
      <c r="Q988" t="n">
        <v>-0.243189</v>
      </c>
      <c r="R988" t="n">
        <v>-0.662506</v>
      </c>
      <c r="S988" t="n">
        <v>0.254635</v>
      </c>
      <c r="T988" t="n">
        <v>0.09601</v>
      </c>
    </row>
    <row r="989">
      <c r="A989" t="inlineStr">
        <is>
          <t>09/02/2022</t>
        </is>
      </c>
      <c r="B989" t="n">
        <v>-0.920256</v>
      </c>
      <c r="C989" t="n">
        <v>0</v>
      </c>
      <c r="D989" t="n">
        <v>3.16554</v>
      </c>
      <c r="E989" t="n">
        <v>0.880471</v>
      </c>
      <c r="F989" t="n">
        <v>-0.067219</v>
      </c>
      <c r="G989" t="n">
        <v>-0.776853</v>
      </c>
      <c r="H989" t="n">
        <v>0.032658</v>
      </c>
      <c r="I989" t="n">
        <v>0.07395699999999999</v>
      </c>
      <c r="J989" t="n">
        <v>-1.412834</v>
      </c>
      <c r="K989" t="n">
        <v>1.159951</v>
      </c>
      <c r="L989" t="n">
        <v>-1.054436</v>
      </c>
      <c r="M989" t="n">
        <v>0.591267</v>
      </c>
      <c r="N989" t="n">
        <v>0.565767</v>
      </c>
      <c r="O989" t="n">
        <v>0.033965</v>
      </c>
      <c r="P989" t="n">
        <v>1.834115</v>
      </c>
      <c r="Q989" t="n">
        <v>-0.784245</v>
      </c>
      <c r="R989" t="n">
        <v>-1.300134</v>
      </c>
      <c r="S989" t="n">
        <v>-1.074313</v>
      </c>
      <c r="T989" t="n">
        <v>-1.435243</v>
      </c>
    </row>
    <row r="990">
      <c r="A990" t="inlineStr">
        <is>
          <t>09/01/2022</t>
        </is>
      </c>
      <c r="B990" t="n">
        <v>-0.786212</v>
      </c>
      <c r="C990" t="n">
        <v>-0.950966</v>
      </c>
      <c r="D990" t="n">
        <v>-3.109164</v>
      </c>
      <c r="E990" t="n">
        <v>-0.87901</v>
      </c>
      <c r="F990" t="n">
        <v>0.26418</v>
      </c>
      <c r="G990" t="n">
        <v>-1.089948</v>
      </c>
      <c r="H990" t="n">
        <v>0.186018</v>
      </c>
      <c r="I990" t="n">
        <v>-0.602059</v>
      </c>
      <c r="J990" t="n">
        <v>0.043451</v>
      </c>
      <c r="K990" t="n">
        <v>-1.206273</v>
      </c>
      <c r="L990" t="n">
        <v>0.313776</v>
      </c>
      <c r="M990" t="n">
        <v>-0.757542</v>
      </c>
      <c r="N990" t="n">
        <v>-1.830859</v>
      </c>
      <c r="O990" t="n">
        <v>0.892978</v>
      </c>
      <c r="P990" t="n">
        <v>-2.459838</v>
      </c>
      <c r="Q990" t="n">
        <v>0.302595</v>
      </c>
      <c r="R990" t="n">
        <v>-0.487913</v>
      </c>
      <c r="S990" t="n">
        <v>1.439379</v>
      </c>
      <c r="T990" t="n">
        <v>1.643149</v>
      </c>
    </row>
    <row r="991">
      <c r="A991" t="inlineStr">
        <is>
          <t>08/31/2022</t>
        </is>
      </c>
      <c r="B991" t="n">
        <v>0.356329</v>
      </c>
      <c r="C991" t="n">
        <v>-0.163181</v>
      </c>
      <c r="D991" t="n">
        <v>-1.162714</v>
      </c>
      <c r="E991" t="n">
        <v>-0.7725379999999999</v>
      </c>
      <c r="F991" t="n">
        <v>-0.546973</v>
      </c>
      <c r="G991" t="n">
        <v>-0.606657</v>
      </c>
      <c r="H991" t="n">
        <v>-0.62715</v>
      </c>
      <c r="I991" t="n">
        <v>-1.05049</v>
      </c>
      <c r="J991" t="n">
        <v>-0.58136</v>
      </c>
      <c r="K991" t="n">
        <v>-2.240566</v>
      </c>
      <c r="L991" t="n">
        <v>-0.760906</v>
      </c>
      <c r="M991" t="n">
        <v>-0.887441</v>
      </c>
      <c r="N991" t="n">
        <v>-0.9560999999999999</v>
      </c>
      <c r="O991" t="n">
        <v>-0.06849</v>
      </c>
      <c r="P991" t="n">
        <v>-0.910758</v>
      </c>
      <c r="Q991" t="n">
        <v>-0.7508089999999999</v>
      </c>
      <c r="R991" t="n">
        <v>-0.9737130000000001</v>
      </c>
      <c r="S991" t="n">
        <v>-0.65483</v>
      </c>
      <c r="T991" t="n">
        <v>-0.637106</v>
      </c>
    </row>
    <row r="992">
      <c r="A992" t="inlineStr">
        <is>
          <t>08/30/2022</t>
        </is>
      </c>
      <c r="B992" t="n">
        <v>-1.182106</v>
      </c>
      <c r="C992" t="n">
        <v>-0.014832</v>
      </c>
      <c r="D992" t="n">
        <v>-2.153787</v>
      </c>
      <c r="E992" t="n">
        <v>-0.834054</v>
      </c>
      <c r="F992" t="n">
        <v>-0.767983</v>
      </c>
      <c r="G992" t="n">
        <v>-1.399286</v>
      </c>
      <c r="H992" t="n">
        <v>-0.783255</v>
      </c>
      <c r="I992" t="n">
        <v>0.127</v>
      </c>
      <c r="J992" t="n">
        <v>-1.113651</v>
      </c>
      <c r="K992" t="n">
        <v>-1.908618</v>
      </c>
      <c r="L992" t="n">
        <v>-1.097781</v>
      </c>
      <c r="M992" t="n">
        <v>-0.173696</v>
      </c>
      <c r="N992" t="n">
        <v>0.248505</v>
      </c>
      <c r="O992" t="n">
        <v>-0.034233</v>
      </c>
      <c r="P992" t="n">
        <v>-3.389267</v>
      </c>
      <c r="Q992" t="n">
        <v>-0.537612</v>
      </c>
      <c r="R992" t="n">
        <v>-1.043241</v>
      </c>
      <c r="S992" t="n">
        <v>-1.461636</v>
      </c>
      <c r="T992" t="n">
        <v>-0.664575</v>
      </c>
    </row>
    <row r="993">
      <c r="A993" t="inlineStr">
        <is>
          <t>08/29/2022</t>
        </is>
      </c>
      <c r="B993" t="n">
        <v>-0.624851</v>
      </c>
      <c r="C993" t="n">
        <v>-0.882094</v>
      </c>
      <c r="D993" t="n">
        <v>-1.164611</v>
      </c>
      <c r="E993" t="n">
        <v>0.06182</v>
      </c>
      <c r="F993" t="n">
        <v>-0.382605</v>
      </c>
      <c r="G993" t="n">
        <v>-0.920721</v>
      </c>
      <c r="H993" t="n">
        <v>-0.416651</v>
      </c>
      <c r="I993" t="n">
        <v>-0.738062</v>
      </c>
      <c r="J993" t="n">
        <v>-0.985552</v>
      </c>
      <c r="K993" t="n">
        <v>-0.403226</v>
      </c>
      <c r="L993" t="n">
        <v>-0.6611900000000001</v>
      </c>
      <c r="M993" t="n">
        <v>-0.389417</v>
      </c>
      <c r="N993" t="n">
        <v>-0.827271</v>
      </c>
      <c r="O993" t="n">
        <v>0.034245</v>
      </c>
      <c r="P993" t="n">
        <v>1.509089</v>
      </c>
      <c r="Q993" t="n">
        <v>-0.711925</v>
      </c>
      <c r="R993" t="n">
        <v>-1.322623</v>
      </c>
      <c r="S993" t="n">
        <v>0.303943</v>
      </c>
      <c r="T993" t="n">
        <v>-0.699217</v>
      </c>
    </row>
    <row r="994">
      <c r="A994" t="inlineStr">
        <is>
          <t>08/26/2022</t>
        </is>
      </c>
      <c r="B994" t="n">
        <v>-1.477485</v>
      </c>
      <c r="C994" t="n">
        <v>-0.715224</v>
      </c>
      <c r="D994" t="n">
        <v>-4.707234</v>
      </c>
      <c r="E994" t="n">
        <v>-1.215267</v>
      </c>
      <c r="F994" t="n">
        <v>-1.647626</v>
      </c>
      <c r="G994" t="n">
        <v>-3.285552</v>
      </c>
      <c r="H994" t="n">
        <v>-1.587814</v>
      </c>
      <c r="I994" t="n">
        <v>-0.599335</v>
      </c>
      <c r="J994" t="n">
        <v>-4.098797</v>
      </c>
      <c r="K994" t="n">
        <v>-2.086858</v>
      </c>
      <c r="L994" t="n">
        <v>-3.384913</v>
      </c>
      <c r="M994" t="n">
        <v>-0.146875</v>
      </c>
      <c r="N994" t="n">
        <v>0.753697</v>
      </c>
      <c r="O994" t="n">
        <v>0.378924</v>
      </c>
      <c r="P994" t="n">
        <v>-1.169309</v>
      </c>
      <c r="Q994" t="n">
        <v>-2.991686</v>
      </c>
      <c r="R994" t="n">
        <v>-4.270375</v>
      </c>
      <c r="S994" t="n">
        <v>-1.534828</v>
      </c>
      <c r="T994" t="n">
        <v>-2.787537</v>
      </c>
    </row>
    <row r="995">
      <c r="A995" t="inlineStr">
        <is>
          <t>08/25/2022</t>
        </is>
      </c>
      <c r="B995" t="n">
        <v>2.163546</v>
      </c>
      <c r="C995" t="n">
        <v>0.439818</v>
      </c>
      <c r="D995" t="n">
        <v>0.84927</v>
      </c>
      <c r="E995" t="n">
        <v>0.306279</v>
      </c>
      <c r="F995" t="n">
        <v>0.942864</v>
      </c>
      <c r="G995" t="n">
        <v>1.553987</v>
      </c>
      <c r="H995" t="n">
        <v>0.837658</v>
      </c>
      <c r="I995" t="n">
        <v>1.030319</v>
      </c>
      <c r="J995" t="n">
        <v>1.768179</v>
      </c>
      <c r="K995" t="n">
        <v>0.567215</v>
      </c>
      <c r="L995" t="n">
        <v>1.411741</v>
      </c>
      <c r="M995" t="n">
        <v>0.312047</v>
      </c>
      <c r="N995" t="n">
        <v>1.393672</v>
      </c>
      <c r="O995" t="n">
        <v>-0.171978</v>
      </c>
      <c r="P995" t="n">
        <v>0.769371</v>
      </c>
      <c r="Q995" t="n">
        <v>1.548091</v>
      </c>
      <c r="R995" t="n">
        <v>1.691079</v>
      </c>
      <c r="S995" t="n">
        <v>0.615228</v>
      </c>
      <c r="T995" t="n">
        <v>1.104157</v>
      </c>
    </row>
    <row r="996">
      <c r="A996" t="inlineStr">
        <is>
          <t>08/24/2022</t>
        </is>
      </c>
      <c r="B996" t="n">
        <v>-0.025151</v>
      </c>
      <c r="C996" t="n">
        <v>-0.219427</v>
      </c>
      <c r="D996" t="n">
        <v>0.81686</v>
      </c>
      <c r="E996" t="n">
        <v>0.294895</v>
      </c>
      <c r="F996" t="n">
        <v>0.118018</v>
      </c>
      <c r="G996" t="n">
        <v>0.7645999999999999</v>
      </c>
      <c r="H996" t="n">
        <v>0.148625</v>
      </c>
      <c r="I996" t="n">
        <v>-0.297324</v>
      </c>
      <c r="J996" t="n">
        <v>0.289667</v>
      </c>
      <c r="K996" t="n">
        <v>0.056754</v>
      </c>
      <c r="L996" t="n">
        <v>0.320128</v>
      </c>
      <c r="M996" t="n">
        <v>-0.017377</v>
      </c>
      <c r="N996" t="n">
        <v>-0.731901</v>
      </c>
      <c r="O996" t="n">
        <v>0.069078</v>
      </c>
      <c r="P996" t="n">
        <v>1.229333</v>
      </c>
      <c r="Q996" t="n">
        <v>0.528927</v>
      </c>
      <c r="R996" t="n">
        <v>0.062682</v>
      </c>
      <c r="S996" t="n">
        <v>0.314802</v>
      </c>
      <c r="T996" t="n">
        <v>0.123671</v>
      </c>
    </row>
    <row r="997">
      <c r="A997" t="inlineStr">
        <is>
          <t>08/23/2022</t>
        </is>
      </c>
      <c r="B997" t="n">
        <v>0.530979</v>
      </c>
      <c r="C997" t="n">
        <v>0.51463</v>
      </c>
      <c r="D997" t="n">
        <v>1.701535</v>
      </c>
      <c r="E997" t="n">
        <v>0.699084</v>
      </c>
      <c r="F997" t="n">
        <v>0.249697</v>
      </c>
      <c r="G997" t="n">
        <v>0.162602</v>
      </c>
      <c r="H997" t="n">
        <v>0.212792</v>
      </c>
      <c r="I997" t="n">
        <v>0.108216</v>
      </c>
      <c r="J997" t="n">
        <v>-0.082666</v>
      </c>
      <c r="K997" t="n">
        <v>0.685714</v>
      </c>
      <c r="L997" t="n">
        <v>-0.241921</v>
      </c>
      <c r="M997" t="n">
        <v>0.164956</v>
      </c>
      <c r="N997" t="n">
        <v>-0.550323</v>
      </c>
      <c r="O997" t="n">
        <v>-0.411572</v>
      </c>
      <c r="P997" t="n">
        <v>3.605965</v>
      </c>
      <c r="Q997" t="n">
        <v>-0.409633</v>
      </c>
      <c r="R997" t="n">
        <v>-0.263945</v>
      </c>
      <c r="S997" t="n">
        <v>-0.600214</v>
      </c>
      <c r="T997" t="n">
        <v>-1.395006</v>
      </c>
    </row>
    <row r="998">
      <c r="A998" t="inlineStr">
        <is>
          <t>08/22/2022</t>
        </is>
      </c>
      <c r="B998" t="n">
        <v>-0.877203</v>
      </c>
      <c r="C998" t="n">
        <v>-0.48288</v>
      </c>
      <c r="D998" t="n">
        <v>0.079262</v>
      </c>
      <c r="E998" t="n">
        <v>-0.663717</v>
      </c>
      <c r="F998" t="n">
        <v>-1.130485</v>
      </c>
      <c r="G998" t="n">
        <v>-2.060111</v>
      </c>
      <c r="H998" t="n">
        <v>-1.167395</v>
      </c>
      <c r="I998" t="n">
        <v>-0.672067</v>
      </c>
      <c r="J998" t="n">
        <v>-2.632692</v>
      </c>
      <c r="K998" t="n">
        <v>-0.2849</v>
      </c>
      <c r="L998" t="n">
        <v>-2.08227</v>
      </c>
      <c r="M998" t="n">
        <v>-0.190602</v>
      </c>
      <c r="N998" t="n">
        <v>-0.336191</v>
      </c>
      <c r="O998" t="n">
        <v>0.8295709999999999</v>
      </c>
      <c r="P998" t="n">
        <v>-0.188655</v>
      </c>
      <c r="Q998" t="n">
        <v>-2.202443</v>
      </c>
      <c r="R998" t="n">
        <v>-2.788498</v>
      </c>
      <c r="S998" t="n">
        <v>-1.364072</v>
      </c>
      <c r="T998" t="n">
        <v>-1.309053</v>
      </c>
    </row>
    <row r="999">
      <c r="A999" t="inlineStr">
        <is>
          <t>08/19/2022</t>
        </is>
      </c>
      <c r="B999" t="n">
        <v>-1.359718</v>
      </c>
      <c r="C999" t="n">
        <v>-0.726322</v>
      </c>
      <c r="D999" t="n">
        <v>-2.169557</v>
      </c>
      <c r="E999" t="n">
        <v>-0.732064</v>
      </c>
      <c r="F999" t="n">
        <v>-1.016327</v>
      </c>
      <c r="G999" t="n">
        <v>-2.14658</v>
      </c>
      <c r="H999" t="n">
        <v>-1.051142</v>
      </c>
      <c r="I999" t="n">
        <v>-1.186463</v>
      </c>
      <c r="J999" t="n">
        <v>-1.949722</v>
      </c>
      <c r="K999" t="n">
        <v>-2.716186</v>
      </c>
      <c r="L999" t="n">
        <v>-1.34377</v>
      </c>
      <c r="M999" t="n">
        <v>-0.17293</v>
      </c>
      <c r="N999" t="n">
        <v>-1.610208</v>
      </c>
      <c r="O999" t="n">
        <v>0.626175</v>
      </c>
      <c r="P999" t="n">
        <v>-0.02509</v>
      </c>
      <c r="Q999" t="n">
        <v>-1.990502</v>
      </c>
      <c r="R999" t="n">
        <v>-1.816312</v>
      </c>
      <c r="S999" t="n">
        <v>-0.051366</v>
      </c>
      <c r="T999" t="n">
        <v>0.271583</v>
      </c>
    </row>
    <row r="1000">
      <c r="A1000" t="inlineStr">
        <is>
          <t>08/18/2022</t>
        </is>
      </c>
      <c r="B1000" t="n">
        <v>-0.565395</v>
      </c>
      <c r="C1000" t="n">
        <v>-0.6207589999999999</v>
      </c>
      <c r="D1000" t="n">
        <v>0.116449</v>
      </c>
      <c r="E1000" t="n">
        <v>-0.261637</v>
      </c>
      <c r="F1000" t="n">
        <v>0.154566</v>
      </c>
      <c r="G1000" t="n">
        <v>0.662901</v>
      </c>
      <c r="H1000" t="n">
        <v>0.09382</v>
      </c>
      <c r="I1000" t="n">
        <v>0.257394</v>
      </c>
      <c r="J1000" t="n">
        <v>0.24048</v>
      </c>
      <c r="K1000" t="n">
        <v>-1.150685</v>
      </c>
      <c r="L1000" t="n">
        <v>0.290631</v>
      </c>
      <c r="M1000" t="n">
        <v>0.512834</v>
      </c>
      <c r="N1000" t="n">
        <v>0.148177</v>
      </c>
      <c r="O1000" t="n">
        <v>0.771273</v>
      </c>
      <c r="P1000" t="n">
        <v>2.687183</v>
      </c>
      <c r="Q1000" t="n">
        <v>0.112093</v>
      </c>
      <c r="R1000" t="n">
        <v>0.519781</v>
      </c>
      <c r="S1000" t="n">
        <v>0.374306</v>
      </c>
      <c r="T1000" t="n">
        <v>-0.443088</v>
      </c>
    </row>
    <row r="1001">
      <c r="A1001" t="inlineStr">
        <is>
          <t>08/17/2022</t>
        </is>
      </c>
      <c r="B1001" t="n">
        <v>-0.416161</v>
      </c>
      <c r="C1001" t="n">
        <v>-0.574135</v>
      </c>
      <c r="D1001" t="n">
        <v>-3.554132</v>
      </c>
      <c r="E1001" t="n">
        <v>-0.646838</v>
      </c>
      <c r="F1001" t="n">
        <v>-1.032746</v>
      </c>
      <c r="G1001" t="n">
        <v>-1.681692</v>
      </c>
      <c r="H1001" t="n">
        <v>-1.041174</v>
      </c>
      <c r="I1001" t="n">
        <v>-0.9408300000000001</v>
      </c>
      <c r="J1001" t="n">
        <v>-1.140607</v>
      </c>
      <c r="K1001" t="n">
        <v>-1.723209</v>
      </c>
      <c r="L1001" t="n">
        <v>-0.709809</v>
      </c>
      <c r="M1001" t="n">
        <v>-0.303331</v>
      </c>
      <c r="N1001" t="n">
        <v>-1.043689</v>
      </c>
      <c r="O1001" t="n">
        <v>0.140058</v>
      </c>
      <c r="P1001" t="n">
        <v>0.833719</v>
      </c>
      <c r="Q1001" t="n">
        <v>-0.502631</v>
      </c>
      <c r="R1001" t="n">
        <v>-0.7146169999999999</v>
      </c>
      <c r="S1001" t="n">
        <v>-0.167501</v>
      </c>
      <c r="T1001" t="n">
        <v>-0.5823700000000001</v>
      </c>
    </row>
    <row r="1002">
      <c r="A1002" t="inlineStr">
        <is>
          <t>08/16/2022</t>
        </is>
      </c>
      <c r="B1002" t="n">
        <v>-0.024474</v>
      </c>
      <c r="C1002" t="n">
        <v>-0.712555</v>
      </c>
      <c r="D1002" t="n">
        <v>0.375378</v>
      </c>
      <c r="E1002" t="n">
        <v>-0.175005</v>
      </c>
      <c r="F1002" t="n">
        <v>-0.469535</v>
      </c>
      <c r="G1002" t="n">
        <v>-0.039746</v>
      </c>
      <c r="H1002" t="n">
        <v>-0.379941</v>
      </c>
      <c r="I1002" t="n">
        <v>-0.385493</v>
      </c>
      <c r="J1002" t="n">
        <v>-0.234165</v>
      </c>
      <c r="K1002" t="n">
        <v>-0.588865</v>
      </c>
      <c r="L1002" t="n">
        <v>0.19588</v>
      </c>
      <c r="M1002" t="n">
        <v>0.025975</v>
      </c>
      <c r="N1002" t="n">
        <v>0.415701</v>
      </c>
      <c r="O1002" t="n">
        <v>-0.035002</v>
      </c>
      <c r="P1002" t="n">
        <v>-0.233861</v>
      </c>
      <c r="Q1002" t="n">
        <v>0.731602</v>
      </c>
      <c r="R1002" t="n">
        <v>-0.27045</v>
      </c>
      <c r="S1002" t="n">
        <v>0.284337</v>
      </c>
      <c r="T1002" t="n">
        <v>-0.268084</v>
      </c>
    </row>
    <row r="1003">
      <c r="A1003" t="inlineStr">
        <is>
          <t>08/15/2022</t>
        </is>
      </c>
      <c r="B1003" t="n">
        <v>-0.462855</v>
      </c>
      <c r="C1003" t="n">
        <v>0.114139</v>
      </c>
      <c r="D1003" t="n">
        <v>-2.167461</v>
      </c>
      <c r="E1003" t="n">
        <v>-1.28671</v>
      </c>
      <c r="F1003" t="n">
        <v>-0.177338</v>
      </c>
      <c r="G1003" t="n">
        <v>0.354307</v>
      </c>
      <c r="H1003" t="n">
        <v>-0.194714</v>
      </c>
      <c r="I1003" t="n">
        <v>-0.070003</v>
      </c>
      <c r="J1003" t="n">
        <v>0.808104</v>
      </c>
      <c r="K1003" t="n">
        <v>-2.556077</v>
      </c>
      <c r="L1003" t="n">
        <v>0.412047</v>
      </c>
      <c r="M1003" t="n">
        <v>-0.103893</v>
      </c>
      <c r="N1003" t="n">
        <v>-0.08655500000000001</v>
      </c>
      <c r="O1003" t="n">
        <v>0.885265</v>
      </c>
      <c r="P1003" t="n">
        <v>-1.949787</v>
      </c>
      <c r="Q1003" t="n">
        <v>-0.028304</v>
      </c>
      <c r="R1003" t="n">
        <v>0.630746</v>
      </c>
      <c r="S1003" t="n">
        <v>0.83425</v>
      </c>
      <c r="T1003" t="n">
        <v>0.501349</v>
      </c>
    </row>
    <row r="1004">
      <c r="A1004" t="inlineStr">
        <is>
          <t>08/12/2022</t>
        </is>
      </c>
      <c r="B1004" t="n">
        <v>1.058603</v>
      </c>
      <c r="C1004" t="n">
        <v>-0.256155</v>
      </c>
      <c r="D1004" t="n">
        <v>2.253905</v>
      </c>
      <c r="E1004" t="n">
        <v>0.919803</v>
      </c>
      <c r="F1004" t="n">
        <v>0.894624</v>
      </c>
      <c r="G1004" t="n">
        <v>2.042329</v>
      </c>
      <c r="H1004" t="n">
        <v>0.920605</v>
      </c>
      <c r="I1004" t="n">
        <v>1.160066</v>
      </c>
      <c r="J1004" t="n">
        <v>1.947079</v>
      </c>
      <c r="K1004" t="n">
        <v>2.678093</v>
      </c>
      <c r="L1004" t="n">
        <v>1.692947</v>
      </c>
      <c r="M1004" t="n">
        <v>0.391246</v>
      </c>
      <c r="N1004" t="n">
        <v>1.014074</v>
      </c>
      <c r="O1004" t="n">
        <v>0.390775</v>
      </c>
      <c r="P1004" t="n">
        <v>0.757569</v>
      </c>
      <c r="Q1004" t="n">
        <v>1.571102</v>
      </c>
      <c r="R1004" t="n">
        <v>1.990864</v>
      </c>
      <c r="S1004" t="n">
        <v>1.62934</v>
      </c>
      <c r="T1004" t="n">
        <v>1.281051</v>
      </c>
    </row>
    <row r="1005">
      <c r="A1005" t="inlineStr">
        <is>
          <t>08/11/2022</t>
        </is>
      </c>
      <c r="B1005" t="n">
        <v>0.395457</v>
      </c>
      <c r="C1005" t="n">
        <v>-0.156294</v>
      </c>
      <c r="D1005" t="n">
        <v>-1.879577</v>
      </c>
      <c r="E1005" t="n">
        <v>-0.263821</v>
      </c>
      <c r="F1005" t="n">
        <v>-0.571781</v>
      </c>
      <c r="G1005" t="n">
        <v>0.373173</v>
      </c>
      <c r="H1005" t="n">
        <v>-0.494041</v>
      </c>
      <c r="I1005" t="n">
        <v>-0.964727</v>
      </c>
      <c r="J1005" t="n">
        <v>-0.567644</v>
      </c>
      <c r="K1005" t="n">
        <v>-1.477573</v>
      </c>
      <c r="L1005" t="n">
        <v>0</v>
      </c>
      <c r="M1005" t="n">
        <v>-0.337901</v>
      </c>
      <c r="N1005" t="n">
        <v>-2.330901</v>
      </c>
      <c r="O1005" t="n">
        <v>0.07095</v>
      </c>
      <c r="P1005" t="n">
        <v>3.439867</v>
      </c>
      <c r="Q1005" t="n">
        <v>1.184939</v>
      </c>
      <c r="R1005" t="n">
        <v>-0.391113</v>
      </c>
      <c r="S1005" t="n">
        <v>-0.013148</v>
      </c>
      <c r="T1005" t="n">
        <v>-0.647643</v>
      </c>
    </row>
    <row r="1006">
      <c r="A1006" t="inlineStr">
        <is>
          <t>08/10/2022</t>
        </is>
      </c>
      <c r="B1006" t="n">
        <v>1.251265</v>
      </c>
      <c r="C1006" t="n">
        <v>1.734605</v>
      </c>
      <c r="D1006" t="n">
        <v>0.704972</v>
      </c>
      <c r="E1006" t="n">
        <v>-0.251196</v>
      </c>
      <c r="F1006" t="n">
        <v>1.496144</v>
      </c>
      <c r="G1006" t="n">
        <v>2.855039</v>
      </c>
      <c r="H1006" t="n">
        <v>1.504284</v>
      </c>
      <c r="I1006" t="n">
        <v>0.947264</v>
      </c>
      <c r="J1006" t="n">
        <v>2.79111</v>
      </c>
      <c r="K1006" t="n">
        <v>0.105652</v>
      </c>
      <c r="L1006" t="n">
        <v>2.10037</v>
      </c>
      <c r="M1006" t="n">
        <v>-0.172945</v>
      </c>
      <c r="N1006" t="n">
        <v>-0.653213</v>
      </c>
      <c r="O1006" t="n">
        <v>-1.09019</v>
      </c>
      <c r="P1006" t="n">
        <v>0.722442</v>
      </c>
      <c r="Q1006" t="n">
        <v>2.245911</v>
      </c>
      <c r="R1006" t="n">
        <v>2.730184</v>
      </c>
      <c r="S1006" t="n">
        <v>0.438781</v>
      </c>
      <c r="T1006" t="n">
        <v>1.088607</v>
      </c>
    </row>
    <row r="1007">
      <c r="A1007" t="inlineStr">
        <is>
          <t>08/09/2022</t>
        </is>
      </c>
      <c r="B1007" t="n">
        <v>-0.373976</v>
      </c>
      <c r="C1007" t="n">
        <v>-0.086655</v>
      </c>
      <c r="D1007" t="n">
        <v>-0.221985</v>
      </c>
      <c r="E1007" t="n">
        <v>0.305957</v>
      </c>
      <c r="F1007" t="n">
        <v>-0.742517</v>
      </c>
      <c r="G1007" t="n">
        <v>-1.36398</v>
      </c>
      <c r="H1007" t="n">
        <v>-0.7671289999999999</v>
      </c>
      <c r="I1007" t="n">
        <v>-0.449453</v>
      </c>
      <c r="J1007" t="n">
        <v>-1.13188</v>
      </c>
      <c r="K1007" t="n">
        <v>-0.525486</v>
      </c>
      <c r="L1007" t="n">
        <v>-0.397082</v>
      </c>
      <c r="M1007" t="n">
        <v>-0.28467</v>
      </c>
      <c r="N1007" t="n">
        <v>-0.388692</v>
      </c>
      <c r="O1007" t="n">
        <v>-0.105562</v>
      </c>
      <c r="P1007" t="n">
        <v>1.756072</v>
      </c>
      <c r="Q1007" t="n">
        <v>0.504684</v>
      </c>
      <c r="R1007" t="n">
        <v>-1.001554</v>
      </c>
      <c r="S1007" t="n">
        <v>1.116483</v>
      </c>
      <c r="T1007" t="n">
        <v>-0.303564</v>
      </c>
    </row>
    <row r="1008">
      <c r="A1008" t="inlineStr">
        <is>
          <t>08/08/2022</t>
        </is>
      </c>
      <c r="B1008" t="n">
        <v>0.124814</v>
      </c>
      <c r="C1008" t="n">
        <v>-0.043309</v>
      </c>
      <c r="D1008" t="n">
        <v>2.7396</v>
      </c>
      <c r="E1008" t="n">
        <v>0.846996</v>
      </c>
      <c r="F1008" t="n">
        <v>0.08969199999999999</v>
      </c>
      <c r="G1008" t="n">
        <v>1.058676</v>
      </c>
      <c r="H1008" t="n">
        <v>0.134933</v>
      </c>
      <c r="I1008" t="n">
        <v>0.398174</v>
      </c>
      <c r="J1008" t="n">
        <v>-0.323195</v>
      </c>
      <c r="K1008" t="n">
        <v>3.818876</v>
      </c>
      <c r="L1008" t="n">
        <v>-0.116116</v>
      </c>
      <c r="M1008" t="n">
        <v>0.686034</v>
      </c>
      <c r="N1008" t="n">
        <v>1.614154</v>
      </c>
      <c r="O1008" t="n">
        <v>-0.140416</v>
      </c>
      <c r="P1008" t="n">
        <v>0.520026</v>
      </c>
      <c r="Q1008" t="n">
        <v>-0.059115</v>
      </c>
      <c r="R1008" t="n">
        <v>-0.850275</v>
      </c>
      <c r="S1008" t="n">
        <v>0.148315</v>
      </c>
      <c r="T1008" t="n">
        <v>0.235749</v>
      </c>
    </row>
    <row r="1009">
      <c r="A1009" t="inlineStr">
        <is>
          <t>08/05/2022</t>
        </is>
      </c>
      <c r="B1009" t="n">
        <v>0.099951</v>
      </c>
      <c r="C1009" t="n">
        <v>-1.619088</v>
      </c>
      <c r="D1009" t="n">
        <v>-0.567527</v>
      </c>
      <c r="E1009" t="n">
        <v>-1.124604</v>
      </c>
      <c r="F1009" t="n">
        <v>-0.509888</v>
      </c>
      <c r="G1009" t="n">
        <v>0.765778</v>
      </c>
      <c r="H1009" t="n">
        <v>-0.413575</v>
      </c>
      <c r="I1009" t="n">
        <v>-1.352864</v>
      </c>
      <c r="J1009" t="n">
        <v>-0.816898</v>
      </c>
      <c r="K1009" t="n">
        <v>-1.66309</v>
      </c>
      <c r="L1009" t="n">
        <v>-0.169027</v>
      </c>
      <c r="M1009" t="n">
        <v>-1.005676</v>
      </c>
      <c r="N1009" t="n">
        <v>-2.380334</v>
      </c>
      <c r="O1009" t="n">
        <v>0.849239</v>
      </c>
      <c r="P1009" t="n">
        <v>1.981544</v>
      </c>
      <c r="Q1009" t="n">
        <v>0.717352</v>
      </c>
      <c r="R1009" t="n">
        <v>-0.230774</v>
      </c>
      <c r="S1009" t="n">
        <v>-0.362479</v>
      </c>
      <c r="T1009" t="n">
        <v>-0.038031</v>
      </c>
    </row>
    <row r="1010">
      <c r="A1010" t="inlineStr">
        <is>
          <t>08/04/2022</t>
        </is>
      </c>
      <c r="B1010" t="n">
        <v>0.704588</v>
      </c>
      <c r="C1010" t="n">
        <v>0.801718</v>
      </c>
      <c r="D1010" t="n">
        <v>3.484641</v>
      </c>
      <c r="E1010" t="n">
        <v>1.653998</v>
      </c>
      <c r="F1010" t="n">
        <v>0.268422</v>
      </c>
      <c r="G1010" t="n">
        <v>-0.210754</v>
      </c>
      <c r="H1010" t="n">
        <v>0.259239</v>
      </c>
      <c r="I1010" t="n">
        <v>0.1573</v>
      </c>
      <c r="J1010" t="n">
        <v>0.467626</v>
      </c>
      <c r="K1010" t="n">
        <v>0.811249</v>
      </c>
      <c r="L1010" t="n">
        <v>-0.067555</v>
      </c>
      <c r="M1010" t="n">
        <v>-0.017235</v>
      </c>
      <c r="N1010" t="n">
        <v>-0.033461</v>
      </c>
      <c r="O1010" t="n">
        <v>-0.632594</v>
      </c>
      <c r="P1010" t="n">
        <v>-3.70862</v>
      </c>
      <c r="Q1010" t="n">
        <v>-0.327669</v>
      </c>
      <c r="R1010" t="n">
        <v>0.456775</v>
      </c>
      <c r="S1010" t="n">
        <v>0.215163</v>
      </c>
      <c r="T1010" t="n">
        <v>-0.491805</v>
      </c>
    </row>
    <row r="1011">
      <c r="A1011" t="inlineStr">
        <is>
          <t>08/03/2022</t>
        </is>
      </c>
      <c r="B1011" t="n">
        <v>0.786212</v>
      </c>
      <c r="C1011" t="n">
        <v>-0.611838</v>
      </c>
      <c r="D1011" t="n">
        <v>-1.31384</v>
      </c>
      <c r="E1011" t="n">
        <v>0.243828</v>
      </c>
      <c r="F1011" t="n">
        <v>0.876773</v>
      </c>
      <c r="G1011" t="n">
        <v>1.470565</v>
      </c>
      <c r="H1011" t="n">
        <v>0.878313</v>
      </c>
      <c r="I1011" t="n">
        <v>1.087037</v>
      </c>
      <c r="J1011" t="n">
        <v>2.723238</v>
      </c>
      <c r="K1011" t="n">
        <v>0.434546</v>
      </c>
      <c r="L1011" t="n">
        <v>1.565971</v>
      </c>
      <c r="M1011" t="n">
        <v>0.526959</v>
      </c>
      <c r="N1011" t="n">
        <v>1.57444</v>
      </c>
      <c r="O1011" t="n">
        <v>0.281809</v>
      </c>
      <c r="P1011" t="n">
        <v>-2.871297</v>
      </c>
      <c r="Q1011" t="n">
        <v>1.512192</v>
      </c>
      <c r="R1011" t="n">
        <v>2.659438</v>
      </c>
      <c r="S1011" t="n">
        <v>0.622637</v>
      </c>
      <c r="T1011" t="n">
        <v>0.9164060000000001</v>
      </c>
    </row>
    <row r="1012">
      <c r="A1012" t="inlineStr">
        <is>
          <t>08/02/2022</t>
        </is>
      </c>
      <c r="B1012" t="n">
        <v>-0.479561</v>
      </c>
      <c r="C1012" t="n">
        <v>-1.125492</v>
      </c>
      <c r="D1012" t="n">
        <v>-1.258721</v>
      </c>
      <c r="E1012" t="n">
        <v>-0.593831</v>
      </c>
      <c r="F1012" t="n">
        <v>-0.461973</v>
      </c>
      <c r="G1012" t="n">
        <v>-0.096192</v>
      </c>
      <c r="H1012" t="n">
        <v>-0.499387</v>
      </c>
      <c r="I1012" t="n">
        <v>-1.222144</v>
      </c>
      <c r="J1012" t="n">
        <v>-0.298115</v>
      </c>
      <c r="K1012" t="n">
        <v>-2.022352</v>
      </c>
      <c r="L1012" t="n">
        <v>-0.659721</v>
      </c>
      <c r="M1012" t="n">
        <v>-1.178183</v>
      </c>
      <c r="N1012" t="n">
        <v>-2.116004</v>
      </c>
      <c r="O1012" t="n">
        <v>0.638841</v>
      </c>
      <c r="P1012" t="n">
        <v>-0.234287</v>
      </c>
      <c r="Q1012" t="n">
        <v>-1.10662</v>
      </c>
      <c r="R1012" t="n">
        <v>-0.708775</v>
      </c>
      <c r="S1012" t="n">
        <v>-0.202656</v>
      </c>
      <c r="T1012" t="n">
        <v>-0.357689</v>
      </c>
    </row>
    <row r="1013">
      <c r="A1013" t="inlineStr">
        <is>
          <t>08/01/2022</t>
        </is>
      </c>
      <c r="B1013" t="n">
        <v>-0.8508599999999999</v>
      </c>
      <c r="C1013" t="n">
        <v>1.296851</v>
      </c>
      <c r="D1013" t="n">
        <v>-0.228554</v>
      </c>
      <c r="E1013" t="n">
        <v>0.566728</v>
      </c>
      <c r="F1013" t="n">
        <v>0.030711</v>
      </c>
      <c r="G1013" t="n">
        <v>-0.037338</v>
      </c>
      <c r="H1013" t="n">
        <v>0.185456</v>
      </c>
      <c r="I1013" t="n">
        <v>0.19773</v>
      </c>
      <c r="J1013" t="n">
        <v>-0.060256</v>
      </c>
      <c r="K1013" t="n">
        <v>0.481283</v>
      </c>
      <c r="L1013" t="n">
        <v>-0.296134</v>
      </c>
      <c r="M1013" t="n">
        <v>0.046133</v>
      </c>
      <c r="N1013" t="n">
        <v>2.408334</v>
      </c>
      <c r="O1013" t="n">
        <v>-0.388703</v>
      </c>
      <c r="P1013" t="n">
        <v>-2.0659</v>
      </c>
      <c r="Q1013" t="n">
        <v>-0.830615</v>
      </c>
      <c r="R1013" t="n">
        <v>-0.214946</v>
      </c>
      <c r="S1013" t="n">
        <v>0.108302</v>
      </c>
      <c r="T1013" t="n">
        <v>-0.740188</v>
      </c>
    </row>
    <row r="1014">
      <c r="A1014" t="inlineStr">
        <is>
          <t>07/29/2022</t>
        </is>
      </c>
      <c r="B1014" t="n">
        <v>-0.473231</v>
      </c>
      <c r="C1014" t="n">
        <v>0.74659</v>
      </c>
      <c r="D1014" t="n">
        <v>1.038362</v>
      </c>
      <c r="E1014" t="n">
        <v>0.281105</v>
      </c>
      <c r="F1014" t="n">
        <v>0.295044</v>
      </c>
      <c r="G1014" t="n">
        <v>0.709924</v>
      </c>
      <c r="H1014" t="n">
        <v>0.260151</v>
      </c>
      <c r="I1014" t="n">
        <v>0.236156</v>
      </c>
      <c r="J1014" t="n">
        <v>1.823689</v>
      </c>
      <c r="K1014" t="n">
        <v>1.465003</v>
      </c>
      <c r="L1014" t="n">
        <v>1.457882</v>
      </c>
      <c r="M1014" t="n">
        <v>0.501596</v>
      </c>
      <c r="N1014" t="n">
        <v>-0.271719</v>
      </c>
      <c r="O1014" t="n">
        <v>-0.387605</v>
      </c>
      <c r="P1014" t="n">
        <v>4.33755</v>
      </c>
      <c r="Q1014" t="n">
        <v>1.413809</v>
      </c>
      <c r="R1014" t="n">
        <v>1.534676</v>
      </c>
      <c r="S1014" t="n">
        <v>0.859398</v>
      </c>
      <c r="T1014" t="n">
        <v>-0.331181</v>
      </c>
    </row>
    <row r="1015">
      <c r="A1015" t="inlineStr">
        <is>
          <t>07/28/2022</t>
        </is>
      </c>
      <c r="B1015" t="n">
        <v>0.425217</v>
      </c>
      <c r="C1015" t="n">
        <v>1.604668</v>
      </c>
      <c r="D1015" t="n">
        <v>1.840995</v>
      </c>
      <c r="E1015" t="n">
        <v>1.218532</v>
      </c>
      <c r="F1015" t="n">
        <v>1.023735</v>
      </c>
      <c r="G1015" t="n">
        <v>1.373968</v>
      </c>
      <c r="H1015" t="n">
        <v>1.114924</v>
      </c>
      <c r="I1015" t="n">
        <v>0.8288489999999999</v>
      </c>
      <c r="J1015" t="n">
        <v>0.977823</v>
      </c>
      <c r="K1015" t="n">
        <v>4.715909</v>
      </c>
      <c r="L1015" t="n">
        <v>1.25423</v>
      </c>
      <c r="M1015" t="n">
        <v>1.021942</v>
      </c>
      <c r="N1015" t="n">
        <v>0.796087</v>
      </c>
      <c r="O1015" t="n">
        <v>-0.070202</v>
      </c>
      <c r="P1015" t="n">
        <v>0.561839</v>
      </c>
      <c r="Q1015" t="n">
        <v>0.727459</v>
      </c>
      <c r="R1015" t="n">
        <v>1.522412</v>
      </c>
      <c r="S1015" t="n">
        <v>3.588356</v>
      </c>
      <c r="T1015" t="n">
        <v>0.6363</v>
      </c>
    </row>
    <row r="1016">
      <c r="A1016" t="inlineStr">
        <is>
          <t>07/27/2022</t>
        </is>
      </c>
      <c r="B1016" t="n">
        <v>1.859893</v>
      </c>
      <c r="C1016" t="n">
        <v>0.292612</v>
      </c>
      <c r="D1016" t="n">
        <v>1.71306</v>
      </c>
      <c r="E1016" t="n">
        <v>1.018495</v>
      </c>
      <c r="F1016" t="n">
        <v>1.100402</v>
      </c>
      <c r="G1016" t="n">
        <v>2.275151</v>
      </c>
      <c r="H1016" t="n">
        <v>1.030819</v>
      </c>
      <c r="I1016" t="n">
        <v>0.665831</v>
      </c>
      <c r="J1016" t="n">
        <v>4.225988</v>
      </c>
      <c r="K1016" t="n">
        <v>2.564103</v>
      </c>
      <c r="L1016" t="n">
        <v>2.596616</v>
      </c>
      <c r="M1016" t="n">
        <v>0.639442</v>
      </c>
      <c r="N1016" t="n">
        <v>-0.561765</v>
      </c>
      <c r="O1016" t="n">
        <v>-0.837387</v>
      </c>
      <c r="P1016" t="n">
        <v>2.257318</v>
      </c>
      <c r="Q1016" t="n">
        <v>1.538249</v>
      </c>
      <c r="R1016" t="n">
        <v>4.3015</v>
      </c>
      <c r="S1016" t="n">
        <v>0.084856</v>
      </c>
      <c r="T1016" t="n">
        <v>0.625126</v>
      </c>
    </row>
    <row r="1017">
      <c r="A1017" t="inlineStr">
        <is>
          <t>07/26/2022</t>
        </is>
      </c>
      <c r="B1017" t="n">
        <v>-0.783629</v>
      </c>
      <c r="C1017" t="n">
        <v>-0.189836</v>
      </c>
      <c r="D1017" t="n">
        <v>2.07415</v>
      </c>
      <c r="E1017" t="n">
        <v>-0.11858</v>
      </c>
      <c r="F1017" t="n">
        <v>-0.702362</v>
      </c>
      <c r="G1017" t="n">
        <v>-0.615167</v>
      </c>
      <c r="H1017" t="n">
        <v>-0.686025</v>
      </c>
      <c r="I1017" t="n">
        <v>-0.017787</v>
      </c>
      <c r="J1017" t="n">
        <v>-1.964899</v>
      </c>
      <c r="K1017" t="n">
        <v>1.060071</v>
      </c>
      <c r="L1017" t="n">
        <v>-1.183086</v>
      </c>
      <c r="M1017" t="n">
        <v>0</v>
      </c>
      <c r="N1017" t="n">
        <v>0.076609</v>
      </c>
      <c r="O1017" t="n">
        <v>0.773714</v>
      </c>
      <c r="P1017" t="n">
        <v>-0.908337</v>
      </c>
      <c r="Q1017" t="n">
        <v>-1.395607</v>
      </c>
      <c r="R1017" t="n">
        <v>-1.620776</v>
      </c>
      <c r="S1017" t="n">
        <v>0.597544</v>
      </c>
      <c r="T1017" t="n">
        <v>0.513378</v>
      </c>
    </row>
    <row r="1018">
      <c r="A1018" t="inlineStr">
        <is>
          <t>07/25/2022</t>
        </is>
      </c>
      <c r="B1018" t="n">
        <v>0.355154</v>
      </c>
      <c r="C1018" t="n">
        <v>-0.522952</v>
      </c>
      <c r="D1018" t="n">
        <v>-3.227211</v>
      </c>
      <c r="E1018" t="n">
        <v>-0.273853</v>
      </c>
      <c r="F1018" t="n">
        <v>-0.02597</v>
      </c>
      <c r="G1018" t="n">
        <v>0.518051</v>
      </c>
      <c r="H1018" t="n">
        <v>-0.052733</v>
      </c>
      <c r="I1018" t="n">
        <v>-0.844809</v>
      </c>
      <c r="J1018" t="n">
        <v>-0.569584</v>
      </c>
      <c r="K1018" t="n">
        <v>-0.933489</v>
      </c>
      <c r="L1018" t="n">
        <v>0.121491</v>
      </c>
      <c r="M1018" t="n">
        <v>-0.189781</v>
      </c>
      <c r="N1018" t="n">
        <v>-0.978398</v>
      </c>
      <c r="O1018" t="n">
        <v>-0.140515</v>
      </c>
      <c r="P1018" t="n">
        <v>3.668374</v>
      </c>
      <c r="Q1018" t="n">
        <v>0.641468</v>
      </c>
      <c r="R1018" t="n">
        <v>-0.6340519999999999</v>
      </c>
      <c r="S1018" t="n">
        <v>1.252953</v>
      </c>
      <c r="T1018" t="n">
        <v>0.523804</v>
      </c>
    </row>
    <row r="1019">
      <c r="A1019" t="inlineStr">
        <is>
          <t>07/22/2022</t>
        </is>
      </c>
      <c r="B1019" t="n">
        <v>-1.004531</v>
      </c>
      <c r="C1019" t="n">
        <v>1.146048</v>
      </c>
      <c r="D1019" t="n">
        <v>-1.282109</v>
      </c>
      <c r="E1019" t="n">
        <v>0.249579</v>
      </c>
      <c r="F1019" t="n">
        <v>-0.13001</v>
      </c>
      <c r="G1019" t="n">
        <v>-1.595221</v>
      </c>
      <c r="H1019" t="n">
        <v>-0.137</v>
      </c>
      <c r="I1019" t="n">
        <v>0.771505</v>
      </c>
      <c r="J1019" t="n">
        <v>-1.75353</v>
      </c>
      <c r="K1019" t="n">
        <v>-1.494253</v>
      </c>
      <c r="L1019" t="n">
        <v>-0.927833</v>
      </c>
      <c r="M1019" t="n">
        <v>0.843804</v>
      </c>
      <c r="N1019" t="n">
        <v>1.681053</v>
      </c>
      <c r="O1019" t="n">
        <v>-0.140317</v>
      </c>
      <c r="P1019" t="n">
        <v>-0.822406</v>
      </c>
      <c r="Q1019" t="n">
        <v>-0.576981</v>
      </c>
      <c r="R1019" t="n">
        <v>-1.379842</v>
      </c>
      <c r="S1019" t="n">
        <v>1.372593</v>
      </c>
      <c r="T1019" t="n">
        <v>-0.414258</v>
      </c>
    </row>
    <row r="1020">
      <c r="A1020" t="inlineStr">
        <is>
          <t>07/21/2022</t>
        </is>
      </c>
      <c r="B1020" t="n">
        <v>1.143015</v>
      </c>
      <c r="C1020" t="n">
        <v>0.561466</v>
      </c>
      <c r="D1020" t="n">
        <v>1.900286</v>
      </c>
      <c r="E1020" t="n">
        <v>1.411035</v>
      </c>
      <c r="F1020" t="n">
        <v>1.182937</v>
      </c>
      <c r="G1020" t="n">
        <v>0.5124</v>
      </c>
      <c r="H1020" t="n">
        <v>1.280312</v>
      </c>
      <c r="I1020" t="n">
        <v>1.36645</v>
      </c>
      <c r="J1020" t="n">
        <v>1.435541</v>
      </c>
      <c r="K1020" t="n">
        <v>1.22164</v>
      </c>
      <c r="L1020" t="n">
        <v>1.018332</v>
      </c>
      <c r="M1020" t="n">
        <v>0.621426</v>
      </c>
      <c r="N1020" t="n">
        <v>1.7276</v>
      </c>
      <c r="O1020" t="n">
        <v>-0.27985</v>
      </c>
      <c r="P1020" t="n">
        <v>-1.752844</v>
      </c>
      <c r="Q1020" t="n">
        <v>0.641531</v>
      </c>
      <c r="R1020" t="n">
        <v>1.406607</v>
      </c>
      <c r="S1020" t="n">
        <v>0.263551</v>
      </c>
      <c r="T1020" t="n">
        <v>1.581744</v>
      </c>
    </row>
    <row r="1021">
      <c r="A1021" t="inlineStr">
        <is>
          <t>07/20/2022</t>
        </is>
      </c>
      <c r="B1021" t="n">
        <v>-0.429949</v>
      </c>
      <c r="C1021" t="n">
        <v>-0.059067</v>
      </c>
      <c r="D1021" t="n">
        <v>-2.920804</v>
      </c>
      <c r="E1021" t="n">
        <v>-0.940203</v>
      </c>
      <c r="F1021" t="n">
        <v>0.435566</v>
      </c>
      <c r="G1021" t="n">
        <v>1.567002</v>
      </c>
      <c r="H1021" t="n">
        <v>0.504069</v>
      </c>
      <c r="I1021" t="n">
        <v>-0.107767</v>
      </c>
      <c r="J1021" t="n">
        <v>1.585646</v>
      </c>
      <c r="K1021" t="n">
        <v>-0.578369</v>
      </c>
      <c r="L1021" t="n">
        <v>0.637317</v>
      </c>
      <c r="M1021" t="n">
        <v>-0.087447</v>
      </c>
      <c r="N1021" t="n">
        <v>0.262448</v>
      </c>
      <c r="O1021" t="n">
        <v>0.280635</v>
      </c>
      <c r="P1021" t="n">
        <v>0.967944</v>
      </c>
      <c r="Q1021" t="n">
        <v>0.368079</v>
      </c>
      <c r="R1021" t="n">
        <v>1.561828</v>
      </c>
      <c r="S1021" t="n">
        <v>-1.328919</v>
      </c>
      <c r="T1021" t="n">
        <v>-0.987474</v>
      </c>
    </row>
    <row r="1022">
      <c r="A1022" t="inlineStr">
        <is>
          <t>07/19/2022</t>
        </is>
      </c>
      <c r="B1022" t="n">
        <v>1.645263</v>
      </c>
      <c r="C1022" t="n">
        <v>-0.088522</v>
      </c>
      <c r="D1022" t="n">
        <v>1.205762</v>
      </c>
      <c r="E1022" t="n">
        <v>0.238753</v>
      </c>
      <c r="F1022" t="n">
        <v>1.323998</v>
      </c>
      <c r="G1022" t="n">
        <v>3.528377</v>
      </c>
      <c r="H1022" t="n">
        <v>1.358435</v>
      </c>
      <c r="I1022" t="n">
        <v>0.27914</v>
      </c>
      <c r="J1022" t="n">
        <v>3.075313</v>
      </c>
      <c r="K1022" t="n">
        <v>0.406504</v>
      </c>
      <c r="L1022" t="n">
        <v>2.701917</v>
      </c>
      <c r="M1022" t="n">
        <v>-0.104846</v>
      </c>
      <c r="N1022" t="n">
        <v>-0.53952</v>
      </c>
      <c r="O1022" t="n">
        <v>-0.627266</v>
      </c>
      <c r="P1022" t="n">
        <v>3.078496</v>
      </c>
      <c r="Q1022" t="n">
        <v>3.000521</v>
      </c>
      <c r="R1022" t="n">
        <v>3.051004</v>
      </c>
      <c r="S1022" t="n">
        <v>0.63952</v>
      </c>
      <c r="T1022" t="n">
        <v>1.702626</v>
      </c>
    </row>
    <row r="1023">
      <c r="A1023" t="inlineStr">
        <is>
          <t>07/18/2022</t>
        </is>
      </c>
      <c r="B1023" t="n">
        <v>0.698947</v>
      </c>
      <c r="C1023" t="n">
        <v>0.325636</v>
      </c>
      <c r="D1023" t="n">
        <v>0.469256</v>
      </c>
      <c r="E1023" t="n">
        <v>0.094334</v>
      </c>
      <c r="F1023" t="n">
        <v>-0.9668679999999999</v>
      </c>
      <c r="G1023" t="n">
        <v>-0.283111</v>
      </c>
      <c r="H1023" t="n">
        <v>-0.979322</v>
      </c>
      <c r="I1023" t="n">
        <v>-0.697541</v>
      </c>
      <c r="J1023" t="n">
        <v>-0.846258</v>
      </c>
      <c r="K1023" t="n">
        <v>0.17452</v>
      </c>
      <c r="L1023" t="n">
        <v>-0.8257</v>
      </c>
      <c r="M1023" t="n">
        <v>-0.130811</v>
      </c>
      <c r="N1023" t="n">
        <v>-1.041786</v>
      </c>
      <c r="O1023" t="n">
        <v>-0.554256</v>
      </c>
      <c r="P1023" t="n">
        <v>2.289125</v>
      </c>
      <c r="Q1023" t="n">
        <v>-0.377356</v>
      </c>
      <c r="R1023" t="n">
        <v>-0.966869</v>
      </c>
      <c r="S1023" t="n">
        <v>-1.390614</v>
      </c>
      <c r="T1023" t="n">
        <v>-2.112158</v>
      </c>
    </row>
    <row r="1024">
      <c r="A1024" t="inlineStr">
        <is>
          <t>07/15/2022</t>
        </is>
      </c>
      <c r="B1024" t="n">
        <v>0.520433</v>
      </c>
      <c r="C1024" t="n">
        <v>0.267142</v>
      </c>
      <c r="D1024" t="n">
        <v>-0.467064</v>
      </c>
      <c r="E1024" t="n">
        <v>-0.200841</v>
      </c>
      <c r="F1024" t="n">
        <v>1.274336</v>
      </c>
      <c r="G1024" t="n">
        <v>2.081905</v>
      </c>
      <c r="H1024" t="n">
        <v>1.374558</v>
      </c>
      <c r="I1024" t="n">
        <v>0.802334</v>
      </c>
      <c r="J1024" t="n">
        <v>1.813939</v>
      </c>
      <c r="K1024" t="n">
        <v>1.117647</v>
      </c>
      <c r="L1024" t="n">
        <v>1.910542</v>
      </c>
      <c r="M1024" t="n">
        <v>0.579084</v>
      </c>
      <c r="N1024" t="n">
        <v>0.562759</v>
      </c>
      <c r="O1024" t="n">
        <v>-0.585772</v>
      </c>
      <c r="P1024" t="n">
        <v>1.629863</v>
      </c>
      <c r="Q1024" t="n">
        <v>3.383271</v>
      </c>
      <c r="R1024" t="n">
        <v>1.760361</v>
      </c>
      <c r="S1024" t="n">
        <v>0.18695</v>
      </c>
      <c r="T1024" t="n">
        <v>2.414825</v>
      </c>
    </row>
    <row r="1025">
      <c r="A1025" t="inlineStr">
        <is>
          <t>07/14/2022</t>
        </is>
      </c>
      <c r="B1025" t="n">
        <v>-0.902537</v>
      </c>
      <c r="C1025" t="n">
        <v>-1.115351</v>
      </c>
      <c r="D1025" t="n">
        <v>-4.174159</v>
      </c>
      <c r="E1025" t="n">
        <v>-1.404703</v>
      </c>
      <c r="F1025" t="n">
        <v>-0.187484</v>
      </c>
      <c r="G1025" t="n">
        <v>-1.027369</v>
      </c>
      <c r="H1025" t="n">
        <v>-0.282689</v>
      </c>
      <c r="I1025" t="n">
        <v>-0.636</v>
      </c>
      <c r="J1025" t="n">
        <v>0.357045</v>
      </c>
      <c r="K1025" t="n">
        <v>-3.900509</v>
      </c>
      <c r="L1025" t="n">
        <v>-0.242857</v>
      </c>
      <c r="M1025" t="n">
        <v>-0.245067</v>
      </c>
      <c r="N1025" t="n">
        <v>-0.815815</v>
      </c>
      <c r="O1025" t="n">
        <v>0.69364</v>
      </c>
      <c r="P1025" t="n">
        <v>-1.889948</v>
      </c>
      <c r="Q1025" t="n">
        <v>-1.914634</v>
      </c>
      <c r="R1025" t="n">
        <v>0.915401</v>
      </c>
      <c r="S1025" t="n">
        <v>0</v>
      </c>
      <c r="T1025" t="n">
        <v>-0.290155</v>
      </c>
    </row>
    <row r="1026">
      <c r="A1026" t="inlineStr">
        <is>
          <t>07/13/2022</t>
        </is>
      </c>
      <c r="B1026" t="n">
        <v>-0.231544</v>
      </c>
      <c r="C1026" t="n">
        <v>-0.394679</v>
      </c>
      <c r="D1026" t="n">
        <v>2.170486</v>
      </c>
      <c r="E1026" t="n">
        <v>0.478766</v>
      </c>
      <c r="F1026" t="n">
        <v>-0.106995</v>
      </c>
      <c r="G1026" t="n">
        <v>-0.08744300000000001</v>
      </c>
      <c r="H1026" t="n">
        <v>-0.195488</v>
      </c>
      <c r="I1026" t="n">
        <v>0.748949</v>
      </c>
      <c r="J1026" t="n">
        <v>-0.206096</v>
      </c>
      <c r="K1026" t="n">
        <v>1.433486</v>
      </c>
      <c r="L1026" t="n">
        <v>-0.525186</v>
      </c>
      <c r="M1026" t="n">
        <v>0.519104</v>
      </c>
      <c r="N1026" t="n">
        <v>1.146665</v>
      </c>
      <c r="O1026" t="n">
        <v>-0.20758</v>
      </c>
      <c r="P1026" t="n">
        <v>-0.159684</v>
      </c>
      <c r="Q1026" t="n">
        <v>-0.885516</v>
      </c>
      <c r="R1026" t="n">
        <v>-0.263109</v>
      </c>
      <c r="S1026" t="n">
        <v>-0.414939</v>
      </c>
      <c r="T1026" t="n">
        <v>-0.970907</v>
      </c>
    </row>
    <row r="1027">
      <c r="A1027" t="inlineStr">
        <is>
          <t>07/12/2022</t>
        </is>
      </c>
      <c r="B1027" t="n">
        <v>-0.384423</v>
      </c>
      <c r="C1027" t="n">
        <v>0.440464</v>
      </c>
      <c r="D1027" t="n">
        <v>-1.463625</v>
      </c>
      <c r="E1027" t="n">
        <v>-0.371678</v>
      </c>
      <c r="F1027" t="n">
        <v>0.40289</v>
      </c>
      <c r="G1027" t="n">
        <v>-0.342881</v>
      </c>
      <c r="H1027" t="n">
        <v>0.370576</v>
      </c>
      <c r="I1027" t="n">
        <v>0.14467</v>
      </c>
      <c r="J1027" t="n">
        <v>-0.968736</v>
      </c>
      <c r="K1027" t="n">
        <v>-0.796359</v>
      </c>
      <c r="L1027" t="n">
        <v>-0.88488</v>
      </c>
      <c r="M1027" t="n">
        <v>-0.035121</v>
      </c>
      <c r="N1027" t="n">
        <v>0.594117</v>
      </c>
      <c r="O1027" t="n">
        <v>-0.034518</v>
      </c>
      <c r="P1027" t="n">
        <v>-1.94963</v>
      </c>
      <c r="Q1027" t="n">
        <v>-0.628584</v>
      </c>
      <c r="R1027" t="n">
        <v>-1.365951</v>
      </c>
      <c r="S1027" t="n">
        <v>-0.483894</v>
      </c>
      <c r="T1027" t="n">
        <v>-1.272875</v>
      </c>
    </row>
    <row r="1028">
      <c r="A1028" t="inlineStr">
        <is>
          <t>07/11/2022</t>
        </is>
      </c>
      <c r="B1028" t="n">
        <v>-2.669024</v>
      </c>
      <c r="C1028" t="n">
        <v>-0.945317</v>
      </c>
      <c r="D1028" t="n">
        <v>-1.515022</v>
      </c>
      <c r="E1028" t="n">
        <v>-0.536044</v>
      </c>
      <c r="F1028" t="n">
        <v>-0.560781</v>
      </c>
      <c r="G1028" t="n">
        <v>-2.010409</v>
      </c>
      <c r="H1028" t="n">
        <v>-0.552792</v>
      </c>
      <c r="I1028" t="n">
        <v>0.28091</v>
      </c>
      <c r="J1028" t="n">
        <v>-2.136445</v>
      </c>
      <c r="K1028" t="n">
        <v>-1.180438</v>
      </c>
      <c r="L1028" t="n">
        <v>-1.142368</v>
      </c>
      <c r="M1028" t="n">
        <v>0.158549</v>
      </c>
      <c r="N1028" t="n">
        <v>1.724438</v>
      </c>
      <c r="O1028" t="n">
        <v>1.155086</v>
      </c>
      <c r="P1028" t="n">
        <v>-0.958205</v>
      </c>
      <c r="Q1028" t="n">
        <v>-0.810403</v>
      </c>
      <c r="R1028" t="n">
        <v>-1.377366</v>
      </c>
      <c r="S1028" t="n">
        <v>0.630085</v>
      </c>
      <c r="T1028" t="n">
        <v>-0.252396</v>
      </c>
    </row>
    <row r="1029">
      <c r="A1029" t="inlineStr">
        <is>
          <t>07/08/2022</t>
        </is>
      </c>
      <c r="B1029" t="n">
        <v>0</v>
      </c>
      <c r="C1029" t="n">
        <v>-0.043611</v>
      </c>
      <c r="D1029" t="n">
        <v>-0.368053</v>
      </c>
      <c r="E1029" t="n">
        <v>0.043149</v>
      </c>
      <c r="F1029" t="n">
        <v>0.080055</v>
      </c>
      <c r="G1029" t="n">
        <v>-0.011392</v>
      </c>
      <c r="H1029" t="n">
        <v>0.206275</v>
      </c>
      <c r="I1029" t="n">
        <v>-0.162864</v>
      </c>
      <c r="J1029" t="n">
        <v>0.125441</v>
      </c>
      <c r="K1029" t="n">
        <v>0.225352</v>
      </c>
      <c r="L1029" t="n">
        <v>-0.08225499999999999</v>
      </c>
      <c r="M1029" t="n">
        <v>-0.105621</v>
      </c>
      <c r="N1029" t="n">
        <v>-1.107568</v>
      </c>
      <c r="O1029" t="n">
        <v>-0.07019</v>
      </c>
      <c r="P1029" t="n">
        <v>-0.042303</v>
      </c>
      <c r="Q1029" t="n">
        <v>-0.217813</v>
      </c>
      <c r="R1029" t="n">
        <v>0.045132</v>
      </c>
      <c r="S1029" t="n">
        <v>-0.328179</v>
      </c>
      <c r="T1029" t="n">
        <v>0.299141</v>
      </c>
    </row>
    <row r="1030">
      <c r="A1030" t="inlineStr">
        <is>
          <t>07/07/2022</t>
        </is>
      </c>
      <c r="B1030" t="n">
        <v>2.010201</v>
      </c>
      <c r="C1030" t="n">
        <v>-0.159652</v>
      </c>
      <c r="D1030" t="n">
        <v>1.380878</v>
      </c>
      <c r="E1030" t="n">
        <v>0.055508</v>
      </c>
      <c r="F1030" t="n">
        <v>1.629772</v>
      </c>
      <c r="G1030" t="n">
        <v>2.366669</v>
      </c>
      <c r="H1030" t="n">
        <v>1.622379</v>
      </c>
      <c r="I1030" t="n">
        <v>-0.009119</v>
      </c>
      <c r="J1030" t="n">
        <v>2.139873</v>
      </c>
      <c r="K1030" t="n">
        <v>0.339175</v>
      </c>
      <c r="L1030" t="n">
        <v>1.497757</v>
      </c>
      <c r="M1030" t="n">
        <v>-0.158131</v>
      </c>
      <c r="N1030" t="n">
        <v>-0.8800249999999999</v>
      </c>
      <c r="O1030" t="n">
        <v>0.03531</v>
      </c>
      <c r="P1030" t="n">
        <v>3.605316</v>
      </c>
      <c r="Q1030" t="n">
        <v>1.451538</v>
      </c>
      <c r="R1030" t="n">
        <v>2.067368</v>
      </c>
      <c r="S1030" t="n">
        <v>-0.09973899999999999</v>
      </c>
      <c r="T1030" t="n">
        <v>0.423733</v>
      </c>
    </row>
    <row r="1031">
      <c r="A1031" t="inlineStr">
        <is>
          <t>07/06/2022</t>
        </is>
      </c>
      <c r="B1031" t="n">
        <v>-0.6069870000000001</v>
      </c>
      <c r="C1031" t="n">
        <v>-0.072516</v>
      </c>
      <c r="D1031" t="n">
        <v>-0.6306040000000001</v>
      </c>
      <c r="E1031" t="n">
        <v>-1.584219</v>
      </c>
      <c r="F1031" t="n">
        <v>-0.378754</v>
      </c>
      <c r="G1031" t="n">
        <v>-0.740584</v>
      </c>
      <c r="H1031" t="n">
        <v>-0.384713</v>
      </c>
      <c r="I1031" t="n">
        <v>-0.49499</v>
      </c>
      <c r="J1031" t="n">
        <v>0.6412330000000001</v>
      </c>
      <c r="K1031" t="n">
        <v>-0.225606</v>
      </c>
      <c r="L1031" t="n">
        <v>0.3377</v>
      </c>
      <c r="M1031" t="n">
        <v>-0.905529</v>
      </c>
      <c r="N1031" t="n">
        <v>-1.679037</v>
      </c>
      <c r="O1031" t="n">
        <v>0.456643</v>
      </c>
      <c r="P1031" t="n">
        <v>-1.707423</v>
      </c>
      <c r="Q1031" t="n">
        <v>-0.251762</v>
      </c>
      <c r="R1031" t="n">
        <v>0.860406</v>
      </c>
      <c r="S1031" t="n">
        <v>1.037319</v>
      </c>
      <c r="T1031" t="n">
        <v>0.674824</v>
      </c>
    </row>
    <row r="1032">
      <c r="A1032" t="inlineStr">
        <is>
          <t>07/05/2022</t>
        </is>
      </c>
      <c r="B1032" t="n">
        <v>-0.777926</v>
      </c>
      <c r="C1032" t="n">
        <v>-0.361272</v>
      </c>
      <c r="D1032" t="n">
        <v>-4.261288</v>
      </c>
      <c r="E1032" t="n">
        <v>-2.12096</v>
      </c>
      <c r="F1032" t="n">
        <v>-0.094642</v>
      </c>
      <c r="G1032" t="n">
        <v>0.828418</v>
      </c>
      <c r="H1032" t="n">
        <v>-0.08794299999999999</v>
      </c>
      <c r="I1032" t="n">
        <v>-0.027</v>
      </c>
      <c r="J1032" t="n">
        <v>1.711975</v>
      </c>
      <c r="K1032" t="n">
        <v>-3.167668</v>
      </c>
      <c r="L1032" t="n">
        <v>0.188857</v>
      </c>
      <c r="M1032" t="n">
        <v>-0.277858</v>
      </c>
      <c r="N1032" t="n">
        <v>0.785739</v>
      </c>
      <c r="O1032" t="n">
        <v>1.426273</v>
      </c>
      <c r="P1032" t="n">
        <v>-3.968116</v>
      </c>
      <c r="Q1032" t="n">
        <v>-0.344936</v>
      </c>
      <c r="R1032" t="n">
        <v>1.255812</v>
      </c>
      <c r="S1032" t="n">
        <v>-3.409947</v>
      </c>
      <c r="T1032" t="n">
        <v>-0.578383</v>
      </c>
    </row>
    <row r="1033">
      <c r="A1033" t="inlineStr">
        <is>
          <t>07/01/2022</t>
        </is>
      </c>
      <c r="B1033" t="n">
        <v>-0.623448</v>
      </c>
      <c r="C1033" t="n">
        <v>0.333478</v>
      </c>
      <c r="D1033" t="n">
        <v>2.848822</v>
      </c>
      <c r="E1033" t="n">
        <v>-0.083106</v>
      </c>
      <c r="F1033" t="n">
        <v>0.953892</v>
      </c>
      <c r="G1033" t="n">
        <v>1.210418</v>
      </c>
      <c r="H1033" t="n">
        <v>0.867586</v>
      </c>
      <c r="I1033" t="n">
        <v>1.263964</v>
      </c>
      <c r="J1033" t="n">
        <v>0.660062</v>
      </c>
      <c r="K1033" t="n">
        <v>-1.770386</v>
      </c>
      <c r="L1033" t="n">
        <v>1.057655</v>
      </c>
      <c r="M1033" t="n">
        <v>1.610133</v>
      </c>
      <c r="N1033" t="n">
        <v>1.026596</v>
      </c>
      <c r="O1033" t="n">
        <v>0.321934</v>
      </c>
      <c r="P1033" t="n">
        <v>1.49657</v>
      </c>
      <c r="Q1033" t="n">
        <v>1.367289</v>
      </c>
      <c r="R1033" t="n">
        <v>0.228143</v>
      </c>
      <c r="S1033" t="n">
        <v>2.452583</v>
      </c>
      <c r="T1033" t="n">
        <v>1.122925</v>
      </c>
    </row>
    <row r="1034">
      <c r="A1034" t="inlineStr">
        <is>
          <t>06/30/2022</t>
        </is>
      </c>
      <c r="B1034" t="n">
        <v>-0.471586</v>
      </c>
      <c r="C1034" t="n">
        <v>0.642055</v>
      </c>
      <c r="D1034" t="n">
        <v>-3.727106</v>
      </c>
      <c r="E1034" t="n">
        <v>-0.6077050000000001</v>
      </c>
      <c r="F1034" t="n">
        <v>-0.054296</v>
      </c>
      <c r="G1034" t="n">
        <v>-0.77917</v>
      </c>
      <c r="H1034" t="n">
        <v>-0.121156</v>
      </c>
      <c r="I1034" t="n">
        <v>0.300791</v>
      </c>
      <c r="J1034" t="n">
        <v>-1.24031</v>
      </c>
      <c r="K1034" t="n">
        <v>-2.61233</v>
      </c>
      <c r="L1034" t="n">
        <v>-0.812439</v>
      </c>
      <c r="M1034" t="n">
        <v>-0.087739</v>
      </c>
      <c r="N1034" t="n">
        <v>0.878165</v>
      </c>
      <c r="O1034" t="n">
        <v>-0.320901</v>
      </c>
      <c r="P1034" t="n">
        <v>-2.108259</v>
      </c>
      <c r="Q1034" t="n">
        <v>-0.882447</v>
      </c>
      <c r="R1034" t="n">
        <v>-1.335077</v>
      </c>
      <c r="S1034" t="n">
        <v>1.110124</v>
      </c>
      <c r="T1034" t="n">
        <v>-0.225641</v>
      </c>
    </row>
    <row r="1035">
      <c r="A1035" t="inlineStr">
        <is>
          <t>06/29/2022</t>
        </is>
      </c>
      <c r="B1035" t="n">
        <v>-0.395554</v>
      </c>
      <c r="C1035" t="n">
        <v>-0.305499</v>
      </c>
      <c r="D1035" t="n">
        <v>-1.489362</v>
      </c>
      <c r="E1035" t="n">
        <v>-0.076642</v>
      </c>
      <c r="F1035" t="n">
        <v>-0.149221</v>
      </c>
      <c r="G1035" t="n">
        <v>-1.014896</v>
      </c>
      <c r="H1035" t="n">
        <v>-0.175878</v>
      </c>
      <c r="I1035" t="n">
        <v>0.596118</v>
      </c>
      <c r="J1035" t="n">
        <v>0.091651</v>
      </c>
      <c r="K1035" t="n">
        <v>-0.260552</v>
      </c>
      <c r="L1035" t="n">
        <v>-0.081452</v>
      </c>
      <c r="M1035" t="n">
        <v>-0.17507</v>
      </c>
      <c r="N1035" t="n">
        <v>1.560881</v>
      </c>
      <c r="O1035" t="n">
        <v>0.573532</v>
      </c>
      <c r="P1035" t="n">
        <v>-3.475148</v>
      </c>
      <c r="Q1035" t="n">
        <v>-0.564064</v>
      </c>
      <c r="R1035" t="n">
        <v>0.202325</v>
      </c>
      <c r="S1035" t="n">
        <v>0.07226100000000001</v>
      </c>
      <c r="T1035" t="n">
        <v>0.871095</v>
      </c>
    </row>
    <row r="1036">
      <c r="A1036" t="inlineStr">
        <is>
          <t>06/28/2022</t>
        </is>
      </c>
      <c r="B1036" t="n">
        <v>-0.6142570000000001</v>
      </c>
      <c r="C1036" t="n">
        <v>-0.549769</v>
      </c>
      <c r="D1036" t="n">
        <v>-2.035936</v>
      </c>
      <c r="E1036" t="n">
        <v>-0.164803</v>
      </c>
      <c r="F1036" t="n">
        <v>-1.099449</v>
      </c>
      <c r="G1036" t="n">
        <v>-1.87772</v>
      </c>
      <c r="H1036" t="n">
        <v>-1.333914</v>
      </c>
      <c r="I1036" t="n">
        <v>-0.027579</v>
      </c>
      <c r="J1036" t="n">
        <v>-3.04664</v>
      </c>
      <c r="K1036" t="n">
        <v>-1.539251</v>
      </c>
      <c r="L1036" t="n">
        <v>-2.04329</v>
      </c>
      <c r="M1036" t="n">
        <v>-0.349018</v>
      </c>
      <c r="N1036" t="n">
        <v>0.465922</v>
      </c>
      <c r="O1036" t="n">
        <v>0.57684</v>
      </c>
      <c r="P1036" t="n">
        <v>2.700542</v>
      </c>
      <c r="Q1036" t="n">
        <v>-0.993007</v>
      </c>
      <c r="R1036" t="n">
        <v>-2.995099</v>
      </c>
      <c r="S1036" t="n">
        <v>-0.373574</v>
      </c>
      <c r="T1036" t="n">
        <v>-1.74273</v>
      </c>
    </row>
    <row r="1037">
      <c r="A1037" t="inlineStr">
        <is>
          <t>06/27/2022</t>
        </is>
      </c>
      <c r="B1037" t="n">
        <v>0.123003</v>
      </c>
      <c r="C1037" t="n">
        <v>-0.144467</v>
      </c>
      <c r="D1037" t="n">
        <v>-0.6406770000000001</v>
      </c>
      <c r="E1037" t="n">
        <v>-0.111706</v>
      </c>
      <c r="F1037" t="n">
        <v>-0.612926</v>
      </c>
      <c r="G1037" t="n">
        <v>0.371225</v>
      </c>
      <c r="H1037" t="n">
        <v>-0.474912</v>
      </c>
      <c r="I1037" t="n">
        <v>-0.9174290000000001</v>
      </c>
      <c r="J1037" t="n">
        <v>-0.733206</v>
      </c>
      <c r="K1037" t="n">
        <v>-0.102512</v>
      </c>
      <c r="L1037" t="n">
        <v>-0.381946</v>
      </c>
      <c r="M1037" t="n">
        <v>-0.718964</v>
      </c>
      <c r="N1037" t="n">
        <v>-0.852875</v>
      </c>
      <c r="O1037" t="n">
        <v>-0.179964</v>
      </c>
      <c r="P1037" t="n">
        <v>2.933445</v>
      </c>
      <c r="Q1037" t="n">
        <v>-0.34003</v>
      </c>
      <c r="R1037" t="n">
        <v>-0.674499</v>
      </c>
      <c r="S1037" t="n">
        <v>0.8114</v>
      </c>
      <c r="T1037" t="n">
        <v>0.371527</v>
      </c>
    </row>
    <row r="1038">
      <c r="A1038" t="inlineStr">
        <is>
          <t>06/24/2022</t>
        </is>
      </c>
      <c r="B1038" t="n">
        <v>2.367188</v>
      </c>
      <c r="C1038" t="n">
        <v>-0.216232</v>
      </c>
      <c r="D1038" t="n">
        <v>2.594213</v>
      </c>
      <c r="E1038" t="n">
        <v>-0.09984700000000001</v>
      </c>
      <c r="F1038" t="n">
        <v>0.711336</v>
      </c>
      <c r="G1038" t="n">
        <v>3.097184</v>
      </c>
      <c r="H1038" t="n">
        <v>0.673735</v>
      </c>
      <c r="I1038" t="n">
        <v>0.118302</v>
      </c>
      <c r="J1038" t="n">
        <v>3.426364</v>
      </c>
      <c r="K1038" t="n">
        <v>0.722767</v>
      </c>
      <c r="L1038" t="n">
        <v>3.179364</v>
      </c>
      <c r="M1038" t="n">
        <v>0.095358</v>
      </c>
      <c r="N1038" t="n">
        <v>-1.384273</v>
      </c>
      <c r="O1038" t="n">
        <v>-0.215409</v>
      </c>
      <c r="P1038" t="n">
        <v>1.316046</v>
      </c>
      <c r="Q1038" t="n">
        <v>3.687022</v>
      </c>
      <c r="R1038" t="n">
        <v>3.594122</v>
      </c>
      <c r="S1038" t="n">
        <v>1.739501</v>
      </c>
      <c r="T1038" t="n">
        <v>1.660279</v>
      </c>
    </row>
    <row r="1039">
      <c r="A1039" t="inlineStr">
        <is>
          <t>06/23/2022</t>
        </is>
      </c>
      <c r="B1039" t="n">
        <v>0.30311</v>
      </c>
      <c r="C1039" t="n">
        <v>0.916497</v>
      </c>
      <c r="D1039" t="n">
        <v>-3.889496</v>
      </c>
      <c r="E1039" t="n">
        <v>-0.612924</v>
      </c>
      <c r="F1039" t="n">
        <v>0.716259</v>
      </c>
      <c r="G1039" t="n">
        <v>1.197746</v>
      </c>
      <c r="H1039" t="n">
        <v>0.7113159999999999</v>
      </c>
      <c r="I1039" t="n">
        <v>0.769759</v>
      </c>
      <c r="J1039" t="n">
        <v>1.489299</v>
      </c>
      <c r="K1039" t="n">
        <v>-1.973684</v>
      </c>
      <c r="L1039" t="n">
        <v>0.980271</v>
      </c>
      <c r="M1039" t="n">
        <v>0.29567</v>
      </c>
      <c r="N1039" t="n">
        <v>0.821551</v>
      </c>
      <c r="O1039" t="n">
        <v>0.108029</v>
      </c>
      <c r="P1039" t="n">
        <v>-3.706827</v>
      </c>
      <c r="Q1039" t="n">
        <v>-0.383362</v>
      </c>
      <c r="R1039" t="n">
        <v>1.497115</v>
      </c>
      <c r="S1039" t="n">
        <v>2.354075</v>
      </c>
      <c r="T1039" t="n">
        <v>2.244567</v>
      </c>
    </row>
    <row r="1040">
      <c r="A1040" t="inlineStr">
        <is>
          <t>06/22/2022</t>
        </is>
      </c>
      <c r="B1040" t="n">
        <v>-1.786177</v>
      </c>
      <c r="C1040" t="n">
        <v>0.350365</v>
      </c>
      <c r="D1040" t="n">
        <v>-1.3773</v>
      </c>
      <c r="E1040" t="n">
        <v>0.398523</v>
      </c>
      <c r="F1040" t="n">
        <v>-0.026934</v>
      </c>
      <c r="G1040" t="n">
        <v>-0.19031</v>
      </c>
      <c r="H1040" t="n">
        <v>0.054725</v>
      </c>
      <c r="I1040" t="n">
        <v>0.729272</v>
      </c>
      <c r="J1040" t="n">
        <v>-0.145825</v>
      </c>
      <c r="K1040" t="n">
        <v>-1.101101</v>
      </c>
      <c r="L1040" t="n">
        <v>-0.181304</v>
      </c>
      <c r="M1040" t="n">
        <v>0.577255</v>
      </c>
      <c r="N1040" t="n">
        <v>2.749989</v>
      </c>
      <c r="O1040" t="n">
        <v>-0.143693</v>
      </c>
      <c r="P1040" t="n">
        <v>-4.003131</v>
      </c>
      <c r="Q1040" t="n">
        <v>-0.223157</v>
      </c>
      <c r="R1040" t="n">
        <v>-0.423719</v>
      </c>
      <c r="S1040" t="n">
        <v>1.052335</v>
      </c>
      <c r="T1040" t="n">
        <v>1.386647</v>
      </c>
    </row>
    <row r="1041">
      <c r="A1041" t="inlineStr">
        <is>
          <t>06/21/2022</t>
        </is>
      </c>
      <c r="B1041" t="n">
        <v>1.613328</v>
      </c>
      <c r="C1041" t="n">
        <v>-1.211422</v>
      </c>
      <c r="D1041" t="n">
        <v>0.36221</v>
      </c>
      <c r="E1041" t="n">
        <v>-0.373679</v>
      </c>
      <c r="F1041" t="n">
        <v>-0.067547</v>
      </c>
      <c r="G1041" t="n">
        <v>1.791995</v>
      </c>
      <c r="H1041" t="n">
        <v>-0.338372</v>
      </c>
      <c r="I1041" t="n">
        <v>-1.005219</v>
      </c>
      <c r="J1041" t="n">
        <v>2.522926</v>
      </c>
      <c r="K1041" t="n">
        <v>0</v>
      </c>
      <c r="L1041" t="n">
        <v>2.517375</v>
      </c>
      <c r="M1041" t="n">
        <v>-0.348653</v>
      </c>
      <c r="N1041" t="n">
        <v>-1.695225</v>
      </c>
      <c r="O1041" t="n">
        <v>-0.35774</v>
      </c>
      <c r="P1041" t="n">
        <v>5.180674</v>
      </c>
      <c r="Q1041" t="n">
        <v>1.995949</v>
      </c>
      <c r="R1041" t="n">
        <v>2.544697</v>
      </c>
      <c r="S1041" t="n">
        <v>1.903189</v>
      </c>
      <c r="T1041" t="n">
        <v>2.69203</v>
      </c>
    </row>
    <row r="1042">
      <c r="A1042" t="inlineStr">
        <is>
          <t>06/17/2022</t>
        </is>
      </c>
      <c r="B1042" t="n">
        <v>0.379559</v>
      </c>
      <c r="C1042" t="n">
        <v>-2.227862</v>
      </c>
      <c r="D1042" t="n">
        <v>-1.203</v>
      </c>
      <c r="E1042" t="n">
        <v>-0.822283</v>
      </c>
      <c r="F1042" t="n">
        <v>0.311614</v>
      </c>
      <c r="G1042" t="n">
        <v>0.780934</v>
      </c>
      <c r="H1042" t="n">
        <v>0.570762</v>
      </c>
      <c r="I1042" t="n">
        <v>0.201427</v>
      </c>
      <c r="J1042" t="n">
        <v>1.215951</v>
      </c>
      <c r="K1042" t="n">
        <v>-1.284585</v>
      </c>
      <c r="L1042" t="n">
        <v>0.215541</v>
      </c>
      <c r="M1042" t="n">
        <v>0.05234</v>
      </c>
      <c r="N1042" t="n">
        <v>0.322207</v>
      </c>
      <c r="O1042" t="n">
        <v>1.011977</v>
      </c>
      <c r="P1042" t="n">
        <v>-5.466921</v>
      </c>
      <c r="Q1042" t="n">
        <v>0.291802</v>
      </c>
      <c r="R1042" t="n">
        <v>0.915082</v>
      </c>
      <c r="S1042" t="n">
        <v>-0.931444</v>
      </c>
      <c r="T1042" t="n">
        <v>-0.058325</v>
      </c>
    </row>
    <row r="1043">
      <c r="A1043" t="inlineStr">
        <is>
          <t>06/16/2022</t>
        </is>
      </c>
      <c r="B1043" t="n">
        <v>-3.066013</v>
      </c>
      <c r="C1043" t="n">
        <v>1.270884</v>
      </c>
      <c r="D1043" t="n">
        <v>1.887938</v>
      </c>
      <c r="E1043" t="n">
        <v>1.124319</v>
      </c>
      <c r="F1043" t="n">
        <v>-1.586493</v>
      </c>
      <c r="G1043" t="n">
        <v>-4.631674</v>
      </c>
      <c r="H1043" t="n">
        <v>-1.661943</v>
      </c>
      <c r="I1043" t="n">
        <v>0.10998</v>
      </c>
      <c r="J1043" t="n">
        <v>-4.034639</v>
      </c>
      <c r="K1043" t="n">
        <v>1.402806</v>
      </c>
      <c r="L1043" t="n">
        <v>-3.309566</v>
      </c>
      <c r="M1043" t="n">
        <v>-0.295619</v>
      </c>
      <c r="N1043" t="n">
        <v>0.793987</v>
      </c>
      <c r="O1043" t="n">
        <v>-0.966492</v>
      </c>
      <c r="P1043" t="n">
        <v>-5.632523</v>
      </c>
      <c r="Q1043" t="n">
        <v>-2.52851</v>
      </c>
      <c r="R1043" t="n">
        <v>-4.070567</v>
      </c>
      <c r="S1043" t="n">
        <v>-1.932135</v>
      </c>
      <c r="T1043" t="n">
        <v>-1.470265</v>
      </c>
    </row>
    <row r="1044">
      <c r="A1044" t="inlineStr">
        <is>
          <t>06/15/2022</t>
        </is>
      </c>
      <c r="B1044" t="n">
        <v>1.317112</v>
      </c>
      <c r="C1044" t="n">
        <v>1.111753</v>
      </c>
      <c r="D1044" t="n">
        <v>1.649897</v>
      </c>
      <c r="E1044" t="n">
        <v>1.305096</v>
      </c>
      <c r="F1044" t="n">
        <v>1.943413</v>
      </c>
      <c r="G1044" t="n">
        <v>1.464153</v>
      </c>
      <c r="H1044" t="n">
        <v>1.779324</v>
      </c>
      <c r="I1044" t="n">
        <v>1.564138</v>
      </c>
      <c r="J1044" t="n">
        <v>2.497183</v>
      </c>
      <c r="K1044" t="n">
        <v>3.045947</v>
      </c>
      <c r="L1044" t="n">
        <v>1.425636</v>
      </c>
      <c r="M1044" t="n">
        <v>1.383967</v>
      </c>
      <c r="N1044" t="n">
        <v>1.86561</v>
      </c>
      <c r="O1044" t="n">
        <v>-0.781404</v>
      </c>
      <c r="P1044" t="n">
        <v>-2.208049</v>
      </c>
      <c r="Q1044" t="n">
        <v>1.118424</v>
      </c>
      <c r="R1044" t="n">
        <v>2.110007</v>
      </c>
      <c r="S1044" t="n">
        <v>0.64822</v>
      </c>
      <c r="T1044" t="n">
        <v>1.012208</v>
      </c>
    </row>
    <row r="1045">
      <c r="A1045" t="inlineStr">
        <is>
          <t>06/14/2022</t>
        </is>
      </c>
      <c r="B1045" t="n">
        <v>1.385755</v>
      </c>
      <c r="C1045" t="n">
        <v>-0.602755</v>
      </c>
      <c r="D1045" t="n">
        <v>-2.527077</v>
      </c>
      <c r="E1045" t="n">
        <v>-0.80033</v>
      </c>
      <c r="F1045" t="n">
        <v>0.656631</v>
      </c>
      <c r="G1045" t="n">
        <v>-0.481741</v>
      </c>
      <c r="H1045" t="n">
        <v>0.797309</v>
      </c>
      <c r="I1045" t="n">
        <v>-0.518712</v>
      </c>
      <c r="J1045" t="n">
        <v>0.181546</v>
      </c>
      <c r="K1045" t="n">
        <v>-0.666667</v>
      </c>
      <c r="L1045" t="n">
        <v>-0.301322</v>
      </c>
      <c r="M1045" t="n">
        <v>-1.373703</v>
      </c>
      <c r="N1045" t="n">
        <v>-1.261319</v>
      </c>
      <c r="O1045" t="n">
        <v>0.213829</v>
      </c>
      <c r="P1045" t="n">
        <v>0.190488</v>
      </c>
      <c r="Q1045" t="n">
        <v>-0.855433</v>
      </c>
      <c r="R1045" t="n">
        <v>0.630515</v>
      </c>
      <c r="S1045" t="n">
        <v>-2.527023</v>
      </c>
      <c r="T1045" t="n">
        <v>-0.9531770000000001</v>
      </c>
    </row>
    <row r="1046">
      <c r="A1046" t="inlineStr">
        <is>
          <t>06/13/2022</t>
        </is>
      </c>
      <c r="B1046" t="n">
        <v>-3.501132</v>
      </c>
      <c r="C1046" t="n">
        <v>-0.014349</v>
      </c>
      <c r="D1046" t="n">
        <v>-6.447544</v>
      </c>
      <c r="E1046" t="n">
        <v>-2.641228</v>
      </c>
      <c r="F1046" t="n">
        <v>-3.345212</v>
      </c>
      <c r="G1046" t="n">
        <v>-4.697921</v>
      </c>
      <c r="H1046" t="n">
        <v>-3.432155</v>
      </c>
      <c r="I1046" t="n">
        <v>-2.307244</v>
      </c>
      <c r="J1046" t="n">
        <v>-4.649619</v>
      </c>
      <c r="K1046" t="n">
        <v>-3.417533</v>
      </c>
      <c r="L1046" t="n">
        <v>-3.796829</v>
      </c>
      <c r="M1046" t="n">
        <v>-1.683889</v>
      </c>
      <c r="N1046" t="n">
        <v>-3.137918</v>
      </c>
      <c r="O1046" t="n">
        <v>0.969895</v>
      </c>
      <c r="P1046" t="n">
        <v>-5.219373</v>
      </c>
      <c r="Q1046" t="n">
        <v>-2.98184</v>
      </c>
      <c r="R1046" t="n">
        <v>-4.43208</v>
      </c>
      <c r="S1046" t="n">
        <v>-4.597892</v>
      </c>
      <c r="T1046" t="n">
        <v>-3.028113</v>
      </c>
    </row>
    <row r="1047">
      <c r="A1047" t="inlineStr">
        <is>
          <t>06/10/2022</t>
        </is>
      </c>
      <c r="B1047" t="n">
        <v>-1.106047</v>
      </c>
      <c r="C1047" t="n">
        <v>0.071798</v>
      </c>
      <c r="D1047" t="n">
        <v>4.760243</v>
      </c>
      <c r="E1047" t="n">
        <v>1.34123</v>
      </c>
      <c r="F1047" t="n">
        <v>-1.70262</v>
      </c>
      <c r="G1047" t="n">
        <v>-2.712847</v>
      </c>
      <c r="H1047" t="n">
        <v>-1.774864</v>
      </c>
      <c r="I1047" t="n">
        <v>-0.967773</v>
      </c>
      <c r="J1047" t="n">
        <v>-3.527076</v>
      </c>
      <c r="K1047" t="n">
        <v>1.101652</v>
      </c>
      <c r="L1047" t="n">
        <v>-2.899556</v>
      </c>
      <c r="M1047" t="n">
        <v>-0.442556</v>
      </c>
      <c r="N1047" t="n">
        <v>-0.6202</v>
      </c>
      <c r="O1047" t="n">
        <v>0.796972</v>
      </c>
      <c r="P1047" t="n">
        <v>-1.695481</v>
      </c>
      <c r="Q1047" t="n">
        <v>-3.614658</v>
      </c>
      <c r="R1047" t="n">
        <v>-3.843497</v>
      </c>
      <c r="S1047" t="n">
        <v>-0.764882</v>
      </c>
      <c r="T1047" t="n">
        <v>-1.607388</v>
      </c>
    </row>
    <row r="1048">
      <c r="A1048" t="inlineStr">
        <is>
          <t>06/09/2022</t>
        </is>
      </c>
      <c r="B1048" t="n">
        <v>-2.366131</v>
      </c>
      <c r="C1048" t="n">
        <v>-0.08608300000000001</v>
      </c>
      <c r="D1048" t="n">
        <v>-3.775898</v>
      </c>
      <c r="E1048" t="n">
        <v>-0.318324</v>
      </c>
      <c r="F1048" t="n">
        <v>-0.799411</v>
      </c>
      <c r="G1048" t="n">
        <v>-2.07306</v>
      </c>
      <c r="H1048" t="n">
        <v>-0.822827</v>
      </c>
      <c r="I1048" t="n">
        <v>-0.658679</v>
      </c>
      <c r="J1048" t="n">
        <v>-2.678477</v>
      </c>
      <c r="K1048" t="n">
        <v>-1.867322</v>
      </c>
      <c r="L1048" t="n">
        <v>-2.378296</v>
      </c>
      <c r="M1048" t="n">
        <v>-0.016924</v>
      </c>
      <c r="N1048" t="n">
        <v>0.333104</v>
      </c>
      <c r="O1048" t="n">
        <v>0.729575</v>
      </c>
      <c r="P1048" t="n">
        <v>-2.210584</v>
      </c>
      <c r="Q1048" t="n">
        <v>-2.513277</v>
      </c>
      <c r="R1048" t="n">
        <v>-2.670195</v>
      </c>
      <c r="S1048" t="n">
        <v>-2.402828</v>
      </c>
      <c r="T1048" t="n">
        <v>-2.260687</v>
      </c>
    </row>
    <row r="1049">
      <c r="A1049" t="inlineStr">
        <is>
          <t>06/08/2022</t>
        </is>
      </c>
      <c r="B1049" t="n">
        <v>0.538175</v>
      </c>
      <c r="C1049" t="n">
        <v>-1.218821</v>
      </c>
      <c r="D1049" t="n">
        <v>-0.676115</v>
      </c>
      <c r="E1049" t="n">
        <v>-0.092518</v>
      </c>
      <c r="F1049" t="n">
        <v>-0.85634</v>
      </c>
      <c r="G1049" t="n">
        <v>-1.545299</v>
      </c>
      <c r="H1049" t="n">
        <v>-0.887781</v>
      </c>
      <c r="I1049" t="n">
        <v>-0.57533</v>
      </c>
      <c r="J1049" t="n">
        <v>-0.71961</v>
      </c>
      <c r="K1049" t="n">
        <v>-0.82846</v>
      </c>
      <c r="L1049" t="n">
        <v>-1.087227</v>
      </c>
      <c r="M1049" t="n">
        <v>-0.246166</v>
      </c>
      <c r="N1049" t="n">
        <v>-0.886092</v>
      </c>
      <c r="O1049" t="n">
        <v>0.292854</v>
      </c>
      <c r="P1049" t="n">
        <v>0.217234</v>
      </c>
      <c r="Q1049" t="n">
        <v>-1.759166</v>
      </c>
      <c r="R1049" t="n">
        <v>-1.129281</v>
      </c>
      <c r="S1049" t="n">
        <v>-1.956867</v>
      </c>
      <c r="T1049" t="n">
        <v>-0.790736</v>
      </c>
    </row>
    <row r="1050">
      <c r="A1050" t="inlineStr">
        <is>
          <t>06/07/2022</t>
        </is>
      </c>
      <c r="B1050" t="n">
        <v>0.30516</v>
      </c>
      <c r="C1050" t="n">
        <v>-0.591716</v>
      </c>
      <c r="D1050" t="n">
        <v>0.9621420000000001</v>
      </c>
      <c r="E1050" t="n">
        <v>0.651845</v>
      </c>
      <c r="F1050" t="n">
        <v>0.230478</v>
      </c>
      <c r="G1050" t="n">
        <v>1.612817</v>
      </c>
      <c r="H1050" t="n">
        <v>0.134435</v>
      </c>
      <c r="I1050" t="n">
        <v>0.533967</v>
      </c>
      <c r="J1050" t="n">
        <v>0.8625660000000001</v>
      </c>
      <c r="K1050" t="n">
        <v>0.7363769999999999</v>
      </c>
      <c r="L1050" t="n">
        <v>0.959207</v>
      </c>
      <c r="M1050" t="n">
        <v>0.238193</v>
      </c>
      <c r="N1050" t="n">
        <v>1.08007</v>
      </c>
      <c r="O1050" t="n">
        <v>-0.109806</v>
      </c>
      <c r="P1050" t="n">
        <v>2.986146</v>
      </c>
      <c r="Q1050" t="n">
        <v>0.772018</v>
      </c>
      <c r="R1050" t="n">
        <v>1.192756</v>
      </c>
      <c r="S1050" t="n">
        <v>0.602626</v>
      </c>
      <c r="T1050" t="n">
        <v>1.301629</v>
      </c>
    </row>
    <row r="1051">
      <c r="A1051" t="inlineStr">
        <is>
          <t>06/06/2022</t>
        </is>
      </c>
      <c r="B1051" t="n">
        <v>0.542748</v>
      </c>
      <c r="C1051" t="n">
        <v>-0.755034</v>
      </c>
      <c r="D1051" t="n">
        <v>-1.044295</v>
      </c>
      <c r="E1051" t="n">
        <v>-0.440375</v>
      </c>
      <c r="F1051" t="n">
        <v>-0.750173</v>
      </c>
      <c r="G1051" t="n">
        <v>0.433042</v>
      </c>
      <c r="H1051" t="n">
        <v>-0.646998</v>
      </c>
      <c r="I1051" t="n">
        <v>-0.706784</v>
      </c>
      <c r="J1051" t="n">
        <v>0.333119</v>
      </c>
      <c r="K1051" t="n">
        <v>0.692042</v>
      </c>
      <c r="L1051" t="n">
        <v>0.304476</v>
      </c>
      <c r="M1051" t="n">
        <v>-0.650793</v>
      </c>
      <c r="N1051" t="n">
        <v>-1.844407</v>
      </c>
      <c r="O1051" t="n">
        <v>0.219669</v>
      </c>
      <c r="P1051" t="n">
        <v>-0.111606</v>
      </c>
      <c r="Q1051" t="n">
        <v>0.286787</v>
      </c>
      <c r="R1051" t="n">
        <v>0.007081</v>
      </c>
      <c r="S1051" t="n">
        <v>0.443806</v>
      </c>
      <c r="T1051" t="n">
        <v>0.015375</v>
      </c>
    </row>
    <row r="1052">
      <c r="A1052" t="inlineStr">
        <is>
          <t>06/03/2022</t>
        </is>
      </c>
      <c r="B1052" t="n">
        <v>-1.625196</v>
      </c>
      <c r="C1052" t="n">
        <v>-0.831947</v>
      </c>
      <c r="D1052" t="n">
        <v>-2.36886</v>
      </c>
      <c r="E1052" t="n">
        <v>-1.015199</v>
      </c>
      <c r="F1052" t="n">
        <v>-0.744746</v>
      </c>
      <c r="G1052" t="n">
        <v>-0.900622</v>
      </c>
      <c r="H1052" t="n">
        <v>-0.774518</v>
      </c>
      <c r="I1052" t="n">
        <v>-0.317086</v>
      </c>
      <c r="J1052" t="n">
        <v>-2.601949</v>
      </c>
      <c r="K1052" t="n">
        <v>-1.748422</v>
      </c>
      <c r="L1052" t="n">
        <v>-1.641146</v>
      </c>
      <c r="M1052" t="n">
        <v>0.5780690000000001</v>
      </c>
      <c r="N1052" t="n">
        <v>-0.214991</v>
      </c>
      <c r="O1052" t="n">
        <v>0.441706</v>
      </c>
      <c r="P1052" t="n">
        <v>1.324479</v>
      </c>
      <c r="Q1052" t="n">
        <v>-1.441559</v>
      </c>
      <c r="R1052" t="n">
        <v>-2.391409</v>
      </c>
      <c r="S1052" t="n">
        <v>-0.481846</v>
      </c>
      <c r="T1052" t="n">
        <v>-1.172362</v>
      </c>
    </row>
    <row r="1053">
      <c r="A1053" t="inlineStr">
        <is>
          <t>06/02/2022</t>
        </is>
      </c>
      <c r="B1053" t="n">
        <v>1.724151</v>
      </c>
      <c r="C1053" t="n">
        <v>0.250209</v>
      </c>
      <c r="D1053" t="n">
        <v>4.283898</v>
      </c>
      <c r="E1053" t="n">
        <v>1.230912</v>
      </c>
      <c r="F1053" t="n">
        <v>0.418339</v>
      </c>
      <c r="G1053" t="n">
        <v>2.442187</v>
      </c>
      <c r="H1053" t="n">
        <v>0.296336</v>
      </c>
      <c r="I1053" t="n">
        <v>0.044001</v>
      </c>
      <c r="J1053" t="n">
        <v>2.738564</v>
      </c>
      <c r="K1053" t="n">
        <v>2.285147</v>
      </c>
      <c r="L1053" t="n">
        <v>1.904351</v>
      </c>
      <c r="M1053" t="n">
        <v>0.46123</v>
      </c>
      <c r="N1053" t="n">
        <v>0.051588</v>
      </c>
      <c r="O1053" t="n">
        <v>-0.875256</v>
      </c>
      <c r="P1053" t="n">
        <v>-0.31595</v>
      </c>
      <c r="Q1053" t="n">
        <v>1.37533</v>
      </c>
      <c r="R1053" t="n">
        <v>2.420838</v>
      </c>
      <c r="S1053" t="n">
        <v>0.67386</v>
      </c>
      <c r="T1053" t="n">
        <v>0.790359</v>
      </c>
    </row>
    <row r="1054">
      <c r="A1054" t="inlineStr">
        <is>
          <t>06/01/2022</t>
        </is>
      </c>
      <c r="B1054" t="n">
        <v>-0.703574</v>
      </c>
      <c r="C1054" t="n">
        <v>-1.072607</v>
      </c>
      <c r="D1054" t="n">
        <v>0.7877729999999999</v>
      </c>
      <c r="E1054" t="n">
        <v>0.6369050000000001</v>
      </c>
      <c r="F1054" t="n">
        <v>-0.369983</v>
      </c>
      <c r="G1054" t="n">
        <v>-0.566624</v>
      </c>
      <c r="H1054" t="n">
        <v>-0.360424</v>
      </c>
      <c r="I1054" t="n">
        <v>-0.583257</v>
      </c>
      <c r="J1054" t="n">
        <v>-0.739574</v>
      </c>
      <c r="K1054" t="n">
        <v>1.461694</v>
      </c>
      <c r="L1054" t="n">
        <v>-0.808845</v>
      </c>
      <c r="M1054" t="n">
        <v>-0.410844</v>
      </c>
      <c r="N1054" t="n">
        <v>-0.114309</v>
      </c>
      <c r="O1054" t="n">
        <v>0.771598</v>
      </c>
      <c r="P1054" t="n">
        <v>1.628333</v>
      </c>
      <c r="Q1054" t="n">
        <v>-1.606941</v>
      </c>
      <c r="R1054" t="n">
        <v>-0.299071</v>
      </c>
      <c r="S1054" t="n">
        <v>-0.161539</v>
      </c>
      <c r="T1054" t="n">
        <v>-1.436922</v>
      </c>
    </row>
    <row r="1055">
      <c r="A1055" t="inlineStr">
        <is>
          <t>05/31/2022</t>
        </is>
      </c>
      <c r="B1055" t="n">
        <v>1.403172</v>
      </c>
      <c r="C1055" t="n">
        <v>-1.316325</v>
      </c>
      <c r="D1055" t="n">
        <v>-2.398966</v>
      </c>
      <c r="E1055" t="n">
        <v>-0.989297</v>
      </c>
      <c r="F1055" t="n">
        <v>-0.860578</v>
      </c>
      <c r="G1055" t="n">
        <v>-1.241772</v>
      </c>
      <c r="H1055" t="n">
        <v>-0.664834</v>
      </c>
      <c r="I1055" t="n">
        <v>-0.7373420000000001</v>
      </c>
      <c r="J1055" t="n">
        <v>-0.265291</v>
      </c>
      <c r="K1055" t="n">
        <v>-2.554028</v>
      </c>
      <c r="L1055" t="n">
        <v>-0.5610810000000001</v>
      </c>
      <c r="M1055" t="n">
        <v>-0.709603</v>
      </c>
      <c r="N1055" t="n">
        <v>-2.116173</v>
      </c>
      <c r="O1055" t="n">
        <v>0.184072</v>
      </c>
      <c r="P1055" t="n">
        <v>-1.502287</v>
      </c>
      <c r="Q1055" t="n">
        <v>-0.281143</v>
      </c>
      <c r="R1055" t="n">
        <v>-0.714019</v>
      </c>
      <c r="S1055" t="n">
        <v>-1.379779</v>
      </c>
      <c r="T1055" t="n">
        <v>-1.335579</v>
      </c>
    </row>
    <row r="1056">
      <c r="A1056" t="inlineStr">
        <is>
          <t>05/27/2022</t>
        </is>
      </c>
      <c r="B1056" t="n">
        <v>1.154641</v>
      </c>
      <c r="C1056" t="n">
        <v>-0.040695</v>
      </c>
      <c r="D1056" t="n">
        <v>0.370414</v>
      </c>
      <c r="E1056" t="n">
        <v>0.052095</v>
      </c>
      <c r="F1056" t="n">
        <v>0.893441</v>
      </c>
      <c r="G1056" t="n">
        <v>2.692667</v>
      </c>
      <c r="H1056" t="n">
        <v>0.93544</v>
      </c>
      <c r="I1056" t="n">
        <v>0.523163</v>
      </c>
      <c r="J1056" t="n">
        <v>3.263968</v>
      </c>
      <c r="K1056" t="n">
        <v>0.246184</v>
      </c>
      <c r="L1056" t="n">
        <v>2.454904</v>
      </c>
      <c r="M1056" t="n">
        <v>0.318211</v>
      </c>
      <c r="N1056" t="n">
        <v>0.244137</v>
      </c>
      <c r="O1056" t="n">
        <v>-0.220315</v>
      </c>
      <c r="P1056" t="n">
        <v>1.82889</v>
      </c>
      <c r="Q1056" t="n">
        <v>1.68669</v>
      </c>
      <c r="R1056" t="n">
        <v>3.383763</v>
      </c>
      <c r="S1056" t="n">
        <v>1.563146</v>
      </c>
      <c r="T1056" t="n">
        <v>1.661228</v>
      </c>
    </row>
    <row r="1057">
      <c r="A1057" t="inlineStr">
        <is>
          <t>05/26/2022</t>
        </is>
      </c>
      <c r="B1057" t="n">
        <v>1.563685</v>
      </c>
      <c r="C1057" t="n">
        <v>0.176654</v>
      </c>
      <c r="D1057" t="n">
        <v>-0.613782</v>
      </c>
      <c r="E1057" t="n">
        <v>-0.184886</v>
      </c>
      <c r="F1057" t="n">
        <v>1.390499</v>
      </c>
      <c r="G1057" t="n">
        <v>2.232454</v>
      </c>
      <c r="H1057" t="n">
        <v>1.517077</v>
      </c>
      <c r="I1057" t="n">
        <v>0.026196</v>
      </c>
      <c r="J1057" t="n">
        <v>2.770702</v>
      </c>
      <c r="K1057" t="n">
        <v>-0.147493</v>
      </c>
      <c r="L1057" t="n">
        <v>1.998109</v>
      </c>
      <c r="M1057" t="n">
        <v>0.412094</v>
      </c>
      <c r="N1057" t="n">
        <v>-0.452606</v>
      </c>
      <c r="O1057" t="n">
        <v>-0.329596</v>
      </c>
      <c r="P1057" t="n">
        <v>1.104603</v>
      </c>
      <c r="Q1057" t="n">
        <v>2.310645</v>
      </c>
      <c r="R1057" t="n">
        <v>2.402354</v>
      </c>
      <c r="S1057" t="n">
        <v>0.283646</v>
      </c>
      <c r="T1057" t="n">
        <v>0.426561</v>
      </c>
    </row>
    <row r="1058">
      <c r="A1058" t="inlineStr">
        <is>
          <t>05/25/2022</t>
        </is>
      </c>
      <c r="B1058" t="n">
        <v>0.490863</v>
      </c>
      <c r="C1058" t="n">
        <v>-0.298063</v>
      </c>
      <c r="D1058" t="n">
        <v>-0.458147</v>
      </c>
      <c r="E1058" t="n">
        <v>-0.602998</v>
      </c>
      <c r="F1058" t="n">
        <v>1.515044</v>
      </c>
      <c r="G1058" t="n">
        <v>1.799828</v>
      </c>
      <c r="H1058" t="n">
        <v>1.519336</v>
      </c>
      <c r="I1058" t="n">
        <v>1.030924</v>
      </c>
      <c r="J1058" t="n">
        <v>1.399521</v>
      </c>
      <c r="K1058" t="n">
        <v>-0.245218</v>
      </c>
      <c r="L1058" t="n">
        <v>0.883476</v>
      </c>
      <c r="M1058" t="n">
        <v>0.08418200000000001</v>
      </c>
      <c r="N1058" t="n">
        <v>0.395491</v>
      </c>
      <c r="O1058" t="n">
        <v>0.367468</v>
      </c>
      <c r="P1058" t="n">
        <v>2.065279</v>
      </c>
      <c r="Q1058" t="n">
        <v>0.795915</v>
      </c>
      <c r="R1058" t="n">
        <v>1.166089</v>
      </c>
      <c r="S1058" t="n">
        <v>-0.067562</v>
      </c>
      <c r="T1058" t="n">
        <v>-0.030483</v>
      </c>
    </row>
    <row r="1059">
      <c r="A1059" t="inlineStr">
        <is>
          <t>05/24/2022</t>
        </is>
      </c>
      <c r="B1059" t="n">
        <v>-1.736843</v>
      </c>
      <c r="C1059" t="n">
        <v>0.778263</v>
      </c>
      <c r="D1059" t="n">
        <v>1.519442</v>
      </c>
      <c r="E1059" t="n">
        <v>0.752184</v>
      </c>
      <c r="F1059" t="n">
        <v>0.599356</v>
      </c>
      <c r="G1059" t="n">
        <v>-1.481409</v>
      </c>
      <c r="H1059" t="n">
        <v>0.484364</v>
      </c>
      <c r="I1059" t="n">
        <v>1.312268</v>
      </c>
      <c r="J1059" t="n">
        <v>-2.126204</v>
      </c>
      <c r="K1059" t="n">
        <v>1.442786</v>
      </c>
      <c r="L1059" t="n">
        <v>-0.763367</v>
      </c>
      <c r="M1059" t="n">
        <v>0.541482</v>
      </c>
      <c r="N1059" t="n">
        <v>1.973183</v>
      </c>
      <c r="O1059" t="n">
        <v>-0.292859</v>
      </c>
      <c r="P1059" t="n">
        <v>0.381381</v>
      </c>
      <c r="Q1059" t="n">
        <v>-0.205853</v>
      </c>
      <c r="R1059" t="n">
        <v>-1.484417</v>
      </c>
      <c r="S1059" t="n">
        <v>1.9975</v>
      </c>
      <c r="T1059" t="n">
        <v>0.297949</v>
      </c>
    </row>
    <row r="1060">
      <c r="A1060" t="inlineStr">
        <is>
          <t>05/23/2022</t>
        </is>
      </c>
      <c r="B1060" t="n">
        <v>0.753472</v>
      </c>
      <c r="C1060" t="n">
        <v>-0.013652</v>
      </c>
      <c r="D1060" t="n">
        <v>0.592717</v>
      </c>
      <c r="E1060" t="n">
        <v>0.465035</v>
      </c>
      <c r="F1060" t="n">
        <v>0.39236</v>
      </c>
      <c r="G1060" t="n">
        <v>1.20968</v>
      </c>
      <c r="H1060" t="n">
        <v>0.295557</v>
      </c>
      <c r="I1060" t="n">
        <v>-0.355818</v>
      </c>
      <c r="J1060" t="n">
        <v>1.662725</v>
      </c>
      <c r="K1060" t="n">
        <v>0.149477</v>
      </c>
      <c r="L1060" t="n">
        <v>1.871031</v>
      </c>
      <c r="M1060" t="n">
        <v>-0.35412</v>
      </c>
      <c r="N1060" t="n">
        <v>-1.645419</v>
      </c>
      <c r="O1060" t="n">
        <v>-0.908084</v>
      </c>
      <c r="P1060" t="n">
        <v>2.641545</v>
      </c>
      <c r="Q1060" t="n">
        <v>3.250289</v>
      </c>
      <c r="R1060" t="n">
        <v>2.296753</v>
      </c>
      <c r="S1060" t="n">
        <v>1.198858</v>
      </c>
      <c r="T1060" t="n">
        <v>0.87838</v>
      </c>
    </row>
    <row r="1061">
      <c r="A1061" t="inlineStr">
        <is>
          <t>05/20/2022</t>
        </is>
      </c>
      <c r="B1061" t="n">
        <v>0.414952</v>
      </c>
      <c r="C1061" t="n">
        <v>-0.081844</v>
      </c>
      <c r="D1061" t="n">
        <v>-0.280129</v>
      </c>
      <c r="E1061" t="n">
        <v>0.069804</v>
      </c>
      <c r="F1061" t="n">
        <v>-0.06546200000000001</v>
      </c>
      <c r="G1061" t="n">
        <v>-0.254883</v>
      </c>
      <c r="H1061" t="n">
        <v>-0.094821</v>
      </c>
      <c r="I1061" t="n">
        <v>0.491602</v>
      </c>
      <c r="J1061" t="n">
        <v>-0.310792</v>
      </c>
      <c r="K1061" t="n">
        <v>-0.98668</v>
      </c>
      <c r="L1061" t="n">
        <v>0.043636</v>
      </c>
      <c r="M1061" t="n">
        <v>0.042236</v>
      </c>
      <c r="N1061" t="n">
        <v>1.135042</v>
      </c>
      <c r="O1061" t="n">
        <v>0.218653</v>
      </c>
      <c r="P1061" t="n">
        <v>0.429861</v>
      </c>
      <c r="Q1061" t="n">
        <v>-0.181803</v>
      </c>
      <c r="R1061" t="n">
        <v>0.22172</v>
      </c>
      <c r="S1061" t="n">
        <v>0.279413</v>
      </c>
      <c r="T1061" t="n">
        <v>1.216639</v>
      </c>
    </row>
    <row r="1062">
      <c r="A1062" t="inlineStr">
        <is>
          <t>05/19/2022</t>
        </is>
      </c>
      <c r="B1062" t="n">
        <v>1.586948</v>
      </c>
      <c r="C1062" t="n">
        <v>0.383404</v>
      </c>
      <c r="D1062" t="n">
        <v>5.582942</v>
      </c>
      <c r="E1062" t="n">
        <v>1.46972</v>
      </c>
      <c r="F1062" t="n">
        <v>0.671082</v>
      </c>
      <c r="G1062" t="n">
        <v>0.164551</v>
      </c>
      <c r="H1062" t="n">
        <v>0.7010690000000001</v>
      </c>
      <c r="I1062" t="n">
        <v>0.268896</v>
      </c>
      <c r="J1062" t="n">
        <v>-0.535841</v>
      </c>
      <c r="K1062" t="n">
        <v>2.736949</v>
      </c>
      <c r="L1062" t="n">
        <v>-0.6124309999999999</v>
      </c>
      <c r="M1062" t="n">
        <v>-0.353019</v>
      </c>
      <c r="N1062" t="n">
        <v>0.23947</v>
      </c>
      <c r="O1062" t="n">
        <v>-1.044256</v>
      </c>
      <c r="P1062" t="n">
        <v>-0.367019</v>
      </c>
      <c r="Q1062" t="n">
        <v>-0.662733</v>
      </c>
      <c r="R1062" t="n">
        <v>-1.096599</v>
      </c>
      <c r="S1062" t="n">
        <v>-0.209359</v>
      </c>
      <c r="T1062" t="n">
        <v>0.218832</v>
      </c>
    </row>
    <row r="1063">
      <c r="A1063" t="inlineStr">
        <is>
          <t>05/18/2022</t>
        </is>
      </c>
      <c r="B1063" t="n">
        <v>-2.39594</v>
      </c>
      <c r="C1063" t="n">
        <v>0.925926</v>
      </c>
      <c r="D1063" t="n">
        <v>-2.528854</v>
      </c>
      <c r="E1063" t="n">
        <v>0.053151</v>
      </c>
      <c r="F1063" t="n">
        <v>-0.822062</v>
      </c>
      <c r="G1063" t="n">
        <v>-3.504185</v>
      </c>
      <c r="H1063" t="n">
        <v>-0.832287</v>
      </c>
      <c r="I1063" t="n">
        <v>0.368858</v>
      </c>
      <c r="J1063" t="n">
        <v>-4.908988</v>
      </c>
      <c r="K1063" t="n">
        <v>-0.953815</v>
      </c>
      <c r="L1063" t="n">
        <v>-4.031167</v>
      </c>
      <c r="M1063" t="n">
        <v>0.693906</v>
      </c>
      <c r="N1063" t="n">
        <v>2.131827</v>
      </c>
      <c r="O1063" t="n">
        <v>0.506721</v>
      </c>
      <c r="P1063" t="n">
        <v>-2.563521</v>
      </c>
      <c r="Q1063" t="n">
        <v>-2.753254</v>
      </c>
      <c r="R1063" t="n">
        <v>-4.57573</v>
      </c>
      <c r="S1063" t="n">
        <v>-0.966933</v>
      </c>
      <c r="T1063" t="n">
        <v>-2.581241</v>
      </c>
    </row>
    <row r="1064">
      <c r="A1064" t="inlineStr">
        <is>
          <t>05/17/2022</t>
        </is>
      </c>
      <c r="B1064" t="n">
        <v>2.454755</v>
      </c>
      <c r="C1064" t="n">
        <v>-0.220629</v>
      </c>
      <c r="D1064" t="n">
        <v>0.192563</v>
      </c>
      <c r="E1064" t="n">
        <v>-0.627934</v>
      </c>
      <c r="F1064" t="n">
        <v>-0.09122</v>
      </c>
      <c r="G1064" t="n">
        <v>3.058361</v>
      </c>
      <c r="H1064" t="n">
        <v>-0.08423700000000001</v>
      </c>
      <c r="I1064" t="n">
        <v>-0.572508</v>
      </c>
      <c r="J1064" t="n">
        <v>2.59007</v>
      </c>
      <c r="K1064" t="n">
        <v>-0.050176</v>
      </c>
      <c r="L1064" t="n">
        <v>2.057032</v>
      </c>
      <c r="M1064" t="n">
        <v>-0.50519</v>
      </c>
      <c r="N1064" t="n">
        <v>-1.208404</v>
      </c>
      <c r="O1064" t="n">
        <v>-0.825627</v>
      </c>
      <c r="P1064" t="n">
        <v>1.157941</v>
      </c>
      <c r="Q1064" t="n">
        <v>2.676401</v>
      </c>
      <c r="R1064" t="n">
        <v>2.89617</v>
      </c>
      <c r="S1064" t="n">
        <v>1.03278</v>
      </c>
      <c r="T1064" t="n">
        <v>1.373957</v>
      </c>
    </row>
    <row r="1065">
      <c r="A1065" t="inlineStr">
        <is>
          <t>05/16/2022</t>
        </is>
      </c>
      <c r="B1065" t="n">
        <v>-0.395237</v>
      </c>
      <c r="C1065" t="n">
        <v>0.151913</v>
      </c>
      <c r="D1065" t="n">
        <v>0.971486</v>
      </c>
      <c r="E1065" t="n">
        <v>0.953848</v>
      </c>
      <c r="F1065" t="n">
        <v>-0.143188</v>
      </c>
      <c r="G1065" t="n">
        <v>-0.477374</v>
      </c>
      <c r="H1065" t="n">
        <v>-0.199613</v>
      </c>
      <c r="I1065" t="n">
        <v>0.134405</v>
      </c>
      <c r="J1065" t="n">
        <v>-1.15916</v>
      </c>
      <c r="K1065" t="n">
        <v>2.626159</v>
      </c>
      <c r="L1065" t="n">
        <v>-0.405765</v>
      </c>
      <c r="M1065" t="n">
        <v>0.033704</v>
      </c>
      <c r="N1065" t="n">
        <v>-0.103473</v>
      </c>
      <c r="O1065" t="n">
        <v>-0.393564</v>
      </c>
      <c r="P1065" t="n">
        <v>2.636615</v>
      </c>
      <c r="Q1065" t="n">
        <v>-0.83503</v>
      </c>
      <c r="R1065" t="n">
        <v>-0.883142</v>
      </c>
      <c r="S1065" t="n">
        <v>0.308178</v>
      </c>
      <c r="T1065" t="n">
        <v>0.738741</v>
      </c>
    </row>
    <row r="1066">
      <c r="A1066" t="inlineStr">
        <is>
          <t>05/13/2022</t>
        </is>
      </c>
      <c r="B1066" t="n">
        <v>2.766409</v>
      </c>
      <c r="C1066" t="n">
        <v>-0.713012</v>
      </c>
      <c r="D1066" t="n">
        <v>2.319258</v>
      </c>
      <c r="E1066" t="n">
        <v>-0.810954</v>
      </c>
      <c r="F1066" t="n">
        <v>0.117276</v>
      </c>
      <c r="G1066" t="n">
        <v>3.169217</v>
      </c>
      <c r="H1066" t="n">
        <v>0.126332</v>
      </c>
      <c r="I1066" t="n">
        <v>-0.525662</v>
      </c>
      <c r="J1066" t="n">
        <v>3.706045</v>
      </c>
      <c r="K1066" t="n">
        <v>1.569038</v>
      </c>
      <c r="L1066" t="n">
        <v>2.3908</v>
      </c>
      <c r="M1066" t="n">
        <v>0.51649</v>
      </c>
      <c r="N1066" t="n">
        <v>-1.478134</v>
      </c>
      <c r="O1066" t="n">
        <v>-0.284924</v>
      </c>
      <c r="P1066" t="n">
        <v>3.418448</v>
      </c>
      <c r="Q1066" t="n">
        <v>1.452315</v>
      </c>
      <c r="R1066" t="n">
        <v>3.323292</v>
      </c>
      <c r="S1066" t="n">
        <v>1.190039</v>
      </c>
      <c r="T1066" t="n">
        <v>1.060878</v>
      </c>
    </row>
    <row r="1067">
      <c r="A1067" t="inlineStr">
        <is>
          <t>05/12/2022</t>
        </is>
      </c>
      <c r="B1067" t="n">
        <v>-0.655562</v>
      </c>
      <c r="C1067" t="n">
        <v>1.179245</v>
      </c>
      <c r="D1067" t="n">
        <v>-4.644406</v>
      </c>
      <c r="E1067" t="n">
        <v>-1.533387</v>
      </c>
      <c r="F1067" t="n">
        <v>-0.039187</v>
      </c>
      <c r="G1067" t="n">
        <v>1.172298</v>
      </c>
      <c r="H1067" t="n">
        <v>-0.157598</v>
      </c>
      <c r="I1067" t="n">
        <v>0.044515</v>
      </c>
      <c r="J1067" t="n">
        <v>-0.236478</v>
      </c>
      <c r="K1067" t="n">
        <v>-3.774534</v>
      </c>
      <c r="L1067" t="n">
        <v>-0.104426</v>
      </c>
      <c r="M1067" t="n">
        <v>-0.429938</v>
      </c>
      <c r="N1067" t="n">
        <v>-0.186532</v>
      </c>
      <c r="O1067" t="n">
        <v>0.862982</v>
      </c>
      <c r="P1067" t="n">
        <v>0.424052</v>
      </c>
      <c r="Q1067" t="n">
        <v>-0.750609</v>
      </c>
      <c r="R1067" t="n">
        <v>-1.031008</v>
      </c>
      <c r="S1067" t="n">
        <v>-1.009959</v>
      </c>
      <c r="T1067" t="n">
        <v>0.968035</v>
      </c>
    </row>
    <row r="1068">
      <c r="A1068" t="inlineStr">
        <is>
          <t>05/11/2022</t>
        </is>
      </c>
      <c r="B1068" t="n">
        <v>-0.700913</v>
      </c>
      <c r="C1068" t="n">
        <v>0.362016</v>
      </c>
      <c r="D1068" t="n">
        <v>-0.126309</v>
      </c>
      <c r="E1068" t="n">
        <v>0.816708</v>
      </c>
      <c r="F1068" t="n">
        <v>-0.5956979999999999</v>
      </c>
      <c r="G1068" t="n">
        <v>-2.4864</v>
      </c>
      <c r="H1068" t="n">
        <v>-0.511973</v>
      </c>
      <c r="I1068" t="n">
        <v>0.465691</v>
      </c>
      <c r="J1068" t="n">
        <v>-2.965833</v>
      </c>
      <c r="K1068" t="n">
        <v>1.636829</v>
      </c>
      <c r="L1068" t="n">
        <v>-1.588572</v>
      </c>
      <c r="M1068" t="n">
        <v>1.211706</v>
      </c>
      <c r="N1068" t="n">
        <v>1.92727</v>
      </c>
      <c r="O1068" t="n">
        <v>0.107728</v>
      </c>
      <c r="P1068" t="n">
        <v>1.342079</v>
      </c>
      <c r="Q1068" t="n">
        <v>-0.9224</v>
      </c>
      <c r="R1068" t="n">
        <v>-3.156315</v>
      </c>
      <c r="S1068" t="n">
        <v>0.720448</v>
      </c>
      <c r="T1068" t="n">
        <v>-0.662117</v>
      </c>
    </row>
    <row r="1069">
      <c r="A1069" t="inlineStr">
        <is>
          <t>05/10/2022</t>
        </is>
      </c>
      <c r="B1069" t="n">
        <v>0.477873</v>
      </c>
      <c r="C1069" t="n">
        <v>-0.152926</v>
      </c>
      <c r="D1069" t="n">
        <v>-1.6753</v>
      </c>
      <c r="E1069" t="n">
        <v>-0.844516</v>
      </c>
      <c r="F1069" t="n">
        <v>0.573049</v>
      </c>
      <c r="G1069" t="n">
        <v>0.028551</v>
      </c>
      <c r="H1069" t="n">
        <v>0.430341</v>
      </c>
      <c r="I1069" t="n">
        <v>0.422641</v>
      </c>
      <c r="J1069" t="n">
        <v>1.214919</v>
      </c>
      <c r="K1069" t="n">
        <v>-2.396405</v>
      </c>
      <c r="L1069" t="n">
        <v>0.231048</v>
      </c>
      <c r="M1069" t="n">
        <v>-0.450282</v>
      </c>
      <c r="N1069" t="n">
        <v>0.906978</v>
      </c>
      <c r="O1069" t="n">
        <v>0.21676</v>
      </c>
      <c r="P1069" t="n">
        <v>0.907204</v>
      </c>
      <c r="Q1069" t="n">
        <v>-0.884717</v>
      </c>
      <c r="R1069" t="n">
        <v>1.524428</v>
      </c>
      <c r="S1069" t="n">
        <v>-1.213987</v>
      </c>
      <c r="T1069" t="n">
        <v>0.356004</v>
      </c>
    </row>
    <row r="1070">
      <c r="A1070" t="inlineStr">
        <is>
          <t>05/09/2022</t>
        </is>
      </c>
      <c r="B1070" t="n">
        <v>-2.882866</v>
      </c>
      <c r="C1070" t="n">
        <v>0.250871</v>
      </c>
      <c r="D1070" t="n">
        <v>-5.870355</v>
      </c>
      <c r="E1070" t="n">
        <v>-1.447953</v>
      </c>
      <c r="F1070" t="n">
        <v>-1.056788</v>
      </c>
      <c r="G1070" t="n">
        <v>-4.206369</v>
      </c>
      <c r="H1070" t="n">
        <v>-1.110472</v>
      </c>
      <c r="I1070" t="n">
        <v>0.351952</v>
      </c>
      <c r="J1070" t="n">
        <v>-3.91269</v>
      </c>
      <c r="K1070" t="n">
        <v>-3.049371</v>
      </c>
      <c r="L1070" t="n">
        <v>-3.201756</v>
      </c>
      <c r="M1070" t="n">
        <v>-0.389233</v>
      </c>
      <c r="N1070" t="n">
        <v>0.879731</v>
      </c>
      <c r="O1070" t="n">
        <v>0.036</v>
      </c>
      <c r="P1070" t="n">
        <v>-8.272886</v>
      </c>
      <c r="Q1070" t="n">
        <v>-2.389024</v>
      </c>
      <c r="R1070" t="n">
        <v>-3.869919</v>
      </c>
      <c r="S1070" t="n">
        <v>-0.747636</v>
      </c>
      <c r="T1070" t="n">
        <v>-2.589</v>
      </c>
    </row>
    <row r="1071">
      <c r="A1071" t="inlineStr">
        <is>
          <t>05/06/2022</t>
        </is>
      </c>
      <c r="B1071" t="n">
        <v>-1.373433</v>
      </c>
      <c r="C1071" t="n">
        <v>-0.361061</v>
      </c>
      <c r="D1071" t="n">
        <v>-1.126354</v>
      </c>
      <c r="E1071" t="n">
        <v>0.165591</v>
      </c>
      <c r="F1071" t="n">
        <v>-0.563796</v>
      </c>
      <c r="G1071" t="n">
        <v>-1.664224</v>
      </c>
      <c r="H1071" t="n">
        <v>-0.54691</v>
      </c>
      <c r="I1071" t="n">
        <v>-0.850005</v>
      </c>
      <c r="J1071" t="n">
        <v>-1.198105</v>
      </c>
      <c r="K1071" t="n">
        <v>-0.577478</v>
      </c>
      <c r="L1071" t="n">
        <v>-0.596869</v>
      </c>
      <c r="M1071" t="n">
        <v>-0.261542</v>
      </c>
      <c r="N1071" t="n">
        <v>-1.473536</v>
      </c>
      <c r="O1071" t="n">
        <v>0.180745</v>
      </c>
      <c r="P1071" t="n">
        <v>2.980486</v>
      </c>
      <c r="Q1071" t="n">
        <v>-0.714661</v>
      </c>
      <c r="R1071" t="n">
        <v>-0.804423</v>
      </c>
      <c r="S1071" t="n">
        <v>0.795485</v>
      </c>
      <c r="T1071" t="n">
        <v>-0.31495</v>
      </c>
    </row>
    <row r="1072">
      <c r="A1072" t="inlineStr">
        <is>
          <t>05/05/2022</t>
        </is>
      </c>
      <c r="B1072" t="n">
        <v>-3.689977</v>
      </c>
      <c r="C1072" t="n">
        <v>-0.730631</v>
      </c>
      <c r="D1072" t="n">
        <v>-3.213936</v>
      </c>
      <c r="E1072" t="n">
        <v>-0.381115</v>
      </c>
      <c r="F1072" t="n">
        <v>-1.774949</v>
      </c>
      <c r="G1072" t="n">
        <v>-4.056408</v>
      </c>
      <c r="H1072" t="n">
        <v>-1.803822</v>
      </c>
      <c r="I1072" t="n">
        <v>-1.533017</v>
      </c>
      <c r="J1072" t="n">
        <v>-5.036423</v>
      </c>
      <c r="K1072" t="n">
        <v>-2.349624</v>
      </c>
      <c r="L1072" t="n">
        <v>-3.554283</v>
      </c>
      <c r="M1072" t="n">
        <v>-1.052255</v>
      </c>
      <c r="N1072" t="n">
        <v>-2.739887</v>
      </c>
      <c r="O1072" t="n">
        <v>0.83857</v>
      </c>
      <c r="P1072" t="n">
        <v>-1.504678</v>
      </c>
      <c r="Q1072" t="n">
        <v>-2.913355</v>
      </c>
      <c r="R1072" t="n">
        <v>-4.809558</v>
      </c>
      <c r="S1072" t="n">
        <v>-1.022364</v>
      </c>
      <c r="T1072" t="n">
        <v>-1.943182</v>
      </c>
    </row>
    <row r="1073">
      <c r="A1073" t="inlineStr">
        <is>
          <t>05/04/2022</t>
        </is>
      </c>
      <c r="B1073" t="n">
        <v>1.078875</v>
      </c>
      <c r="C1073" t="n">
        <v>0.791997</v>
      </c>
      <c r="D1073" t="n">
        <v>1.908093</v>
      </c>
      <c r="E1073" t="n">
        <v>0.982251</v>
      </c>
      <c r="F1073" t="n">
        <v>1.017235</v>
      </c>
      <c r="G1073" t="n">
        <v>2.668545</v>
      </c>
      <c r="H1073" t="n">
        <v>1.034208</v>
      </c>
      <c r="I1073" t="n">
        <v>0.978674</v>
      </c>
      <c r="J1073" t="n">
        <v>3.381246</v>
      </c>
      <c r="K1073" t="n">
        <v>2.160346</v>
      </c>
      <c r="L1073" t="n">
        <v>3.04529</v>
      </c>
      <c r="M1073" t="n">
        <v>0.782741</v>
      </c>
      <c r="N1073" t="n">
        <v>0.551017</v>
      </c>
      <c r="O1073" t="n">
        <v>-0.831596</v>
      </c>
      <c r="P1073" t="n">
        <v>4.15344</v>
      </c>
      <c r="Q1073" t="n">
        <v>3.059751</v>
      </c>
      <c r="R1073" t="n">
        <v>3.511372</v>
      </c>
      <c r="S1073" t="n">
        <v>2.231687</v>
      </c>
      <c r="T1073" t="n">
        <v>2.217263</v>
      </c>
    </row>
    <row r="1074">
      <c r="A1074" t="inlineStr">
        <is>
          <t>05/03/2022</t>
        </is>
      </c>
      <c r="B1074" t="n">
        <v>0.732725</v>
      </c>
      <c r="C1074" t="n">
        <v>0.069522</v>
      </c>
      <c r="D1074" t="n">
        <v>1.621037</v>
      </c>
      <c r="E1074" t="n">
        <v>0.264931</v>
      </c>
      <c r="F1074" t="n">
        <v>0.524071</v>
      </c>
      <c r="G1074" t="n">
        <v>0.856082</v>
      </c>
      <c r="H1074" t="n">
        <v>0.555898</v>
      </c>
      <c r="I1074" t="n">
        <v>0.64463</v>
      </c>
      <c r="J1074" t="n">
        <v>0.106737</v>
      </c>
      <c r="K1074" t="n">
        <v>-0.191663</v>
      </c>
      <c r="L1074" t="n">
        <v>0.458406</v>
      </c>
      <c r="M1074" t="n">
        <v>0.363246</v>
      </c>
      <c r="N1074" t="n">
        <v>0.674231</v>
      </c>
      <c r="O1074" t="n">
        <v>-0.180419</v>
      </c>
      <c r="P1074" t="n">
        <v>2.802958</v>
      </c>
      <c r="Q1074" t="n">
        <v>1.303468</v>
      </c>
      <c r="R1074" t="n">
        <v>0.174047</v>
      </c>
      <c r="S1074" t="n">
        <v>0.382722</v>
      </c>
      <c r="T1074" t="n">
        <v>0.316678</v>
      </c>
    </row>
    <row r="1075">
      <c r="A1075" t="inlineStr">
        <is>
          <t>05/02/2022</t>
        </is>
      </c>
      <c r="B1075" t="n">
        <v>-0.141735</v>
      </c>
      <c r="C1075" t="n">
        <v>-0.346404</v>
      </c>
      <c r="D1075" t="n">
        <v>-1.257462</v>
      </c>
      <c r="E1075" t="n">
        <v>-1.85405</v>
      </c>
      <c r="F1075" t="n">
        <v>0.006354</v>
      </c>
      <c r="G1075" t="n">
        <v>1.048977</v>
      </c>
      <c r="H1075" t="n">
        <v>-0.06800299999999999</v>
      </c>
      <c r="I1075" t="n">
        <v>-0.592749</v>
      </c>
      <c r="J1075" t="n">
        <v>1.669604</v>
      </c>
      <c r="K1075" t="n">
        <v>-0.807985</v>
      </c>
      <c r="L1075" t="n">
        <v>0.601934</v>
      </c>
      <c r="M1075" t="n">
        <v>-1.450126</v>
      </c>
      <c r="N1075" t="n">
        <v>-1.733433</v>
      </c>
      <c r="O1075" t="n">
        <v>0.5078240000000001</v>
      </c>
      <c r="P1075" t="n">
        <v>1.596731</v>
      </c>
      <c r="Q1075" t="n">
        <v>0.029009</v>
      </c>
      <c r="R1075" t="n">
        <v>1.520293</v>
      </c>
      <c r="S1075" t="n">
        <v>-1.024391</v>
      </c>
      <c r="T1075" t="n">
        <v>-0.621757</v>
      </c>
    </row>
    <row r="1076">
      <c r="A1076" t="inlineStr">
        <is>
          <t>04/29/2022</t>
        </is>
      </c>
      <c r="B1076" t="n">
        <v>0.355334</v>
      </c>
      <c r="C1076" t="n">
        <v>0.866527</v>
      </c>
      <c r="D1076" t="n">
        <v>-1.186322</v>
      </c>
      <c r="E1076" t="n">
        <v>-0.011304</v>
      </c>
      <c r="F1076" t="n">
        <v>-1.232563</v>
      </c>
      <c r="G1076" t="n">
        <v>-2.887868</v>
      </c>
      <c r="H1076" t="n">
        <v>-1.294292</v>
      </c>
      <c r="I1076" t="n">
        <v>-1.106697</v>
      </c>
      <c r="J1076" t="n">
        <v>-4.499871</v>
      </c>
      <c r="K1076" t="n">
        <v>-1.774043</v>
      </c>
      <c r="L1076" t="n">
        <v>-3.695555</v>
      </c>
      <c r="M1076" t="n">
        <v>-0.827375</v>
      </c>
      <c r="N1076" t="n">
        <v>-1.297238</v>
      </c>
      <c r="O1076" t="n">
        <v>-0.397687</v>
      </c>
      <c r="P1076" t="n">
        <v>-2.566961</v>
      </c>
      <c r="Q1076" t="n">
        <v>-3.4414</v>
      </c>
      <c r="R1076" t="n">
        <v>-4.167471</v>
      </c>
      <c r="S1076" t="n">
        <v>-2.994759</v>
      </c>
      <c r="T1076" t="n">
        <v>-2.57231</v>
      </c>
    </row>
    <row r="1077">
      <c r="A1077" t="inlineStr">
        <is>
          <t>04/28/2022</t>
        </is>
      </c>
      <c r="B1077" t="n">
        <v>1.441289</v>
      </c>
      <c r="C1077" t="n">
        <v>-2.039978</v>
      </c>
      <c r="D1077" t="n">
        <v>2.046299</v>
      </c>
      <c r="E1077" t="n">
        <v>0.539834</v>
      </c>
      <c r="F1077" t="n">
        <v>0.556608</v>
      </c>
      <c r="G1077" t="n">
        <v>1.866695</v>
      </c>
      <c r="H1077" t="n">
        <v>0.48771</v>
      </c>
      <c r="I1077" t="n">
        <v>0.299497</v>
      </c>
      <c r="J1077" t="n">
        <v>3.551618</v>
      </c>
      <c r="K1077" t="n">
        <v>-0.325733</v>
      </c>
      <c r="L1077" t="n">
        <v>2.525943</v>
      </c>
      <c r="M1077" t="n">
        <v>0.568479</v>
      </c>
      <c r="N1077" t="n">
        <v>0.148979</v>
      </c>
      <c r="O1077" t="n">
        <v>0.581665</v>
      </c>
      <c r="P1077" t="n">
        <v>3.032133</v>
      </c>
      <c r="Q1077" t="n">
        <v>1.275028</v>
      </c>
      <c r="R1077" t="n">
        <v>4.003039</v>
      </c>
      <c r="S1077" t="n">
        <v>1.114975</v>
      </c>
      <c r="T1077" t="n">
        <v>1.37972</v>
      </c>
    </row>
    <row r="1078">
      <c r="A1078" t="inlineStr">
        <is>
          <t>04/27/2022</t>
        </is>
      </c>
      <c r="B1078" t="n">
        <v>1.166427</v>
      </c>
      <c r="C1078" t="n">
        <v>-0.693406</v>
      </c>
      <c r="D1078" t="n">
        <v>-0.573157</v>
      </c>
      <c r="E1078" t="n">
        <v>-0.755696</v>
      </c>
      <c r="F1078" t="n">
        <v>-0.490921</v>
      </c>
      <c r="G1078" t="n">
        <v>-0.415503</v>
      </c>
      <c r="H1078" t="n">
        <v>-0.465154</v>
      </c>
      <c r="I1078" t="n">
        <v>-0.9596980000000001</v>
      </c>
      <c r="J1078" t="n">
        <v>-0.119878</v>
      </c>
      <c r="K1078" t="n">
        <v>-0.73903</v>
      </c>
      <c r="L1078" t="n">
        <v>0.281184</v>
      </c>
      <c r="M1078" t="n">
        <v>-0.164552</v>
      </c>
      <c r="N1078" t="n">
        <v>-1.282697</v>
      </c>
      <c r="O1078" t="n">
        <v>0.621329</v>
      </c>
      <c r="P1078" t="n">
        <v>1.463963</v>
      </c>
      <c r="Q1078" t="n">
        <v>-0.084727</v>
      </c>
      <c r="R1078" t="n">
        <v>1.480532</v>
      </c>
      <c r="S1078" t="n">
        <v>-0.479427</v>
      </c>
      <c r="T1078" t="n">
        <v>-0.219329</v>
      </c>
    </row>
    <row r="1079">
      <c r="A1079" t="inlineStr">
        <is>
          <t>04/26/2022</t>
        </is>
      </c>
      <c r="B1079" t="n">
        <v>-2.186999</v>
      </c>
      <c r="C1079" t="n">
        <v>0.505603</v>
      </c>
      <c r="D1079" t="n">
        <v>-2.158679</v>
      </c>
      <c r="E1079" t="n">
        <v>0.152499</v>
      </c>
      <c r="F1079" t="n">
        <v>-0.588073</v>
      </c>
      <c r="G1079" t="n">
        <v>-3.151888</v>
      </c>
      <c r="H1079" t="n">
        <v>-0.573298</v>
      </c>
      <c r="I1079" t="n">
        <v>-0.052293</v>
      </c>
      <c r="J1079" t="n">
        <v>-3.774478</v>
      </c>
      <c r="K1079" t="n">
        <v>-0.824553</v>
      </c>
      <c r="L1079" t="n">
        <v>-2.896086</v>
      </c>
      <c r="M1079" t="n">
        <v>0.214366</v>
      </c>
      <c r="N1079" t="n">
        <v>1.00674</v>
      </c>
      <c r="O1079" t="n">
        <v>0.6256429999999999</v>
      </c>
      <c r="P1079" t="n">
        <v>0.135584</v>
      </c>
      <c r="Q1079" t="n">
        <v>-2.511825</v>
      </c>
      <c r="R1079" t="n">
        <v>-3.725128</v>
      </c>
      <c r="S1079" t="n">
        <v>-1.00351</v>
      </c>
      <c r="T1079" t="n">
        <v>-1.761212</v>
      </c>
    </row>
    <row r="1080">
      <c r="A1080" t="inlineStr">
        <is>
          <t>04/25/2022</t>
        </is>
      </c>
      <c r="B1080" t="n">
        <v>-0.731425</v>
      </c>
      <c r="C1080" t="n">
        <v>0.425415</v>
      </c>
      <c r="D1080" t="n">
        <v>-3.438079</v>
      </c>
      <c r="E1080" t="n">
        <v>-1.797105</v>
      </c>
      <c r="F1080" t="n">
        <v>0.845339</v>
      </c>
      <c r="G1080" t="n">
        <v>0.607193</v>
      </c>
      <c r="H1080" t="n">
        <v>0.65802</v>
      </c>
      <c r="I1080" t="n">
        <v>1.110992</v>
      </c>
      <c r="J1080" t="n">
        <v>1.284586</v>
      </c>
      <c r="K1080" t="n">
        <v>-2.151502</v>
      </c>
      <c r="L1080" t="n">
        <v>0.5797600000000001</v>
      </c>
      <c r="M1080" t="n">
        <v>-0.074186</v>
      </c>
      <c r="N1080" t="n">
        <v>1.000095</v>
      </c>
      <c r="O1080" t="n">
        <v>0.480707</v>
      </c>
      <c r="P1080" t="n">
        <v>-3.307022</v>
      </c>
      <c r="Q1080" t="n">
        <v>0.165768</v>
      </c>
      <c r="R1080" t="n">
        <v>1.502656</v>
      </c>
      <c r="S1080" t="n">
        <v>-0.6869729999999999</v>
      </c>
      <c r="T1080" t="n">
        <v>0.673311</v>
      </c>
    </row>
    <row r="1081">
      <c r="A1081" t="inlineStr">
        <is>
          <t>04/22/2022</t>
        </is>
      </c>
      <c r="B1081" t="n">
        <v>-0.888726</v>
      </c>
      <c r="C1081" t="n">
        <v>-0.191755</v>
      </c>
      <c r="D1081" t="n">
        <v>-3.019023</v>
      </c>
      <c r="E1081" t="n">
        <v>-0.972207</v>
      </c>
      <c r="F1081" t="n">
        <v>-0.60183</v>
      </c>
      <c r="G1081" t="n">
        <v>-2.588469</v>
      </c>
      <c r="H1081" t="n">
        <v>-0.5637219999999999</v>
      </c>
      <c r="I1081" t="n">
        <v>-0.11457</v>
      </c>
      <c r="J1081" t="n">
        <v>-2.618591</v>
      </c>
      <c r="K1081" t="n">
        <v>-2.106187</v>
      </c>
      <c r="L1081" t="n">
        <v>-2.743921</v>
      </c>
      <c r="M1081" t="n">
        <v>-0.393746</v>
      </c>
      <c r="N1081" t="n">
        <v>-0.629478</v>
      </c>
      <c r="O1081" t="n">
        <v>0.594861</v>
      </c>
      <c r="P1081" t="n">
        <v>-2.44514</v>
      </c>
      <c r="Q1081" t="n">
        <v>-2.977287</v>
      </c>
      <c r="R1081" t="n">
        <v>-2.798997</v>
      </c>
      <c r="S1081" t="n">
        <v>-1.681773</v>
      </c>
      <c r="T1081" t="n">
        <v>-3.647386</v>
      </c>
    </row>
    <row r="1082">
      <c r="A1082" t="inlineStr">
        <is>
          <t>04/21/2022</t>
        </is>
      </c>
      <c r="B1082" t="n">
        <v>-1.926479</v>
      </c>
      <c r="C1082" t="n">
        <v>-0.490664</v>
      </c>
      <c r="D1082" t="n">
        <v>-5.083549</v>
      </c>
      <c r="E1082" t="n">
        <v>-0.355755</v>
      </c>
      <c r="F1082" t="n">
        <v>-0.685029</v>
      </c>
      <c r="G1082" t="n">
        <v>-2.238895</v>
      </c>
      <c r="H1082" t="n">
        <v>-0.630125</v>
      </c>
      <c r="I1082" t="n">
        <v>-1.062949</v>
      </c>
      <c r="J1082" t="n">
        <v>-2.069106</v>
      </c>
      <c r="K1082" t="n">
        <v>-2.104811</v>
      </c>
      <c r="L1082" t="n">
        <v>-1.495345</v>
      </c>
      <c r="M1082" t="n">
        <v>0.395302</v>
      </c>
      <c r="N1082" t="n">
        <v>-0.73974</v>
      </c>
      <c r="O1082" t="n">
        <v>0.298535</v>
      </c>
      <c r="P1082" t="n">
        <v>-3.173486</v>
      </c>
      <c r="Q1082" t="n">
        <v>-1.583991</v>
      </c>
      <c r="R1082" t="n">
        <v>-1.696203</v>
      </c>
      <c r="S1082" t="n">
        <v>-1.653666</v>
      </c>
      <c r="T1082" t="n">
        <v>-1.104929</v>
      </c>
    </row>
    <row r="1083">
      <c r="A1083" t="inlineStr">
        <is>
          <t>04/20/2022</t>
        </is>
      </c>
      <c r="B1083" t="n">
        <v>-0.592787</v>
      </c>
      <c r="C1083" t="n">
        <v>0.9354789999999999</v>
      </c>
      <c r="D1083" t="n">
        <v>1.083069</v>
      </c>
      <c r="E1083" t="n">
        <v>0.489495</v>
      </c>
      <c r="F1083" t="n">
        <v>0.312335</v>
      </c>
      <c r="G1083" t="n">
        <v>0.381986</v>
      </c>
      <c r="H1083" t="n">
        <v>0.25075</v>
      </c>
      <c r="I1083" t="n">
        <v>1.038759</v>
      </c>
      <c r="J1083" t="n">
        <v>-1.458428</v>
      </c>
      <c r="K1083" t="n">
        <v>0.172117</v>
      </c>
      <c r="L1083" t="n">
        <v>-0.074158</v>
      </c>
      <c r="M1083" t="n">
        <v>0.738436</v>
      </c>
      <c r="N1083" t="n">
        <v>2.012502</v>
      </c>
      <c r="O1083" t="n">
        <v>-0.703708</v>
      </c>
      <c r="P1083" t="n">
        <v>0.385633</v>
      </c>
      <c r="Q1083" t="n">
        <v>0.691025</v>
      </c>
      <c r="R1083" t="n">
        <v>-0.093418</v>
      </c>
      <c r="S1083" t="n">
        <v>0.813858</v>
      </c>
      <c r="T1083" t="n">
        <v>1.343748</v>
      </c>
    </row>
    <row r="1084">
      <c r="A1084" t="inlineStr">
        <is>
          <t>04/19/2022</t>
        </is>
      </c>
      <c r="B1084" t="n">
        <v>-0.499066</v>
      </c>
      <c r="C1084" t="n">
        <v>-1.504065</v>
      </c>
      <c r="D1084" t="n">
        <v>-2.862636</v>
      </c>
      <c r="E1084" t="n">
        <v>-1.511294</v>
      </c>
      <c r="F1084" t="n">
        <v>-0.08735800000000001</v>
      </c>
      <c r="G1084" t="n">
        <v>1.993737</v>
      </c>
      <c r="H1084" t="n">
        <v>-0.070214</v>
      </c>
      <c r="I1084" t="n">
        <v>-0.79471</v>
      </c>
      <c r="J1084" t="n">
        <v>2.235068</v>
      </c>
      <c r="K1084" t="n">
        <v>-2.639296</v>
      </c>
      <c r="L1084" t="n">
        <v>1.61425</v>
      </c>
      <c r="M1084" t="n">
        <v>-0.495335</v>
      </c>
      <c r="N1084" t="n">
        <v>-0.7489749999999999</v>
      </c>
      <c r="O1084" t="n">
        <v>0.222605</v>
      </c>
      <c r="P1084" t="n">
        <v>-0.814476</v>
      </c>
      <c r="Q1084" t="n">
        <v>1.374357</v>
      </c>
      <c r="R1084" t="n">
        <v>1.876045</v>
      </c>
      <c r="S1084" t="n">
        <v>0.64755</v>
      </c>
      <c r="T1084" t="n">
        <v>0.955473</v>
      </c>
    </row>
    <row r="1085">
      <c r="A1085" t="inlineStr">
        <is>
          <t>04/18/2022</t>
        </is>
      </c>
      <c r="B1085" t="n">
        <v>-0.339266</v>
      </c>
      <c r="C1085" t="n">
        <v>-0.833109</v>
      </c>
      <c r="D1085" t="n">
        <v>0.024491</v>
      </c>
      <c r="E1085" t="n">
        <v>0.309715</v>
      </c>
      <c r="F1085" t="n">
        <v>-0.161997</v>
      </c>
      <c r="G1085" t="n">
        <v>-0.6735100000000001</v>
      </c>
      <c r="H1085" t="n">
        <v>-0.120052</v>
      </c>
      <c r="I1085" t="n">
        <v>-0.762661</v>
      </c>
      <c r="J1085" t="n">
        <v>0.07684299999999999</v>
      </c>
      <c r="K1085" t="n">
        <v>0.972927</v>
      </c>
      <c r="L1085" t="n">
        <v>0.041118</v>
      </c>
      <c r="M1085" t="n">
        <v>-0.032986</v>
      </c>
      <c r="N1085" t="n">
        <v>-0.496997</v>
      </c>
      <c r="O1085" t="n">
        <v>0.409854</v>
      </c>
      <c r="P1085" t="n">
        <v>1.465304</v>
      </c>
      <c r="Q1085" t="n">
        <v>0.596442</v>
      </c>
      <c r="R1085" t="n">
        <v>0.327288</v>
      </c>
      <c r="S1085" t="n">
        <v>-0.538859</v>
      </c>
      <c r="T1085" t="n">
        <v>-1.103603</v>
      </c>
    </row>
    <row r="1086">
      <c r="A1086" t="inlineStr">
        <is>
          <t>04/14/2022</t>
        </is>
      </c>
      <c r="B1086" t="n">
        <v>-1.29424</v>
      </c>
      <c r="C1086" t="n">
        <v>-0.201153</v>
      </c>
      <c r="D1086" t="n">
        <v>0.417821</v>
      </c>
      <c r="E1086" t="n">
        <v>-0.330355</v>
      </c>
      <c r="F1086" t="n">
        <v>-0.66852</v>
      </c>
      <c r="G1086" t="n">
        <v>-0.970587</v>
      </c>
      <c r="H1086" t="n">
        <v>-0.65615</v>
      </c>
      <c r="I1086" t="n">
        <v>-1.165047</v>
      </c>
      <c r="J1086" t="n">
        <v>-2.286719</v>
      </c>
      <c r="K1086" t="n">
        <v>-0.463158</v>
      </c>
      <c r="L1086" t="n">
        <v>-1.245176</v>
      </c>
      <c r="M1086" t="n">
        <v>-0.00827</v>
      </c>
      <c r="N1086" t="n">
        <v>-2.004485</v>
      </c>
      <c r="O1086" t="n">
        <v>0.449478</v>
      </c>
      <c r="P1086" t="n">
        <v>0.32646</v>
      </c>
      <c r="Q1086" t="n">
        <v>-1.12579</v>
      </c>
      <c r="R1086" t="n">
        <v>-2.428571</v>
      </c>
      <c r="S1086" t="n">
        <v>0.052628</v>
      </c>
      <c r="T1086" t="n">
        <v>-0.480976</v>
      </c>
    </row>
    <row r="1087">
      <c r="A1087" t="inlineStr">
        <is>
          <t>04/13/2022</t>
        </is>
      </c>
      <c r="B1087" t="n">
        <v>1.31121</v>
      </c>
      <c r="C1087" t="n">
        <v>-0.280824</v>
      </c>
      <c r="D1087" t="n">
        <v>2.236126</v>
      </c>
      <c r="E1087" t="n">
        <v>0.478859</v>
      </c>
      <c r="F1087" t="n">
        <v>0.597792</v>
      </c>
      <c r="G1087" t="n">
        <v>1.902006</v>
      </c>
      <c r="H1087" t="n">
        <v>0.600031</v>
      </c>
      <c r="I1087" t="n">
        <v>0.516668</v>
      </c>
      <c r="J1087" t="n">
        <v>2.032712</v>
      </c>
      <c r="K1087" t="n">
        <v>1.193012</v>
      </c>
      <c r="L1087" t="n">
        <v>1.145363</v>
      </c>
      <c r="M1087" t="n">
        <v>-0.189462</v>
      </c>
      <c r="N1087" t="n">
        <v>0.203336</v>
      </c>
      <c r="O1087" t="n">
        <v>-0.410008</v>
      </c>
      <c r="P1087" t="n">
        <v>1.492021</v>
      </c>
      <c r="Q1087" t="n">
        <v>0</v>
      </c>
      <c r="R1087" t="n">
        <v>1.608983</v>
      </c>
      <c r="S1087" t="n">
        <v>-0.196968</v>
      </c>
      <c r="T1087" t="n">
        <v>0.490534</v>
      </c>
    </row>
    <row r="1088">
      <c r="A1088" t="inlineStr">
        <is>
          <t>04/12/2022</t>
        </is>
      </c>
      <c r="B1088" t="n">
        <v>-0.315466</v>
      </c>
      <c r="C1088" t="n">
        <v>0.053519</v>
      </c>
      <c r="D1088" t="n">
        <v>0.887274</v>
      </c>
      <c r="E1088" t="n">
        <v>0.76767</v>
      </c>
      <c r="F1088" t="n">
        <v>0.765483</v>
      </c>
      <c r="G1088" t="n">
        <v>0.315521</v>
      </c>
      <c r="H1088" t="n">
        <v>0.715325</v>
      </c>
      <c r="I1088" t="n">
        <v>0.068964</v>
      </c>
      <c r="J1088" t="n">
        <v>-0.422462</v>
      </c>
      <c r="K1088" t="n">
        <v>1.382289</v>
      </c>
      <c r="L1088" t="n">
        <v>-0.370531</v>
      </c>
      <c r="M1088" t="n">
        <v>-0.008253999999999999</v>
      </c>
      <c r="N1088" t="n">
        <v>-0.1381</v>
      </c>
      <c r="O1088" t="n">
        <v>0.336313</v>
      </c>
      <c r="P1088" t="n">
        <v>1.659505</v>
      </c>
      <c r="Q1088" t="n">
        <v>-1.087012</v>
      </c>
      <c r="R1088" t="n">
        <v>-0.444105</v>
      </c>
      <c r="S1088" t="n">
        <v>0.38196</v>
      </c>
      <c r="T1088" t="n">
        <v>-0.971537</v>
      </c>
    </row>
    <row r="1089">
      <c r="A1089" t="inlineStr">
        <is>
          <t>04/11/2022</t>
        </is>
      </c>
      <c r="B1089" t="n">
        <v>-1.246383</v>
      </c>
      <c r="C1089" t="n">
        <v>-0.79639</v>
      </c>
      <c r="D1089" t="n">
        <v>-0.55469</v>
      </c>
      <c r="E1089" t="n">
        <v>0.49595</v>
      </c>
      <c r="F1089" t="n">
        <v>-0.685456</v>
      </c>
      <c r="G1089" t="n">
        <v>-0.6722050000000001</v>
      </c>
      <c r="H1089" t="n">
        <v>-0.710244</v>
      </c>
      <c r="I1089" t="n">
        <v>-0.972719</v>
      </c>
      <c r="J1089" t="n">
        <v>-2.365712</v>
      </c>
      <c r="K1089" t="n">
        <v>1.4461</v>
      </c>
      <c r="L1089" t="n">
        <v>-1.709231</v>
      </c>
      <c r="M1089" t="n">
        <v>-0.17264</v>
      </c>
      <c r="N1089" t="n">
        <v>-1.582424</v>
      </c>
      <c r="O1089" t="n">
        <v>0.225294</v>
      </c>
      <c r="P1089" t="n">
        <v>-3.005345</v>
      </c>
      <c r="Q1089" t="n">
        <v>-0.448594</v>
      </c>
      <c r="R1089" t="n">
        <v>-2.519583</v>
      </c>
      <c r="S1089" t="n">
        <v>-1.364273</v>
      </c>
      <c r="T1089" t="n">
        <v>-1.988287</v>
      </c>
    </row>
    <row r="1090">
      <c r="A1090" t="inlineStr">
        <is>
          <t>04/08/2022</t>
        </is>
      </c>
      <c r="B1090" t="n">
        <v>0.08912399999999999</v>
      </c>
      <c r="C1090" t="n">
        <v>-0.370272</v>
      </c>
      <c r="D1090" t="n">
        <v>2.427091</v>
      </c>
      <c r="E1090" t="n">
        <v>0.626594</v>
      </c>
      <c r="F1090" t="n">
        <v>-0.606969</v>
      </c>
      <c r="G1090" t="n">
        <v>-0.797156</v>
      </c>
      <c r="H1090" t="n">
        <v>-0.58667</v>
      </c>
      <c r="I1090" t="n">
        <v>-0.787279</v>
      </c>
      <c r="J1090" t="n">
        <v>-1.397926</v>
      </c>
      <c r="K1090" t="n">
        <v>0.528634</v>
      </c>
      <c r="L1090" t="n">
        <v>-0.267371</v>
      </c>
      <c r="M1090" t="n">
        <v>0.181207</v>
      </c>
      <c r="N1090" t="n">
        <v>-1.083145</v>
      </c>
      <c r="O1090" t="n">
        <v>0</v>
      </c>
      <c r="P1090" t="n">
        <v>2.752057</v>
      </c>
      <c r="Q1090" t="n">
        <v>1.013032</v>
      </c>
      <c r="R1090" t="n">
        <v>-1.397369</v>
      </c>
      <c r="S1090" t="n">
        <v>0.339186</v>
      </c>
      <c r="T1090" t="n">
        <v>0.598682</v>
      </c>
    </row>
    <row r="1091">
      <c r="A1091" t="inlineStr">
        <is>
          <t>04/07/2022</t>
        </is>
      </c>
      <c r="B1091" t="n">
        <v>-0.795494</v>
      </c>
      <c r="C1091" t="n">
        <v>-0.118875</v>
      </c>
      <c r="D1091" t="n">
        <v>1.440427</v>
      </c>
      <c r="E1091" t="n">
        <v>0.378493</v>
      </c>
      <c r="F1091" t="n">
        <v>-0.160912</v>
      </c>
      <c r="G1091" t="n">
        <v>-0.324822</v>
      </c>
      <c r="H1091" t="n">
        <v>-0.218261</v>
      </c>
      <c r="I1091" t="n">
        <v>-0.463434</v>
      </c>
      <c r="J1091" t="n">
        <v>0.237795</v>
      </c>
      <c r="K1091" t="n">
        <v>0.575986</v>
      </c>
      <c r="L1091" t="n">
        <v>0.5038859999999999</v>
      </c>
      <c r="M1091" t="n">
        <v>-0.131605</v>
      </c>
      <c r="N1091" t="n">
        <v>-0.75319</v>
      </c>
      <c r="O1091" t="n">
        <v>0.187807</v>
      </c>
      <c r="P1091" t="n">
        <v>1.308788</v>
      </c>
      <c r="Q1091" t="n">
        <v>-0.106356</v>
      </c>
      <c r="R1091" t="n">
        <v>0.15549</v>
      </c>
      <c r="S1091" t="n">
        <v>-0.247254</v>
      </c>
      <c r="T1091" t="n">
        <v>1.923889</v>
      </c>
    </row>
    <row r="1092">
      <c r="A1092" t="inlineStr">
        <is>
          <t>04/06/2022</t>
        </is>
      </c>
      <c r="B1092" t="n">
        <v>-1.308634</v>
      </c>
      <c r="C1092" t="n">
        <v>-0.092373</v>
      </c>
      <c r="D1092" t="n">
        <v>-0.261137</v>
      </c>
      <c r="E1092" t="n">
        <v>0.234323</v>
      </c>
      <c r="F1092" t="n">
        <v>-0.785215</v>
      </c>
      <c r="G1092" t="n">
        <v>-1.418781</v>
      </c>
      <c r="H1092" t="n">
        <v>-0.8070349999999999</v>
      </c>
      <c r="I1092" t="n">
        <v>-0.586403</v>
      </c>
      <c r="J1092" t="n">
        <v>-2.171135</v>
      </c>
      <c r="K1092" t="n">
        <v>0.939177</v>
      </c>
      <c r="L1092" t="n">
        <v>-0.999927</v>
      </c>
      <c r="M1092" t="n">
        <v>-0.442214</v>
      </c>
      <c r="N1092" t="n">
        <v>-0.809435</v>
      </c>
      <c r="O1092" t="n">
        <v>0.075005</v>
      </c>
      <c r="P1092" t="n">
        <v>0.592659</v>
      </c>
      <c r="Q1092" t="n">
        <v>-0.687837</v>
      </c>
      <c r="R1092" t="n">
        <v>-2.366003</v>
      </c>
      <c r="S1092" t="n">
        <v>1.989636</v>
      </c>
      <c r="T1092" t="n">
        <v>1.5232</v>
      </c>
    </row>
    <row r="1093">
      <c r="A1093" t="inlineStr">
        <is>
          <t>04/05/2022</t>
        </is>
      </c>
      <c r="B1093" t="n">
        <v>-1.841157</v>
      </c>
      <c r="C1093" t="n">
        <v>-0.68152</v>
      </c>
      <c r="D1093" t="n">
        <v>-2.197134</v>
      </c>
      <c r="E1093" t="n">
        <v>-0.62649</v>
      </c>
      <c r="F1093" t="n">
        <v>-1.295814</v>
      </c>
      <c r="G1093" t="n">
        <v>-2.366428</v>
      </c>
      <c r="H1093" t="n">
        <v>-1.224719</v>
      </c>
      <c r="I1093" t="n">
        <v>-1.752949</v>
      </c>
      <c r="J1093" t="n">
        <v>-2.220424</v>
      </c>
      <c r="K1093" t="n">
        <v>-1.193106</v>
      </c>
      <c r="L1093" t="n">
        <v>-1.263142</v>
      </c>
      <c r="M1093" t="n">
        <v>-0.723607</v>
      </c>
      <c r="N1093" t="n">
        <v>-2.25925</v>
      </c>
      <c r="O1093" t="n">
        <v>0.529126</v>
      </c>
      <c r="P1093" t="n">
        <v>-1.568353</v>
      </c>
      <c r="Q1093" t="n">
        <v>-0.630596</v>
      </c>
      <c r="R1093" t="n">
        <v>-2.105792</v>
      </c>
      <c r="S1093" t="n">
        <v>0.627407</v>
      </c>
      <c r="T1093" t="n">
        <v>0.211768</v>
      </c>
    </row>
    <row r="1094">
      <c r="A1094" t="inlineStr">
        <is>
          <t>04/04/2022</t>
        </is>
      </c>
      <c r="B1094" t="n">
        <v>1.76451</v>
      </c>
      <c r="C1094" t="n">
        <v>-0.18315</v>
      </c>
      <c r="D1094" t="n">
        <v>-0.886374</v>
      </c>
      <c r="E1094" t="n">
        <v>0.48468</v>
      </c>
      <c r="F1094" t="n">
        <v>0.756549</v>
      </c>
      <c r="G1094" t="n">
        <v>0.163822</v>
      </c>
      <c r="H1094" t="n">
        <v>0.704716</v>
      </c>
      <c r="I1094" t="n">
        <v>0.346873</v>
      </c>
      <c r="J1094" t="n">
        <v>2.058874</v>
      </c>
      <c r="K1094" t="n">
        <v>-0.483729</v>
      </c>
      <c r="L1094" t="n">
        <v>0.856662</v>
      </c>
      <c r="M1094" t="n">
        <v>-0.073084</v>
      </c>
      <c r="N1094" t="n">
        <v>-0.69493</v>
      </c>
      <c r="O1094" t="n">
        <v>0.455793</v>
      </c>
      <c r="P1094" t="n">
        <v>0.129938</v>
      </c>
      <c r="Q1094" t="n">
        <v>-0.445001</v>
      </c>
      <c r="R1094" t="n">
        <v>1.899611</v>
      </c>
      <c r="S1094" t="n">
        <v>-0.768369</v>
      </c>
      <c r="T1094" t="n">
        <v>-0.8328680000000001</v>
      </c>
    </row>
    <row r="1095">
      <c r="A1095" t="inlineStr">
        <is>
          <t>04/01/2022</t>
        </is>
      </c>
      <c r="B1095" t="n">
        <v>1.661275</v>
      </c>
      <c r="C1095" t="n">
        <v>-0.649857</v>
      </c>
      <c r="D1095" t="n">
        <v>2.972739</v>
      </c>
      <c r="E1095" t="n">
        <v>-0.63659</v>
      </c>
      <c r="F1095" t="n">
        <v>-0.007337</v>
      </c>
      <c r="G1095" t="n">
        <v>1.120463</v>
      </c>
      <c r="H1095" t="n">
        <v>0.047046</v>
      </c>
      <c r="I1095" t="n">
        <v>0.335565</v>
      </c>
      <c r="J1095" t="n">
        <v>-0.190333</v>
      </c>
      <c r="K1095" t="n">
        <v>-0.611888</v>
      </c>
      <c r="L1095" t="n">
        <v>0.283407</v>
      </c>
      <c r="M1095" t="n">
        <v>-0.55106</v>
      </c>
      <c r="N1095" t="n">
        <v>0.380625</v>
      </c>
      <c r="O1095" t="n">
        <v>0.15172</v>
      </c>
      <c r="P1095" t="n">
        <v>0.811122</v>
      </c>
      <c r="Q1095" t="n">
        <v>-0.260967</v>
      </c>
      <c r="R1095" t="n">
        <v>-0.295742</v>
      </c>
      <c r="S1095" t="n">
        <v>1.396948</v>
      </c>
      <c r="T1095" t="n">
        <v>0.7883599999999999</v>
      </c>
    </row>
    <row r="1096">
      <c r="A1096" t="inlineStr">
        <is>
          <t>03/31/2022</t>
        </is>
      </c>
      <c r="B1096" t="n">
        <v>-1.505232</v>
      </c>
      <c r="C1096" t="n">
        <v>0</v>
      </c>
      <c r="D1096" t="n">
        <v>-0.776455</v>
      </c>
      <c r="E1096" t="n">
        <v>0.038764</v>
      </c>
      <c r="F1096" t="n">
        <v>-0.363186</v>
      </c>
      <c r="G1096" t="n">
        <v>-1.05561</v>
      </c>
      <c r="H1096" t="n">
        <v>-0.379063</v>
      </c>
      <c r="I1096" t="n">
        <v>-0.230995</v>
      </c>
      <c r="J1096" t="n">
        <v>-1.239467</v>
      </c>
      <c r="K1096" t="n">
        <v>-0.261552</v>
      </c>
      <c r="L1096" t="n">
        <v>-1.539126</v>
      </c>
      <c r="M1096" t="n">
        <v>-0.320083</v>
      </c>
      <c r="N1096" t="n">
        <v>0.242926</v>
      </c>
      <c r="O1096" t="n">
        <v>0.420313</v>
      </c>
      <c r="P1096" t="n">
        <v>-1.355284</v>
      </c>
      <c r="Q1096" t="n">
        <v>-2.294535</v>
      </c>
      <c r="R1096" t="n">
        <v>-1.481507</v>
      </c>
      <c r="S1096" t="n">
        <v>-0.107389</v>
      </c>
      <c r="T1096" t="n">
        <v>-0.975911</v>
      </c>
    </row>
    <row r="1097">
      <c r="A1097" t="inlineStr">
        <is>
          <t>03/30/2022</t>
        </is>
      </c>
      <c r="B1097" t="n">
        <v>-0.282789</v>
      </c>
      <c r="C1097" t="n">
        <v>0.891686</v>
      </c>
      <c r="D1097" t="n">
        <v>1.125286</v>
      </c>
      <c r="E1097" t="n">
        <v>0.803841</v>
      </c>
      <c r="F1097" t="n">
        <v>-0.301767</v>
      </c>
      <c r="G1097" t="n">
        <v>-2.007454</v>
      </c>
      <c r="H1097" t="n">
        <v>-0.213282</v>
      </c>
      <c r="I1097" t="n">
        <v>0.23153</v>
      </c>
      <c r="J1097" t="n">
        <v>-1.104573</v>
      </c>
      <c r="K1097" t="n">
        <v>0.130947</v>
      </c>
      <c r="L1097" t="n">
        <v>-0.617496</v>
      </c>
      <c r="M1097" t="n">
        <v>0.490542</v>
      </c>
      <c r="N1097" t="n">
        <v>0.780102</v>
      </c>
      <c r="O1097" t="n">
        <v>-0.531739</v>
      </c>
      <c r="P1097" t="n">
        <v>1.161943</v>
      </c>
      <c r="Q1097" t="n">
        <v>-0.7090959999999999</v>
      </c>
      <c r="R1097" t="n">
        <v>-1.3333</v>
      </c>
      <c r="S1097" t="n">
        <v>0.824982</v>
      </c>
      <c r="T1097" t="n">
        <v>0.195626</v>
      </c>
    </row>
    <row r="1098">
      <c r="A1098" t="inlineStr">
        <is>
          <t>03/29/2022</t>
        </is>
      </c>
      <c r="B1098" t="n">
        <v>1.703572</v>
      </c>
      <c r="C1098" t="n">
        <v>0.753072</v>
      </c>
      <c r="D1098" t="n">
        <v>1.379137</v>
      </c>
      <c r="E1098" t="n">
        <v>0.044678</v>
      </c>
      <c r="F1098" t="n">
        <v>1.234211</v>
      </c>
      <c r="G1098" t="n">
        <v>2.677144</v>
      </c>
      <c r="H1098" t="n">
        <v>1.217243</v>
      </c>
      <c r="I1098" t="n">
        <v>0.842184</v>
      </c>
      <c r="J1098" t="n">
        <v>1.720979</v>
      </c>
      <c r="K1098" t="n">
        <v>-0.08722199999999999</v>
      </c>
      <c r="L1098" t="n">
        <v>1.237093</v>
      </c>
      <c r="M1098" t="n">
        <v>-0.360519</v>
      </c>
      <c r="N1098" t="n">
        <v>0.755308</v>
      </c>
      <c r="O1098" t="n">
        <v>-0.603845</v>
      </c>
      <c r="P1098" t="n">
        <v>-0.260454</v>
      </c>
      <c r="Q1098" t="n">
        <v>0.22862</v>
      </c>
      <c r="R1098" t="n">
        <v>2.123554</v>
      </c>
      <c r="S1098" t="n">
        <v>0.92826</v>
      </c>
      <c r="T1098" t="n">
        <v>0.590107</v>
      </c>
    </row>
    <row r="1099">
      <c r="A1099" t="inlineStr">
        <is>
          <t>03/28/2022</t>
        </is>
      </c>
      <c r="B1099" t="n">
        <v>0.332845</v>
      </c>
      <c r="C1099" t="n">
        <v>-1.342544</v>
      </c>
      <c r="D1099" t="n">
        <v>-2.634199</v>
      </c>
      <c r="E1099" t="n">
        <v>-1.820375</v>
      </c>
      <c r="F1099" t="n">
        <v>0.6271369999999999</v>
      </c>
      <c r="G1099" t="n">
        <v>0.033958</v>
      </c>
      <c r="H1099" t="n">
        <v>0.532898</v>
      </c>
      <c r="I1099" t="n">
        <v>0.553355</v>
      </c>
      <c r="J1099" t="n">
        <v>1.547241</v>
      </c>
      <c r="K1099" t="n">
        <v>-2.342419</v>
      </c>
      <c r="L1099" t="n">
        <v>0.71131</v>
      </c>
      <c r="M1099" t="n">
        <v>-0.112061</v>
      </c>
      <c r="N1099" t="n">
        <v>0.854886</v>
      </c>
      <c r="O1099" t="n">
        <v>0.302616</v>
      </c>
      <c r="P1099" t="n">
        <v>-2.476182</v>
      </c>
      <c r="Q1099" t="n">
        <v>-0.278375</v>
      </c>
      <c r="R1099" t="n">
        <v>1.188274</v>
      </c>
      <c r="S1099" t="n">
        <v>0.645855</v>
      </c>
      <c r="T1099" t="n">
        <v>0.726455</v>
      </c>
    </row>
    <row r="1100">
      <c r="A1100" t="inlineStr">
        <is>
          <t>03/25/2022</t>
        </is>
      </c>
      <c r="B1100" t="n">
        <v>-0.79269</v>
      </c>
      <c r="C1100" t="n">
        <v>0.091324</v>
      </c>
      <c r="D1100" t="n">
        <v>0.414949</v>
      </c>
      <c r="E1100" t="n">
        <v>-0.409545</v>
      </c>
      <c r="F1100" t="n">
        <v>-0.720325</v>
      </c>
      <c r="G1100" t="n">
        <v>0.136016</v>
      </c>
      <c r="H1100" t="n">
        <v>-0.588637</v>
      </c>
      <c r="I1100" t="n">
        <v>-0.790263</v>
      </c>
      <c r="J1100" t="n">
        <v>-0.083414</v>
      </c>
      <c r="K1100" t="n">
        <v>-0.550614</v>
      </c>
      <c r="L1100" t="n">
        <v>0.488345</v>
      </c>
      <c r="M1100" t="n">
        <v>-0.683523</v>
      </c>
      <c r="N1100" t="n">
        <v>-1.387248</v>
      </c>
      <c r="O1100" t="n">
        <v>0.037786</v>
      </c>
      <c r="P1100" t="n">
        <v>2.193314</v>
      </c>
      <c r="Q1100" t="n">
        <v>1.281429</v>
      </c>
      <c r="R1100" t="n">
        <v>-0.056875</v>
      </c>
      <c r="S1100" t="n">
        <v>1.449914</v>
      </c>
      <c r="T1100" t="n">
        <v>0.46456</v>
      </c>
    </row>
    <row r="1101">
      <c r="A1101" t="inlineStr">
        <is>
          <t>03/24/2022</t>
        </is>
      </c>
      <c r="B1101" t="n">
        <v>0.531185</v>
      </c>
      <c r="C1101" t="n">
        <v>-0.994575</v>
      </c>
      <c r="D1101" t="n">
        <v>-0.413234</v>
      </c>
      <c r="E1101" t="n">
        <v>0.726033</v>
      </c>
      <c r="F1101" t="n">
        <v>0.207919</v>
      </c>
      <c r="G1101" t="n">
        <v>1.14987</v>
      </c>
      <c r="H1101" t="n">
        <v>0.216218</v>
      </c>
      <c r="I1101" t="n">
        <v>0.041642</v>
      </c>
      <c r="J1101" t="n">
        <v>2.22265</v>
      </c>
      <c r="K1101" t="n">
        <v>1.592083</v>
      </c>
      <c r="L1101" t="n">
        <v>1.507435</v>
      </c>
      <c r="M1101" t="n">
        <v>-0.6162260000000001</v>
      </c>
      <c r="N1101" t="n">
        <v>-0.783276</v>
      </c>
      <c r="O1101" t="n">
        <v>0.113928</v>
      </c>
      <c r="P1101" t="n">
        <v>0.24695</v>
      </c>
      <c r="Q1101" t="n">
        <v>0.800596</v>
      </c>
      <c r="R1101" t="n">
        <v>2.59887</v>
      </c>
      <c r="S1101" t="n">
        <v>1.027999</v>
      </c>
      <c r="T1101" t="n">
        <v>1.193595</v>
      </c>
    </row>
    <row r="1102">
      <c r="A1102" t="inlineStr">
        <is>
          <t>03/23/2022</t>
        </is>
      </c>
      <c r="B1102" t="n">
        <v>-0.659784</v>
      </c>
      <c r="C1102" t="n">
        <v>-0.231959</v>
      </c>
      <c r="D1102" t="n">
        <v>2.542444</v>
      </c>
      <c r="E1102" t="n">
        <v>1.365968</v>
      </c>
      <c r="F1102" t="n">
        <v>-0.317077</v>
      </c>
      <c r="G1102" t="n">
        <v>-1.734924</v>
      </c>
      <c r="H1102" t="n">
        <v>-0.440387</v>
      </c>
      <c r="I1102" t="n">
        <v>0.283726</v>
      </c>
      <c r="J1102" t="n">
        <v>-1.437117</v>
      </c>
      <c r="K1102" t="n">
        <v>1.573427</v>
      </c>
      <c r="L1102" t="n">
        <v>-1.287806</v>
      </c>
      <c r="M1102" t="n">
        <v>1.255806</v>
      </c>
      <c r="N1102" t="n">
        <v>2.191469</v>
      </c>
      <c r="O1102" t="n">
        <v>0.114058</v>
      </c>
      <c r="P1102" t="n">
        <v>1.720357</v>
      </c>
      <c r="Q1102" t="n">
        <v>-1.85077</v>
      </c>
      <c r="R1102" t="n">
        <v>-1.537872</v>
      </c>
      <c r="S1102" t="n">
        <v>0.140787</v>
      </c>
      <c r="T1102" t="n">
        <v>-1.79501</v>
      </c>
    </row>
    <row r="1103">
      <c r="A1103" t="inlineStr">
        <is>
          <t>03/22/2022</t>
        </is>
      </c>
      <c r="B1103" t="n">
        <v>1.813751</v>
      </c>
      <c r="C1103" t="n">
        <v>-1.121305</v>
      </c>
      <c r="D1103" t="n">
        <v>-1.022428</v>
      </c>
      <c r="E1103" t="n">
        <v>-0.725079</v>
      </c>
      <c r="F1103" t="n">
        <v>0.514912</v>
      </c>
      <c r="G1103" t="n">
        <v>1.002746</v>
      </c>
      <c r="H1103" t="n">
        <v>0.472042</v>
      </c>
      <c r="I1103" t="n">
        <v>-0.241382</v>
      </c>
      <c r="J1103" t="n">
        <v>1.965241</v>
      </c>
      <c r="K1103" t="n">
        <v>-1.718213</v>
      </c>
      <c r="L1103" t="n">
        <v>1.170125</v>
      </c>
      <c r="M1103" t="n">
        <v>-0.461797</v>
      </c>
      <c r="N1103" t="n">
        <v>-1.281202</v>
      </c>
      <c r="O1103" t="n">
        <v>-0.038298</v>
      </c>
      <c r="P1103" t="n">
        <v>-0.735569</v>
      </c>
      <c r="Q1103" t="n">
        <v>1.623139</v>
      </c>
      <c r="R1103" t="n">
        <v>1.436991</v>
      </c>
      <c r="S1103" t="n">
        <v>0.141307</v>
      </c>
      <c r="T1103" t="n">
        <v>0.022019</v>
      </c>
    </row>
    <row r="1104">
      <c r="A1104" t="inlineStr">
        <is>
          <t>03/21/2022</t>
        </is>
      </c>
      <c r="B1104" t="n">
        <v>-1.543149</v>
      </c>
      <c r="C1104" t="n">
        <v>-0.304878</v>
      </c>
      <c r="D1104" t="n">
        <v>2.49867</v>
      </c>
      <c r="E1104" t="n">
        <v>0.764083</v>
      </c>
      <c r="F1104" t="n">
        <v>-1.151053</v>
      </c>
      <c r="G1104" t="n">
        <v>-0.882893</v>
      </c>
      <c r="H1104" t="n">
        <v>-0.993143</v>
      </c>
      <c r="I1104" t="n">
        <v>-1.387415</v>
      </c>
      <c r="J1104" t="n">
        <v>-0.27798</v>
      </c>
      <c r="K1104" t="n">
        <v>1.129453</v>
      </c>
      <c r="L1104" t="n">
        <v>-0.029221</v>
      </c>
      <c r="M1104" t="n">
        <v>-0.883781</v>
      </c>
      <c r="N1104" t="n">
        <v>-2.315577</v>
      </c>
      <c r="O1104" t="n">
        <v>0.381351</v>
      </c>
      <c r="P1104" t="n">
        <v>4.031027</v>
      </c>
      <c r="Q1104" t="n">
        <v>-0.097814</v>
      </c>
      <c r="R1104" t="n">
        <v>-0.18999</v>
      </c>
      <c r="S1104" t="n">
        <v>0.668259</v>
      </c>
      <c r="T1104" t="n">
        <v>-0.076143</v>
      </c>
    </row>
    <row r="1105">
      <c r="A1105" t="inlineStr">
        <is>
          <t>03/18/2022</t>
        </is>
      </c>
      <c r="B1105" t="n">
        <v>1.431163</v>
      </c>
      <c r="C1105" t="n">
        <v>-0.341815</v>
      </c>
      <c r="D1105" t="n">
        <v>-1.273243</v>
      </c>
      <c r="E1105" t="n">
        <v>-0.878987</v>
      </c>
      <c r="F1105" t="n">
        <v>0.3281</v>
      </c>
      <c r="G1105" t="n">
        <v>1.053043</v>
      </c>
      <c r="H1105" t="n">
        <v>0.36146</v>
      </c>
      <c r="I1105" t="n">
        <v>0.19744</v>
      </c>
      <c r="J1105" t="n">
        <v>2.046745</v>
      </c>
      <c r="K1105" t="n">
        <v>-1.328761</v>
      </c>
      <c r="L1105" t="n">
        <v>1.095248</v>
      </c>
      <c r="M1105" t="n">
        <v>-0.306852</v>
      </c>
      <c r="N1105" t="n">
        <v>1.2212</v>
      </c>
      <c r="O1105" t="n">
        <v>0.114138</v>
      </c>
      <c r="P1105" t="n">
        <v>-0.094613</v>
      </c>
      <c r="Q1105" t="n">
        <v>0.231353</v>
      </c>
      <c r="R1105" t="n">
        <v>2.04661</v>
      </c>
      <c r="S1105" t="n">
        <v>-0.854232</v>
      </c>
      <c r="T1105" t="n">
        <v>0.616935</v>
      </c>
    </row>
    <row r="1106">
      <c r="A1106" t="inlineStr">
        <is>
          <t>03/17/2022</t>
        </is>
      </c>
      <c r="B1106" t="n">
        <v>-0.511597</v>
      </c>
      <c r="C1106" t="n">
        <v>-0.063259</v>
      </c>
      <c r="D1106" t="n">
        <v>1.864501</v>
      </c>
      <c r="E1106" t="n">
        <v>0.488862</v>
      </c>
      <c r="F1106" t="n">
        <v>0.685541</v>
      </c>
      <c r="G1106" t="n">
        <v>1.569761</v>
      </c>
      <c r="H1106" t="n">
        <v>0.64917</v>
      </c>
      <c r="I1106" t="n">
        <v>0.980069</v>
      </c>
      <c r="J1106" t="n">
        <v>1.210637</v>
      </c>
      <c r="K1106" t="n">
        <v>0.951969</v>
      </c>
      <c r="L1106" t="n">
        <v>1.251088</v>
      </c>
      <c r="M1106" t="n">
        <v>1.36366</v>
      </c>
      <c r="N1106" t="n">
        <v>-0.745335</v>
      </c>
      <c r="O1106" t="n">
        <v>-0.228196</v>
      </c>
      <c r="P1106" t="n">
        <v>3.441109</v>
      </c>
      <c r="Q1106" t="n">
        <v>1.249107</v>
      </c>
      <c r="R1106" t="n">
        <v>0.709162</v>
      </c>
      <c r="S1106" t="n">
        <v>0.421998</v>
      </c>
      <c r="T1106" t="n">
        <v>1.581711</v>
      </c>
    </row>
    <row r="1107">
      <c r="A1107" t="inlineStr">
        <is>
          <t>03/16/2022</t>
        </is>
      </c>
      <c r="B1107" t="n">
        <v>8.052674</v>
      </c>
      <c r="C1107" t="n">
        <v>-0.302725</v>
      </c>
      <c r="D1107" t="n">
        <v>0.298022</v>
      </c>
      <c r="E1107" t="n">
        <v>0.6260829999999999</v>
      </c>
      <c r="F1107" t="n">
        <v>1.402428</v>
      </c>
      <c r="G1107" t="n">
        <v>3.146401</v>
      </c>
      <c r="H1107" t="n">
        <v>1.436744</v>
      </c>
      <c r="I1107" t="n">
        <v>0.854559</v>
      </c>
      <c r="J1107" t="n">
        <v>3.708717</v>
      </c>
      <c r="K1107" t="n">
        <v>0.478261</v>
      </c>
      <c r="L1107" t="n">
        <v>2.217429</v>
      </c>
      <c r="M1107" t="n">
        <v>-0.578772</v>
      </c>
      <c r="N1107" t="n">
        <v>0.980814</v>
      </c>
      <c r="O1107" t="n">
        <v>-0.717798</v>
      </c>
      <c r="P1107" t="n">
        <v>-0.4594</v>
      </c>
      <c r="Q1107" t="n">
        <v>2.808921</v>
      </c>
      <c r="R1107" t="n">
        <v>3.250362</v>
      </c>
      <c r="S1107" t="n">
        <v>-0.1825</v>
      </c>
      <c r="T1107" t="n">
        <v>1.200566</v>
      </c>
    </row>
    <row r="1108">
      <c r="A1108" t="inlineStr">
        <is>
          <t>03/15/2022</t>
        </is>
      </c>
      <c r="B1108" t="n">
        <v>0.144601</v>
      </c>
      <c r="C1108" t="n">
        <v>-0.075624</v>
      </c>
      <c r="D1108" t="n">
        <v>0.462867</v>
      </c>
      <c r="E1108" t="n">
        <v>-1.870543</v>
      </c>
      <c r="F1108" t="n">
        <v>0.750329</v>
      </c>
      <c r="G1108" t="n">
        <v>1.593131</v>
      </c>
      <c r="H1108" t="n">
        <v>0.632602</v>
      </c>
      <c r="I1108" t="n">
        <v>0.7851590000000001</v>
      </c>
      <c r="J1108" t="n">
        <v>3.136687</v>
      </c>
      <c r="K1108" t="n">
        <v>-0.690846</v>
      </c>
      <c r="L1108" t="n">
        <v>2.199033</v>
      </c>
      <c r="M1108" t="n">
        <v>-0.747563</v>
      </c>
      <c r="N1108" t="n">
        <v>-0.17455</v>
      </c>
      <c r="O1108" t="n">
        <v>-0.113369</v>
      </c>
      <c r="P1108" t="n">
        <v>-3.662085</v>
      </c>
      <c r="Q1108" t="n">
        <v>1.410788</v>
      </c>
      <c r="R1108" t="n">
        <v>3.359409</v>
      </c>
      <c r="S1108" t="n">
        <v>1.279198</v>
      </c>
      <c r="T1108" t="n">
        <v>1.994653</v>
      </c>
    </row>
    <row r="1109">
      <c r="A1109" t="inlineStr">
        <is>
          <t>03/14/2022</t>
        </is>
      </c>
      <c r="B1109" t="n">
        <v>-2.419569</v>
      </c>
      <c r="C1109" t="n">
        <v>-0.825</v>
      </c>
      <c r="D1109" t="n">
        <v>-4.074211</v>
      </c>
      <c r="E1109" t="n">
        <v>-1.507375</v>
      </c>
      <c r="F1109" t="n">
        <v>-1.18619</v>
      </c>
      <c r="G1109" t="n">
        <v>-2.043471</v>
      </c>
      <c r="H1109" t="n">
        <v>-1.14149</v>
      </c>
      <c r="I1109" t="n">
        <v>-1.447771</v>
      </c>
      <c r="J1109" t="n">
        <v>-1.920505</v>
      </c>
      <c r="K1109" t="n">
        <v>-2.974445</v>
      </c>
      <c r="L1109" t="n">
        <v>-0.7308</v>
      </c>
      <c r="M1109" t="n">
        <v>-1.105075</v>
      </c>
      <c r="N1109" t="n">
        <v>-2.334924</v>
      </c>
      <c r="O1109" t="n">
        <v>-0.03763</v>
      </c>
      <c r="P1109" t="n">
        <v>-2.992832</v>
      </c>
      <c r="Q1109" t="n">
        <v>1.263846</v>
      </c>
      <c r="R1109" t="n">
        <v>-1.85337</v>
      </c>
      <c r="S1109" t="n">
        <v>-0.11344</v>
      </c>
      <c r="T1109" t="n">
        <v>0.705698</v>
      </c>
    </row>
    <row r="1110">
      <c r="A1110" t="inlineStr">
        <is>
          <t>03/11/2022</t>
        </is>
      </c>
      <c r="B1110" t="n">
        <v>-2.092886</v>
      </c>
      <c r="C1110" t="n">
        <v>-0.9655860000000001</v>
      </c>
      <c r="D1110" t="n">
        <v>-1.593429</v>
      </c>
      <c r="E1110" t="n">
        <v>-0.70279</v>
      </c>
      <c r="F1110" t="n">
        <v>-0.7237710000000001</v>
      </c>
      <c r="G1110" t="n">
        <v>-1.595623</v>
      </c>
      <c r="H1110" t="n">
        <v>-0.78783</v>
      </c>
      <c r="I1110" t="n">
        <v>-0.041621</v>
      </c>
      <c r="J1110" t="n">
        <v>-2.073813</v>
      </c>
      <c r="K1110" t="n">
        <v>-0.58309</v>
      </c>
      <c r="L1110" t="n">
        <v>-1.271537</v>
      </c>
      <c r="M1110" t="n">
        <v>0.705366</v>
      </c>
      <c r="N1110" t="n">
        <v>0.334664</v>
      </c>
      <c r="O1110" t="n">
        <v>0.530932</v>
      </c>
      <c r="P1110" t="n">
        <v>-0.80014</v>
      </c>
      <c r="Q1110" t="n">
        <v>-0.709243</v>
      </c>
      <c r="R1110" t="n">
        <v>-1.759388</v>
      </c>
      <c r="S1110" t="n">
        <v>-0.339812</v>
      </c>
      <c r="T1110" t="n">
        <v>-0.746665</v>
      </c>
    </row>
    <row r="1111">
      <c r="A1111" t="inlineStr">
        <is>
          <t>03/10/2022</t>
        </is>
      </c>
      <c r="B1111" t="n">
        <v>-1.873348</v>
      </c>
      <c r="C1111" t="n">
        <v>-0.234655</v>
      </c>
      <c r="D1111" t="n">
        <v>2.045654</v>
      </c>
      <c r="E1111" t="n">
        <v>0.31213</v>
      </c>
      <c r="F1111" t="n">
        <v>-0.839266</v>
      </c>
      <c r="G1111" t="n">
        <v>-0.179784</v>
      </c>
      <c r="H1111" t="n">
        <v>-0.762276</v>
      </c>
      <c r="I1111" t="n">
        <v>-1.142908</v>
      </c>
      <c r="J1111" t="n">
        <v>-1.110469</v>
      </c>
      <c r="K1111" t="n">
        <v>0.8823530000000001</v>
      </c>
      <c r="L1111" t="n">
        <v>-0.451539</v>
      </c>
      <c r="M1111" t="n">
        <v>-0.218987</v>
      </c>
      <c r="N1111" t="n">
        <v>-1.436781</v>
      </c>
      <c r="O1111" t="n">
        <v>0.495546</v>
      </c>
      <c r="P1111" t="n">
        <v>3.059725</v>
      </c>
      <c r="Q1111" t="n">
        <v>-0.838634</v>
      </c>
      <c r="R1111" t="n">
        <v>-1.748722</v>
      </c>
      <c r="S1111" t="n">
        <v>0.669499</v>
      </c>
      <c r="T1111" t="n">
        <v>-0.038433</v>
      </c>
    </row>
    <row r="1112">
      <c r="A1112" t="inlineStr">
        <is>
          <t>03/09/2022</t>
        </is>
      </c>
      <c r="B1112" t="n">
        <v>2.83146</v>
      </c>
      <c r="C1112" t="n">
        <v>-0.086377</v>
      </c>
      <c r="D1112" t="n">
        <v>-1.140746</v>
      </c>
      <c r="E1112" t="n">
        <v>-2.971124</v>
      </c>
      <c r="F1112" t="n">
        <v>0.833975</v>
      </c>
      <c r="G1112" t="n">
        <v>2.81843</v>
      </c>
      <c r="H1112" t="n">
        <v>0.7582719999999999</v>
      </c>
      <c r="I1112" t="n">
        <v>0.172951</v>
      </c>
      <c r="J1112" t="n">
        <v>3.599794</v>
      </c>
      <c r="K1112" t="n">
        <v>-2.658487</v>
      </c>
      <c r="L1112" t="n">
        <v>2.681066</v>
      </c>
      <c r="M1112" t="n">
        <v>-0.99102</v>
      </c>
      <c r="N1112" t="n">
        <v>-0.979871</v>
      </c>
      <c r="O1112" t="n">
        <v>-0.981366</v>
      </c>
      <c r="P1112" t="n">
        <v>-3.056439</v>
      </c>
      <c r="Q1112" t="n">
        <v>3.673534</v>
      </c>
      <c r="R1112" t="n">
        <v>3.956157</v>
      </c>
      <c r="S1112" t="n">
        <v>-0.707183</v>
      </c>
      <c r="T1112" t="n">
        <v>1.889428</v>
      </c>
    </row>
    <row r="1113">
      <c r="A1113" t="inlineStr">
        <is>
          <t>03/08/2022</t>
        </is>
      </c>
      <c r="B1113" t="n">
        <v>0.325896</v>
      </c>
      <c r="C1113" t="n">
        <v>-0.381069</v>
      </c>
      <c r="D1113" t="n">
        <v>0.547546</v>
      </c>
      <c r="E1113" t="n">
        <v>2.735905</v>
      </c>
      <c r="F1113" t="n">
        <v>-0.354357</v>
      </c>
      <c r="G1113" t="n">
        <v>0.552373</v>
      </c>
      <c r="H1113" t="n">
        <v>-0.294586</v>
      </c>
      <c r="I1113" t="n">
        <v>-0.5976900000000001</v>
      </c>
      <c r="J1113" t="n">
        <v>-0.464804</v>
      </c>
      <c r="K1113" t="n">
        <v>3.164557</v>
      </c>
      <c r="L1113" t="n">
        <v>-0.758166</v>
      </c>
      <c r="M1113" t="n">
        <v>0.482345</v>
      </c>
      <c r="N1113" t="n">
        <v>-1.005969</v>
      </c>
      <c r="O1113" t="n">
        <v>-0.188302</v>
      </c>
      <c r="P1113" t="n">
        <v>1.571859</v>
      </c>
      <c r="Q1113" t="n">
        <v>-0.585373</v>
      </c>
      <c r="R1113" t="n">
        <v>-0.485147</v>
      </c>
      <c r="S1113" t="n">
        <v>-1.545529</v>
      </c>
      <c r="T1113" t="n">
        <v>-2.042873</v>
      </c>
    </row>
    <row r="1114">
      <c r="A1114" t="inlineStr">
        <is>
          <t>03/07/2022</t>
        </is>
      </c>
      <c r="B1114" t="n">
        <v>-3.742772</v>
      </c>
      <c r="C1114" t="n">
        <v>-0.404016</v>
      </c>
      <c r="D1114" t="n">
        <v>2.56663</v>
      </c>
      <c r="E1114" t="n">
        <v>1.48628</v>
      </c>
      <c r="F1114" t="n">
        <v>-0.872329</v>
      </c>
      <c r="G1114" t="n">
        <v>-2.486699</v>
      </c>
      <c r="H1114" t="n">
        <v>-0.943316</v>
      </c>
      <c r="I1114" t="n">
        <v>-1.213122</v>
      </c>
      <c r="J1114" t="n">
        <v>-3.688138</v>
      </c>
      <c r="K1114" t="n">
        <v>0.253807</v>
      </c>
      <c r="L1114" t="n">
        <v>-2.947936</v>
      </c>
      <c r="M1114" t="n">
        <v>0.539708</v>
      </c>
      <c r="N1114" t="n">
        <v>-0.762938</v>
      </c>
      <c r="O1114" t="n">
        <v>0.720792</v>
      </c>
      <c r="P1114" t="n">
        <v>1.475295</v>
      </c>
      <c r="Q1114" t="n">
        <v>-3.653014</v>
      </c>
      <c r="R1114" t="n">
        <v>-3.659431</v>
      </c>
      <c r="S1114" t="n">
        <v>1.297548</v>
      </c>
      <c r="T1114" t="n">
        <v>-1.743105</v>
      </c>
    </row>
    <row r="1115">
      <c r="A1115" t="inlineStr">
        <is>
          <t>03/04/2022</t>
        </is>
      </c>
      <c r="B1115" t="n">
        <v>-2.020116</v>
      </c>
      <c r="C1115" t="n">
        <v>0.591133</v>
      </c>
      <c r="D1115" t="n">
        <v>3.831195</v>
      </c>
      <c r="E1115" t="n">
        <v>1.59292</v>
      </c>
      <c r="F1115" t="n">
        <v>-0.6500320000000001</v>
      </c>
      <c r="G1115" t="n">
        <v>-1.565716</v>
      </c>
      <c r="H1115" t="n">
        <v>-0.6952120000000001</v>
      </c>
      <c r="I1115" t="n">
        <v>0.097113</v>
      </c>
      <c r="J1115" t="n">
        <v>-1.449155</v>
      </c>
      <c r="K1115" t="n">
        <v>1.502791</v>
      </c>
      <c r="L1115" t="n">
        <v>-0.81243</v>
      </c>
      <c r="M1115" t="n">
        <v>0.764453</v>
      </c>
      <c r="N1115" t="n">
        <v>1.726372</v>
      </c>
      <c r="O1115" t="n">
        <v>0.764435</v>
      </c>
      <c r="P1115" t="n">
        <v>2.885643</v>
      </c>
      <c r="Q1115" t="n">
        <v>-1.871368</v>
      </c>
      <c r="R1115" t="n">
        <v>-1.751716</v>
      </c>
      <c r="S1115" t="n">
        <v>2.206108</v>
      </c>
      <c r="T1115" t="n">
        <v>0.500511</v>
      </c>
    </row>
    <row r="1116">
      <c r="A1116" t="inlineStr">
        <is>
          <t>03/03/2022</t>
        </is>
      </c>
      <c r="B1116" t="n">
        <v>-1.40721</v>
      </c>
      <c r="C1116" t="n">
        <v>0.024637</v>
      </c>
      <c r="D1116" t="n">
        <v>0.811906</v>
      </c>
      <c r="E1116" t="n">
        <v>0.595337</v>
      </c>
      <c r="F1116" t="n">
        <v>-0.299992</v>
      </c>
      <c r="G1116" t="n">
        <v>-1.184883</v>
      </c>
      <c r="H1116" t="n">
        <v>-0.250512</v>
      </c>
      <c r="I1116" t="n">
        <v>0.365651</v>
      </c>
      <c r="J1116" t="n">
        <v>-1.428484</v>
      </c>
      <c r="K1116" t="n">
        <v>-0.342319</v>
      </c>
      <c r="L1116" t="n">
        <v>-0.497865</v>
      </c>
      <c r="M1116" t="n">
        <v>-0.118073</v>
      </c>
      <c r="N1116" t="n">
        <v>1.018469</v>
      </c>
      <c r="O1116" t="n">
        <v>0.384131</v>
      </c>
      <c r="P1116" t="n">
        <v>0.27437</v>
      </c>
      <c r="Q1116" t="n">
        <v>-0.315171</v>
      </c>
      <c r="R1116" t="n">
        <v>-1.192865</v>
      </c>
      <c r="S1116" t="n">
        <v>1.760284</v>
      </c>
      <c r="T1116" t="n">
        <v>0.510698</v>
      </c>
    </row>
    <row r="1117">
      <c r="A1117" t="inlineStr">
        <is>
          <t>03/02/2022</t>
        </is>
      </c>
      <c r="B1117" t="n">
        <v>0.173533</v>
      </c>
      <c r="C1117" t="n">
        <v>-0.6121450000000001</v>
      </c>
      <c r="D1117" t="n">
        <v>-0.362769</v>
      </c>
      <c r="E1117" t="n">
        <v>-1.040634</v>
      </c>
      <c r="F1117" t="n">
        <v>0.240602</v>
      </c>
      <c r="G1117" t="n">
        <v>2.381069</v>
      </c>
      <c r="H1117" t="n">
        <v>0.318908</v>
      </c>
      <c r="I1117" t="n">
        <v>-1.520356</v>
      </c>
      <c r="J1117" t="n">
        <v>1.677917</v>
      </c>
      <c r="K1117" t="n">
        <v>-0.722175</v>
      </c>
      <c r="L1117" t="n">
        <v>1.839603</v>
      </c>
      <c r="M1117" t="n">
        <v>-0.649176</v>
      </c>
      <c r="N1117" t="n">
        <v>-3.418149</v>
      </c>
      <c r="O1117" t="n">
        <v>-0.076945</v>
      </c>
      <c r="P1117" t="n">
        <v>2.286506</v>
      </c>
      <c r="Q1117" t="n">
        <v>2.58748</v>
      </c>
      <c r="R1117" t="n">
        <v>2.165817</v>
      </c>
      <c r="S1117" t="n">
        <v>1.217729</v>
      </c>
      <c r="T1117" t="n">
        <v>1.508818</v>
      </c>
    </row>
    <row r="1118">
      <c r="A1118" t="inlineStr">
        <is>
          <t>03/01/2022</t>
        </is>
      </c>
      <c r="B1118" t="n">
        <v>-1.326914</v>
      </c>
      <c r="C1118" t="n">
        <v>0.134854</v>
      </c>
      <c r="D1118" t="n">
        <v>4.305025</v>
      </c>
      <c r="E1118" t="n">
        <v>1.816347</v>
      </c>
      <c r="F1118" t="n">
        <v>-0.279533</v>
      </c>
      <c r="G1118" t="n">
        <v>-1.883747</v>
      </c>
      <c r="H1118" t="n">
        <v>-0.404322</v>
      </c>
      <c r="I1118" t="n">
        <v>0.342003</v>
      </c>
      <c r="J1118" t="n">
        <v>-1.531142</v>
      </c>
      <c r="K1118" t="n">
        <v>4.067197</v>
      </c>
      <c r="L1118" t="n">
        <v>-1.523001</v>
      </c>
      <c r="M1118" t="n">
        <v>0.716076</v>
      </c>
      <c r="N1118" t="n">
        <v>1.156059</v>
      </c>
      <c r="O1118" t="n">
        <v>0.772706</v>
      </c>
      <c r="P1118" t="n">
        <v>1.005891</v>
      </c>
      <c r="Q1118" t="n">
        <v>-3.686383</v>
      </c>
      <c r="R1118" t="n">
        <v>-1.999111</v>
      </c>
      <c r="S1118" t="n">
        <v>-0.868463</v>
      </c>
      <c r="T1118" t="n">
        <v>-0.553965</v>
      </c>
    </row>
    <row r="1119">
      <c r="A1119" t="inlineStr">
        <is>
          <t>02/28/2022</t>
        </is>
      </c>
      <c r="B1119" t="n">
        <v>-1.309307</v>
      </c>
      <c r="C1119" t="n">
        <v>0.51756</v>
      </c>
      <c r="D1119" t="n">
        <v>-0.029098</v>
      </c>
      <c r="E1119" t="n">
        <v>1.036534</v>
      </c>
      <c r="F1119" t="n">
        <v>0.07170700000000001</v>
      </c>
      <c r="G1119" t="n">
        <v>0.404989</v>
      </c>
      <c r="H1119" t="n">
        <v>0.067241</v>
      </c>
      <c r="I1119" t="n">
        <v>1.069037</v>
      </c>
      <c r="J1119" t="n">
        <v>0.297889</v>
      </c>
      <c r="K1119" t="n">
        <v>0.982143</v>
      </c>
      <c r="L1119" t="n">
        <v>-0.255871</v>
      </c>
      <c r="M1119" t="n">
        <v>1.735823</v>
      </c>
      <c r="N1119" t="n">
        <v>2.191877</v>
      </c>
      <c r="O1119" t="n">
        <v>0.15487</v>
      </c>
      <c r="P1119" t="n">
        <v>2.468083</v>
      </c>
      <c r="Q1119" t="n">
        <v>-1.483359</v>
      </c>
      <c r="R1119" t="n">
        <v>-0.181493</v>
      </c>
      <c r="S1119" t="n">
        <v>0.51795</v>
      </c>
      <c r="T1119" t="n">
        <v>-0.7560249999999999</v>
      </c>
    </row>
    <row r="1120">
      <c r="A1120" t="inlineStr">
        <is>
          <t>02/25/2022</t>
        </is>
      </c>
      <c r="B1120" t="n">
        <v>1.84987</v>
      </c>
      <c r="C1120" t="n">
        <v>0.012324</v>
      </c>
      <c r="D1120" t="n">
        <v>0.939269</v>
      </c>
      <c r="E1120" t="n">
        <v>-0.33307</v>
      </c>
      <c r="F1120" t="n">
        <v>0.565421</v>
      </c>
      <c r="G1120" t="n">
        <v>2.252044</v>
      </c>
      <c r="H1120" t="n">
        <v>0.559542</v>
      </c>
      <c r="I1120" t="n">
        <v>0.406567</v>
      </c>
      <c r="J1120" t="n">
        <v>1.550732</v>
      </c>
      <c r="K1120" t="n">
        <v>0.403407</v>
      </c>
      <c r="L1120" t="n">
        <v>2.206426</v>
      </c>
      <c r="M1120" t="n">
        <v>-0.087883</v>
      </c>
      <c r="N1120" t="n">
        <v>0.073182</v>
      </c>
      <c r="O1120" t="n">
        <v>-0.5006969999999999</v>
      </c>
      <c r="P1120" t="n">
        <v>2.637433</v>
      </c>
      <c r="Q1120" t="n">
        <v>3.220598</v>
      </c>
      <c r="R1120" t="n">
        <v>1.359457</v>
      </c>
      <c r="S1120" t="n">
        <v>3.096722</v>
      </c>
      <c r="T1120" t="n">
        <v>3.061531</v>
      </c>
    </row>
    <row r="1121">
      <c r="A1121" t="inlineStr">
        <is>
          <t>02/24/2022</t>
        </is>
      </c>
      <c r="B1121" t="n">
        <v>-2.06452</v>
      </c>
      <c r="C1121" t="n">
        <v>-0.478352</v>
      </c>
      <c r="D1121" t="n">
        <v>-1.928721</v>
      </c>
      <c r="E1121" t="n">
        <v>-0.645017</v>
      </c>
      <c r="F1121" t="n">
        <v>0.714717</v>
      </c>
      <c r="G1121" t="n">
        <v>2.62205</v>
      </c>
      <c r="H1121" t="n">
        <v>0.631118</v>
      </c>
      <c r="I1121" t="n">
        <v>0.473864</v>
      </c>
      <c r="J1121" t="n">
        <v>3.360432</v>
      </c>
      <c r="K1121" t="n">
        <v>-1.847778</v>
      </c>
      <c r="L1121" t="n">
        <v>1.504909</v>
      </c>
      <c r="M1121" t="n">
        <v>0.409257</v>
      </c>
      <c r="N1121" t="n">
        <v>0.06583</v>
      </c>
      <c r="O1121" t="n">
        <v>0.815483</v>
      </c>
      <c r="P1121" t="n">
        <v>-0.783577</v>
      </c>
      <c r="Q1121" t="n">
        <v>-1.199613</v>
      </c>
      <c r="R1121" t="n">
        <v>3.415819</v>
      </c>
      <c r="S1121" t="n">
        <v>0.799823</v>
      </c>
      <c r="T1121" t="n">
        <v>0.403022</v>
      </c>
    </row>
    <row r="1122">
      <c r="A1122" t="inlineStr">
        <is>
          <t>02/23/2022</t>
        </is>
      </c>
      <c r="B1122" t="n">
        <v>-1.165938</v>
      </c>
      <c r="C1122" t="n">
        <v>0.09822</v>
      </c>
      <c r="D1122" t="n">
        <v>1.846997</v>
      </c>
      <c r="E1122" t="n">
        <v>0.45073</v>
      </c>
      <c r="F1122" t="n">
        <v>-0.181473</v>
      </c>
      <c r="G1122" t="n">
        <v>-1.871271</v>
      </c>
      <c r="H1122" t="n">
        <v>-0.164867</v>
      </c>
      <c r="I1122" t="n">
        <v>-0.906794</v>
      </c>
      <c r="J1122" t="n">
        <v>-2.561553</v>
      </c>
      <c r="K1122" t="n">
        <v>1.882564</v>
      </c>
      <c r="L1122" t="n">
        <v>-1.773866</v>
      </c>
      <c r="M1122" t="n">
        <v>0.072268</v>
      </c>
      <c r="N1122" t="n">
        <v>-1.378138</v>
      </c>
      <c r="O1122" t="n">
        <v>0.116311</v>
      </c>
      <c r="P1122" t="n">
        <v>1.030722</v>
      </c>
      <c r="Q1122" t="n">
        <v>-1.742856</v>
      </c>
      <c r="R1122" t="n">
        <v>-2.502781</v>
      </c>
      <c r="S1122" t="n">
        <v>-1.692997</v>
      </c>
      <c r="T1122" t="n">
        <v>-0.503231</v>
      </c>
    </row>
    <row r="1123">
      <c r="A1123" t="inlineStr">
        <is>
          <t>02/22/2022</t>
        </is>
      </c>
      <c r="B1123" t="n">
        <v>-1.416252</v>
      </c>
      <c r="C1123" t="n">
        <v>0.024561</v>
      </c>
      <c r="D1123" t="n">
        <v>-1.130597</v>
      </c>
      <c r="E1123" t="n">
        <v>0.208898</v>
      </c>
      <c r="F1123" t="n">
        <v>-0.229122</v>
      </c>
      <c r="G1123" t="n">
        <v>-1.408739</v>
      </c>
      <c r="H1123" t="n">
        <v>-0.202996</v>
      </c>
      <c r="I1123" t="n">
        <v>-0.129291</v>
      </c>
      <c r="J1123" t="n">
        <v>-1.004325</v>
      </c>
      <c r="K1123" t="n">
        <v>0.858951</v>
      </c>
      <c r="L1123" t="n">
        <v>-1.073168</v>
      </c>
      <c r="M1123" t="n">
        <v>0.306142</v>
      </c>
      <c r="N1123" t="n">
        <v>0.260451</v>
      </c>
      <c r="O1123" t="n">
        <v>0.039237</v>
      </c>
      <c r="P1123" t="n">
        <v>-1.616514</v>
      </c>
      <c r="Q1123" t="n">
        <v>-0.509749</v>
      </c>
      <c r="R1123" t="n">
        <v>-0.924942</v>
      </c>
      <c r="S1123" t="n">
        <v>-0.105787</v>
      </c>
      <c r="T1123" t="n">
        <v>-0.2509</v>
      </c>
    </row>
    <row r="1124">
      <c r="A1124" t="inlineStr">
        <is>
          <t>02/18/2022</t>
        </is>
      </c>
      <c r="B1124" t="n">
        <v>-0.995649</v>
      </c>
      <c r="C1124" t="n">
        <v>-0.220561</v>
      </c>
      <c r="D1124" t="n">
        <v>-0.805006</v>
      </c>
      <c r="E1124" t="n">
        <v>-0.07334300000000001</v>
      </c>
      <c r="F1124" t="n">
        <v>0.144869</v>
      </c>
      <c r="G1124" t="n">
        <v>-0.8597939999999999</v>
      </c>
      <c r="H1124" t="n">
        <v>0.135514</v>
      </c>
      <c r="I1124" t="n">
        <v>0.243169</v>
      </c>
      <c r="J1124" t="n">
        <v>-1.140584</v>
      </c>
      <c r="K1124" t="n">
        <v>0.362976</v>
      </c>
      <c r="L1124" t="n">
        <v>-0.647508</v>
      </c>
      <c r="M1124" t="n">
        <v>0.331368</v>
      </c>
      <c r="N1124" t="n">
        <v>1.052686</v>
      </c>
      <c r="O1124" t="n">
        <v>0.272692</v>
      </c>
      <c r="P1124" t="n">
        <v>-0.613453</v>
      </c>
      <c r="Q1124" t="n">
        <v>-0.025619</v>
      </c>
      <c r="R1124" t="n">
        <v>-1.012974</v>
      </c>
      <c r="S1124" t="n">
        <v>-0.180824</v>
      </c>
      <c r="T1124" t="n">
        <v>-0.747325</v>
      </c>
    </row>
    <row r="1125">
      <c r="A1125" t="inlineStr">
        <is>
          <t>02/17/2022</t>
        </is>
      </c>
      <c r="B1125" t="n">
        <v>-1.165011</v>
      </c>
      <c r="C1125" t="n">
        <v>0.504926</v>
      </c>
      <c r="D1125" t="n">
        <v>3.728045</v>
      </c>
      <c r="E1125" t="n">
        <v>1.366808</v>
      </c>
      <c r="F1125" t="n">
        <v>-0.420988</v>
      </c>
      <c r="G1125" t="n">
        <v>-2.561916</v>
      </c>
      <c r="H1125" t="n">
        <v>-0.424441</v>
      </c>
      <c r="I1125" t="n">
        <v>0.072975</v>
      </c>
      <c r="J1125" t="n">
        <v>-2.974351</v>
      </c>
      <c r="K1125" t="n">
        <v>0.777321</v>
      </c>
      <c r="L1125" t="n">
        <v>-2.136124</v>
      </c>
      <c r="M1125" t="n">
        <v>0.226773</v>
      </c>
      <c r="N1125" t="n">
        <v>0.743825</v>
      </c>
      <c r="O1125" t="n">
        <v>0.038906</v>
      </c>
      <c r="P1125" t="n">
        <v>-0.160368</v>
      </c>
      <c r="Q1125" t="n">
        <v>-2.485823</v>
      </c>
      <c r="R1125" t="n">
        <v>-2.992173</v>
      </c>
      <c r="S1125" t="n">
        <v>0.060081</v>
      </c>
      <c r="T1125" t="n">
        <v>-1.608292</v>
      </c>
    </row>
    <row r="1126">
      <c r="A1126" t="inlineStr">
        <is>
          <t>02/16/2022</t>
        </is>
      </c>
      <c r="B1126" t="n">
        <v>0.728448</v>
      </c>
      <c r="C1126" t="n">
        <v>0.123305</v>
      </c>
      <c r="D1126" t="n">
        <v>3.200905</v>
      </c>
      <c r="E1126" t="n">
        <v>1.028426</v>
      </c>
      <c r="F1126" t="n">
        <v>0.556538</v>
      </c>
      <c r="G1126" t="n">
        <v>0.208672</v>
      </c>
      <c r="H1126" t="n">
        <v>0.552929</v>
      </c>
      <c r="I1126" t="n">
        <v>0.146163</v>
      </c>
      <c r="J1126" t="n">
        <v>-0.025285</v>
      </c>
      <c r="K1126" t="n">
        <v>1.203147</v>
      </c>
      <c r="L1126" t="n">
        <v>0.112068</v>
      </c>
      <c r="M1126" t="n">
        <v>0.194797</v>
      </c>
      <c r="N1126" t="n">
        <v>0.592697</v>
      </c>
      <c r="O1126" t="n">
        <v>-0.194605</v>
      </c>
      <c r="P1126" t="n">
        <v>0.808321</v>
      </c>
      <c r="Q1126" t="n">
        <v>0.07473299999999999</v>
      </c>
      <c r="R1126" t="n">
        <v>-0.100641</v>
      </c>
      <c r="S1126" t="n">
        <v>0.227025</v>
      </c>
      <c r="T1126" t="n">
        <v>0.153413</v>
      </c>
    </row>
    <row r="1127">
      <c r="A1127" t="inlineStr">
        <is>
          <t>02/15/2022</t>
        </is>
      </c>
      <c r="B1127" t="n">
        <v>2.170233</v>
      </c>
      <c r="C1127" t="n">
        <v>0.037005</v>
      </c>
      <c r="D1127" t="n">
        <v>-1.813204</v>
      </c>
      <c r="E1127" t="n">
        <v>-0.949983</v>
      </c>
      <c r="F1127" t="n">
        <v>0.169682</v>
      </c>
      <c r="G1127" t="n">
        <v>2.680891</v>
      </c>
      <c r="H1127" t="n">
        <v>0.096956</v>
      </c>
      <c r="I1127" t="n">
        <v>-0.5010559999999999</v>
      </c>
      <c r="J1127" t="n">
        <v>2.486419</v>
      </c>
      <c r="K1127" t="n">
        <v>-1.995465</v>
      </c>
      <c r="L1127" t="n">
        <v>1.612706</v>
      </c>
      <c r="M1127" t="n">
        <v>-0.412202</v>
      </c>
      <c r="N1127" t="n">
        <v>-1.135323</v>
      </c>
      <c r="O1127" t="n">
        <v>-0.387701</v>
      </c>
      <c r="P1127" t="n">
        <v>-1.0473</v>
      </c>
      <c r="Q1127" t="n">
        <v>1.361595</v>
      </c>
      <c r="R1127" t="n">
        <v>2.62853</v>
      </c>
      <c r="S1127" t="n">
        <v>-0.466742</v>
      </c>
      <c r="T1127" t="n">
        <v>1.124716</v>
      </c>
    </row>
    <row r="1128">
      <c r="A1128" t="inlineStr">
        <is>
          <t>02/14/2022</t>
        </is>
      </c>
      <c r="B1128" t="n">
        <v>-0.69789</v>
      </c>
      <c r="C1128" t="n">
        <v>-0.295167</v>
      </c>
      <c r="D1128" t="n">
        <v>2.035248</v>
      </c>
      <c r="E1128" t="n">
        <v>0.535067</v>
      </c>
      <c r="F1128" t="n">
        <v>-0.169395</v>
      </c>
      <c r="G1128" t="n">
        <v>-0.347571</v>
      </c>
      <c r="H1128" t="n">
        <v>-0.116316</v>
      </c>
      <c r="I1128" t="n">
        <v>-0.889134</v>
      </c>
      <c r="J1128" t="n">
        <v>0.123896</v>
      </c>
      <c r="K1128" t="n">
        <v>1.007787</v>
      </c>
      <c r="L1128" t="n">
        <v>-0.326949</v>
      </c>
      <c r="M1128" t="n">
        <v>-0.26602</v>
      </c>
      <c r="N1128" t="n">
        <v>-1.244131</v>
      </c>
      <c r="O1128" t="n">
        <v>0.272401</v>
      </c>
      <c r="P1128" t="n">
        <v>-2.357617</v>
      </c>
      <c r="Q1128" t="n">
        <v>-1.121888</v>
      </c>
      <c r="R1128" t="n">
        <v>-0.032325</v>
      </c>
      <c r="S1128" t="n">
        <v>-0.85041</v>
      </c>
      <c r="T1128" t="n">
        <v>-1.021082</v>
      </c>
    </row>
    <row r="1129">
      <c r="A1129" t="inlineStr">
        <is>
          <t>02/11/2022</t>
        </is>
      </c>
      <c r="B1129" t="n">
        <v>-1.51598</v>
      </c>
      <c r="C1129" t="n">
        <v>0.656103</v>
      </c>
      <c r="D1129" t="n">
        <v>5.669716</v>
      </c>
      <c r="E1129" t="n">
        <v>1.905488</v>
      </c>
      <c r="F1129" t="n">
        <v>-0.349729</v>
      </c>
      <c r="G1129" t="n">
        <v>-1.012604</v>
      </c>
      <c r="H1129" t="n">
        <v>-0.424764</v>
      </c>
      <c r="I1129" t="n">
        <v>0.7423959999999999</v>
      </c>
      <c r="J1129" t="n">
        <v>-3.172194</v>
      </c>
      <c r="K1129" t="n">
        <v>1.914099</v>
      </c>
      <c r="L1129" t="n">
        <v>-1.971859</v>
      </c>
      <c r="M1129" t="n">
        <v>0.894635</v>
      </c>
      <c r="N1129" t="n">
        <v>1.482823</v>
      </c>
      <c r="O1129" t="n">
        <v>0.429379</v>
      </c>
      <c r="P1129" t="n">
        <v>2.908766</v>
      </c>
      <c r="Q1129" t="n">
        <v>-1.401304</v>
      </c>
      <c r="R1129" t="n">
        <v>-3.054393</v>
      </c>
      <c r="S1129" t="n">
        <v>0.059804</v>
      </c>
      <c r="T1129" t="n">
        <v>-1.385584</v>
      </c>
    </row>
    <row r="1130">
      <c r="A1130" t="inlineStr">
        <is>
          <t>02/10/2022</t>
        </is>
      </c>
      <c r="B1130" t="n">
        <v>-0.662726</v>
      </c>
      <c r="C1130" t="n">
        <v>-0.529491</v>
      </c>
      <c r="D1130" t="n">
        <v>-2.848959</v>
      </c>
      <c r="E1130" t="n">
        <v>-0.379651</v>
      </c>
      <c r="F1130" t="n">
        <v>-1.32047</v>
      </c>
      <c r="G1130" t="n">
        <v>-1.534331</v>
      </c>
      <c r="H1130" t="n">
        <v>-1.249119</v>
      </c>
      <c r="I1130" t="n">
        <v>-1.36117</v>
      </c>
      <c r="J1130" t="n">
        <v>-2.26322</v>
      </c>
      <c r="K1130" t="n">
        <v>-0.510915</v>
      </c>
      <c r="L1130" t="n">
        <v>-1.796598</v>
      </c>
      <c r="M1130" t="n">
        <v>-0.798769</v>
      </c>
      <c r="N1130" t="n">
        <v>-1.589252</v>
      </c>
      <c r="O1130" t="n">
        <v>0.156506</v>
      </c>
      <c r="P1130" t="n">
        <v>-0.624681</v>
      </c>
      <c r="Q1130" t="n">
        <v>-0.877119</v>
      </c>
      <c r="R1130" t="n">
        <v>-2.614863</v>
      </c>
      <c r="S1130" t="n">
        <v>-2.531435</v>
      </c>
      <c r="T1130" t="n">
        <v>-1.565022</v>
      </c>
    </row>
    <row r="1131">
      <c r="A1131" t="inlineStr">
        <is>
          <t>02/09/2022</t>
        </is>
      </c>
      <c r="B1131" t="n">
        <v>1.570496</v>
      </c>
      <c r="C1131" t="n">
        <v>0</v>
      </c>
      <c r="D1131" t="n">
        <v>-0.189703</v>
      </c>
      <c r="E1131" t="n">
        <v>0.339917</v>
      </c>
      <c r="F1131" t="n">
        <v>0.526249</v>
      </c>
      <c r="G1131" t="n">
        <v>1.898863</v>
      </c>
      <c r="H1131" t="n">
        <v>0.488659</v>
      </c>
      <c r="I1131" t="n">
        <v>0.335518</v>
      </c>
      <c r="J1131" t="n">
        <v>2.119053</v>
      </c>
      <c r="K1131" t="n">
        <v>0.37296</v>
      </c>
      <c r="L1131" t="n">
        <v>1.463617</v>
      </c>
      <c r="M1131" t="n">
        <v>0.194025</v>
      </c>
      <c r="N1131" t="n">
        <v>0.188209</v>
      </c>
      <c r="O1131" t="n">
        <v>-0.117355</v>
      </c>
      <c r="P1131" t="n">
        <v>0.834836</v>
      </c>
      <c r="Q1131" t="n">
        <v>0.637587</v>
      </c>
      <c r="R1131" t="n">
        <v>2.218083</v>
      </c>
      <c r="S1131" t="n">
        <v>0.438252</v>
      </c>
      <c r="T1131" t="n">
        <v>0.773527</v>
      </c>
    </row>
    <row r="1132">
      <c r="A1132" t="inlineStr">
        <is>
          <t>02/08/2022</t>
        </is>
      </c>
      <c r="B1132" t="n">
        <v>0.967896</v>
      </c>
      <c r="C1132" t="n">
        <v>-0.3436</v>
      </c>
      <c r="D1132" t="n">
        <v>1.118305</v>
      </c>
      <c r="E1132" t="n">
        <v>0.305685</v>
      </c>
      <c r="F1132" t="n">
        <v>-0.107509</v>
      </c>
      <c r="G1132" t="n">
        <v>1.705427</v>
      </c>
      <c r="H1132" t="n">
        <v>-0.105266</v>
      </c>
      <c r="I1132" t="n">
        <v>-0.374065</v>
      </c>
      <c r="J1132" t="n">
        <v>1.123533</v>
      </c>
      <c r="K1132" t="n">
        <v>0.846262</v>
      </c>
      <c r="L1132" t="n">
        <v>0.822792</v>
      </c>
      <c r="M1132" t="n">
        <v>-0.129183</v>
      </c>
      <c r="N1132" t="n">
        <v>-0.668659</v>
      </c>
      <c r="O1132" t="n">
        <v>0.156567</v>
      </c>
      <c r="P1132" t="n">
        <v>-2.149535</v>
      </c>
      <c r="Q1132" t="n">
        <v>1.392345</v>
      </c>
      <c r="R1132" t="n">
        <v>1.236353</v>
      </c>
      <c r="S1132" t="n">
        <v>0.07298399999999999</v>
      </c>
      <c r="T1132" t="n">
        <v>0.817753</v>
      </c>
    </row>
    <row r="1133">
      <c r="A1133" t="inlineStr">
        <is>
          <t>02/07/2022</t>
        </is>
      </c>
      <c r="B1133" t="n">
        <v>-0.205662</v>
      </c>
      <c r="C1133" t="n">
        <v>0.08597399999999999</v>
      </c>
      <c r="D1133" t="n">
        <v>2.960478</v>
      </c>
      <c r="E1133" t="n">
        <v>0.740258</v>
      </c>
      <c r="F1133" t="n">
        <v>-0.07156999999999999</v>
      </c>
      <c r="G1133" t="n">
        <v>0.494022</v>
      </c>
      <c r="H1133" t="n">
        <v>-0.08609899999999999</v>
      </c>
      <c r="I1133" t="n">
        <v>0.183407</v>
      </c>
      <c r="J1133" t="n">
        <v>-0.804423</v>
      </c>
      <c r="K1133" t="n">
        <v>2.308802</v>
      </c>
      <c r="L1133" t="n">
        <v>-0.320922</v>
      </c>
      <c r="M1133" t="n">
        <v>-0.040294</v>
      </c>
      <c r="N1133" t="n">
        <v>0.06481099999999999</v>
      </c>
      <c r="O1133" t="n">
        <v>0.039044</v>
      </c>
      <c r="P1133" t="n">
        <v>1.276983</v>
      </c>
      <c r="Q1133" t="n">
        <v>0.299137</v>
      </c>
      <c r="R1133" t="n">
        <v>-0.664238</v>
      </c>
      <c r="S1133" t="n">
        <v>-0.145755</v>
      </c>
      <c r="T1133" t="n">
        <v>-0.173795</v>
      </c>
    </row>
    <row r="1134">
      <c r="A1134" t="inlineStr">
        <is>
          <t>02/04/2022</t>
        </is>
      </c>
      <c r="B1134" t="n">
        <v>0.247268</v>
      </c>
      <c r="C1134" t="n">
        <v>-0.196127</v>
      </c>
      <c r="D1134" t="n">
        <v>0.49586</v>
      </c>
      <c r="E1134" t="n">
        <v>0.154211</v>
      </c>
      <c r="F1134" t="n">
        <v>-0.392473</v>
      </c>
      <c r="G1134" t="n">
        <v>0.430334</v>
      </c>
      <c r="H1134" t="n">
        <v>-0.437979</v>
      </c>
      <c r="I1134" t="n">
        <v>-0.994448</v>
      </c>
      <c r="J1134" t="n">
        <v>1.261486</v>
      </c>
      <c r="K1134" t="n">
        <v>0.386287</v>
      </c>
      <c r="L1134" t="n">
        <v>0.470236</v>
      </c>
      <c r="M1134" t="n">
        <v>-0.577828</v>
      </c>
      <c r="N1134" t="n">
        <v>-1.47426</v>
      </c>
      <c r="O1134" t="n">
        <v>-0.078026</v>
      </c>
      <c r="P1134" t="n">
        <v>1.562532</v>
      </c>
      <c r="Q1134" t="n">
        <v>1.699245</v>
      </c>
      <c r="R1134" t="n">
        <v>0.402568</v>
      </c>
      <c r="S1134" t="n">
        <v>-0.79692</v>
      </c>
      <c r="T1134" t="n">
        <v>-0.361493</v>
      </c>
    </row>
    <row r="1135">
      <c r="A1135" t="inlineStr">
        <is>
          <t>02/03/2022</t>
        </is>
      </c>
      <c r="B1135" t="n">
        <v>-1.05991</v>
      </c>
      <c r="C1135" t="n">
        <v>-0.463641</v>
      </c>
      <c r="D1135" t="n">
        <v>-1.240775</v>
      </c>
      <c r="E1135" t="n">
        <v>-0.142146</v>
      </c>
      <c r="F1135" t="n">
        <v>-0.8955149999999999</v>
      </c>
      <c r="G1135" t="n">
        <v>-1.892344</v>
      </c>
      <c r="H1135" t="n">
        <v>-0.774691</v>
      </c>
      <c r="I1135" t="n">
        <v>-0.806311</v>
      </c>
      <c r="J1135" t="n">
        <v>-4.054405</v>
      </c>
      <c r="K1135" t="n">
        <v>-1.051123</v>
      </c>
      <c r="L1135" t="n">
        <v>-2.350502</v>
      </c>
      <c r="M1135" t="n">
        <v>-0.629826</v>
      </c>
      <c r="N1135" t="n">
        <v>-0.78063</v>
      </c>
      <c r="O1135" t="n">
        <v>-0.505958</v>
      </c>
      <c r="P1135" t="n">
        <v>-0.948782</v>
      </c>
      <c r="Q1135" t="n">
        <v>-1.103434</v>
      </c>
      <c r="R1135" t="n">
        <v>-2.901393</v>
      </c>
      <c r="S1135" t="n">
        <v>-0.447027</v>
      </c>
      <c r="T1135" t="n">
        <v>-0.427514</v>
      </c>
    </row>
    <row r="1136">
      <c r="A1136" t="inlineStr">
        <is>
          <t>02/02/2022</t>
        </is>
      </c>
      <c r="B1136" t="n">
        <v>-0.162832</v>
      </c>
      <c r="C1136" t="n">
        <v>0.256881</v>
      </c>
      <c r="D1136" t="n">
        <v>0.327772</v>
      </c>
      <c r="E1136" t="n">
        <v>0.362599</v>
      </c>
      <c r="F1136" t="n">
        <v>0.153387</v>
      </c>
      <c r="G1136" t="n">
        <v>-0.99334</v>
      </c>
      <c r="H1136" t="n">
        <v>0.09457</v>
      </c>
      <c r="I1136" t="n">
        <v>0.007795</v>
      </c>
      <c r="J1136" t="n">
        <v>0.8125599999999999</v>
      </c>
      <c r="K1136" t="n">
        <v>-0.047755</v>
      </c>
      <c r="L1136" t="n">
        <v>0.971399</v>
      </c>
      <c r="M1136" t="n">
        <v>0.111778</v>
      </c>
      <c r="N1136" t="n">
        <v>0.338689</v>
      </c>
      <c r="O1136" t="n">
        <v>-0.387552</v>
      </c>
      <c r="P1136" t="n">
        <v>0.322193</v>
      </c>
      <c r="Q1136" t="n">
        <v>0.681692</v>
      </c>
      <c r="R1136" t="n">
        <v>0.812848</v>
      </c>
      <c r="S1136" t="n">
        <v>1.478166</v>
      </c>
      <c r="T1136" t="n">
        <v>1.345199</v>
      </c>
    </row>
    <row r="1137">
      <c r="A1137" t="inlineStr">
        <is>
          <t>02/01/2022</t>
        </is>
      </c>
      <c r="B1137" t="n">
        <v>0.614258</v>
      </c>
      <c r="C1137" t="n">
        <v>0.380648</v>
      </c>
      <c r="D1137" t="n">
        <v>0.992376</v>
      </c>
      <c r="E1137" t="n">
        <v>0.083289</v>
      </c>
      <c r="F1137" t="n">
        <v>0.396906</v>
      </c>
      <c r="G1137" t="n">
        <v>1.053477</v>
      </c>
      <c r="H1137" t="n">
        <v>0.54192</v>
      </c>
      <c r="I1137" t="n">
        <v>0.166322</v>
      </c>
      <c r="J1137" t="n">
        <v>0.680338</v>
      </c>
      <c r="K1137" t="n">
        <v>0.673077</v>
      </c>
      <c r="L1137" t="n">
        <v>0.675692</v>
      </c>
      <c r="M1137" t="n">
        <v>-0.651123</v>
      </c>
      <c r="N1137" t="n">
        <v>-0.33194</v>
      </c>
      <c r="O1137" t="n">
        <v>-0.27082</v>
      </c>
      <c r="P1137" t="n">
        <v>3.564671</v>
      </c>
      <c r="Q1137" t="n">
        <v>1.38251</v>
      </c>
      <c r="R1137" t="n">
        <v>0.259304</v>
      </c>
      <c r="S1137" t="n">
        <v>-1.328608</v>
      </c>
      <c r="T1137" t="n">
        <v>0.266755</v>
      </c>
    </row>
    <row r="1138">
      <c r="A1138" t="inlineStr">
        <is>
          <t>01/31/2022</t>
        </is>
      </c>
      <c r="B1138" t="n">
        <v>3.277651</v>
      </c>
      <c r="C1138" t="n">
        <v>0.08602700000000001</v>
      </c>
      <c r="D1138" t="n">
        <v>3.174084</v>
      </c>
      <c r="E1138" t="n">
        <v>0.59246</v>
      </c>
      <c r="F1138" t="n">
        <v>0.023686</v>
      </c>
      <c r="G1138" t="n">
        <v>3.067882</v>
      </c>
      <c r="H1138" t="n">
        <v>-0.009482000000000001</v>
      </c>
      <c r="I1138" t="n">
        <v>0.046965</v>
      </c>
      <c r="J1138" t="n">
        <v>3.197849</v>
      </c>
      <c r="K1138" t="n">
        <v>0.434573</v>
      </c>
      <c r="L1138" t="n">
        <v>1.801129</v>
      </c>
      <c r="M1138" t="n">
        <v>0.269488</v>
      </c>
      <c r="N1138" t="n">
        <v>-0.517018</v>
      </c>
      <c r="O1138" t="n">
        <v>-0.690632</v>
      </c>
      <c r="P1138" t="n">
        <v>0.442117</v>
      </c>
      <c r="Q1138" t="n">
        <v>0.87804</v>
      </c>
      <c r="R1138" t="n">
        <v>2.512715</v>
      </c>
      <c r="S1138" t="n">
        <v>1.898188</v>
      </c>
      <c r="T1138" t="n">
        <v>0.574774</v>
      </c>
    </row>
    <row r="1139">
      <c r="A1139" t="inlineStr">
        <is>
          <t>01/28/2022</t>
        </is>
      </c>
      <c r="B1139" t="n">
        <v>0.488894</v>
      </c>
      <c r="C1139" t="n">
        <v>0.086101</v>
      </c>
      <c r="D1139" t="n">
        <v>-1.280491</v>
      </c>
      <c r="E1139" t="n">
        <v>-0.298329</v>
      </c>
      <c r="F1139" t="n">
        <v>0.284114</v>
      </c>
      <c r="G1139" t="n">
        <v>1.947561</v>
      </c>
      <c r="H1139" t="n">
        <v>0.227962</v>
      </c>
      <c r="I1139" t="n">
        <v>0.109767</v>
      </c>
      <c r="J1139" t="n">
        <v>3.136902</v>
      </c>
      <c r="K1139" t="n">
        <v>-1.474786</v>
      </c>
      <c r="L1139" t="n">
        <v>2.483525</v>
      </c>
      <c r="M1139" t="n">
        <v>0.349824</v>
      </c>
      <c r="N1139" t="n">
        <v>0.034985</v>
      </c>
      <c r="O1139" t="n">
        <v>-0.03828</v>
      </c>
      <c r="P1139" t="n">
        <v>-0.424971</v>
      </c>
      <c r="Q1139" t="n">
        <v>1.308278</v>
      </c>
      <c r="R1139" t="n">
        <v>4.37295</v>
      </c>
      <c r="S1139" t="n">
        <v>1.206175</v>
      </c>
      <c r="T1139" t="n">
        <v>2.041112</v>
      </c>
    </row>
    <row r="1140">
      <c r="A1140" t="inlineStr">
        <is>
          <t>01/27/2022</t>
        </is>
      </c>
      <c r="B1140" t="n">
        <v>-1.155274</v>
      </c>
      <c r="C1140" t="n">
        <v>-0.671961</v>
      </c>
      <c r="D1140" t="n">
        <v>-3.101594</v>
      </c>
      <c r="E1140" t="n">
        <v>-1.289829</v>
      </c>
      <c r="F1140" t="n">
        <v>-0.436214</v>
      </c>
      <c r="G1140" t="n">
        <v>-2.270758</v>
      </c>
      <c r="H1140" t="n">
        <v>-0.46302</v>
      </c>
      <c r="I1140" t="n">
        <v>0.227873</v>
      </c>
      <c r="J1140" t="n">
        <v>-1.007041</v>
      </c>
      <c r="K1140" t="n">
        <v>-3.222836</v>
      </c>
      <c r="L1140" t="n">
        <v>-0.493801</v>
      </c>
      <c r="M1140" t="n">
        <v>0.407251</v>
      </c>
      <c r="N1140" t="n">
        <v>1.836269</v>
      </c>
      <c r="O1140" t="n">
        <v>0.851113</v>
      </c>
      <c r="P1140" t="n">
        <v>1.088891</v>
      </c>
      <c r="Q1140" t="n">
        <v>-0.907512</v>
      </c>
      <c r="R1140" t="n">
        <v>-0.688831</v>
      </c>
      <c r="S1140" t="n">
        <v>0.8866849999999999</v>
      </c>
      <c r="T1140" t="n">
        <v>0.258774</v>
      </c>
    </row>
    <row r="1141">
      <c r="A1141" t="inlineStr">
        <is>
          <t>01/26/2022</t>
        </is>
      </c>
      <c r="B1141" t="n">
        <v>-1.264999</v>
      </c>
      <c r="C1141" t="n">
        <v>-0.667476</v>
      </c>
      <c r="D1141" t="n">
        <v>-3.253217</v>
      </c>
      <c r="E1141" t="n">
        <v>-1.616642</v>
      </c>
      <c r="F1141" t="n">
        <v>-0.340757</v>
      </c>
      <c r="G1141" t="n">
        <v>-1.443366</v>
      </c>
      <c r="H1141" t="n">
        <v>-0.339017</v>
      </c>
      <c r="I1141" t="n">
        <v>-0.678978</v>
      </c>
      <c r="J1141" t="n">
        <v>-0.156467</v>
      </c>
      <c r="K1141" t="n">
        <v>-1.362398</v>
      </c>
      <c r="L1141" t="n">
        <v>-0.25088</v>
      </c>
      <c r="M1141" t="n">
        <v>-0.634727</v>
      </c>
      <c r="N1141" t="n">
        <v>-1.209347</v>
      </c>
      <c r="O1141" t="n">
        <v>0.544773</v>
      </c>
      <c r="P1141" t="n">
        <v>-0.168397</v>
      </c>
      <c r="Q1141" t="n">
        <v>0.260124</v>
      </c>
      <c r="R1141" t="n">
        <v>0.587341</v>
      </c>
      <c r="S1141" t="n">
        <v>-0.81972</v>
      </c>
      <c r="T1141" t="n">
        <v>-0.522569</v>
      </c>
    </row>
    <row r="1142">
      <c r="A1142" t="inlineStr">
        <is>
          <t>01/25/2022</t>
        </is>
      </c>
      <c r="B1142" t="n">
        <v>-0.186277</v>
      </c>
      <c r="C1142" t="n">
        <v>0.072869</v>
      </c>
      <c r="D1142" t="n">
        <v>0.6678500000000001</v>
      </c>
      <c r="E1142" t="n">
        <v>0.319712</v>
      </c>
      <c r="F1142" t="n">
        <v>-0.292911</v>
      </c>
      <c r="G1142" t="n">
        <v>-1.334766</v>
      </c>
      <c r="H1142" t="n">
        <v>-0.272405</v>
      </c>
      <c r="I1142" t="n">
        <v>-0.280128</v>
      </c>
      <c r="J1142" t="n">
        <v>-2.318148</v>
      </c>
      <c r="K1142" t="n">
        <v>-0.407056</v>
      </c>
      <c r="L1142" t="n">
        <v>-1.22089</v>
      </c>
      <c r="M1142" t="n">
        <v>-0.174206</v>
      </c>
      <c r="N1142" t="n">
        <v>-0.161476</v>
      </c>
      <c r="O1142" t="n">
        <v>0.038831</v>
      </c>
      <c r="P1142" t="n">
        <v>3.881284</v>
      </c>
      <c r="Q1142" t="n">
        <v>0.417485</v>
      </c>
      <c r="R1142" t="n">
        <v>-2.314202</v>
      </c>
      <c r="S1142" t="n">
        <v>-1.569389</v>
      </c>
      <c r="T1142" t="n">
        <v>-0.643253</v>
      </c>
    </row>
    <row r="1143">
      <c r="A1143" t="inlineStr">
        <is>
          <t>01/24/2022</t>
        </is>
      </c>
      <c r="B1143" t="n">
        <v>-1.408161</v>
      </c>
      <c r="C1143" t="n">
        <v>-0.278552</v>
      </c>
      <c r="D1143" t="n">
        <v>-0.632012</v>
      </c>
      <c r="E1143" t="n">
        <v>0.549418</v>
      </c>
      <c r="F1143" t="n">
        <v>-0.10541</v>
      </c>
      <c r="G1143" t="n">
        <v>2.304643</v>
      </c>
      <c r="H1143" t="n">
        <v>-0.103189</v>
      </c>
      <c r="I1143" t="n">
        <v>-0.310308</v>
      </c>
      <c r="J1143" t="n">
        <v>0.457755</v>
      </c>
      <c r="K1143" t="n">
        <v>-1.206434</v>
      </c>
      <c r="L1143" t="n">
        <v>0.42465</v>
      </c>
      <c r="M1143" t="n">
        <v>0.230189</v>
      </c>
      <c r="N1143" t="n">
        <v>-0.821578</v>
      </c>
      <c r="O1143" t="n">
        <v>0.312523</v>
      </c>
      <c r="P1143" t="n">
        <v>0.672212</v>
      </c>
      <c r="Q1143" t="n">
        <v>0.287989</v>
      </c>
      <c r="R1143" t="n">
        <v>0.518408</v>
      </c>
      <c r="S1143" t="n">
        <v>-0.958744</v>
      </c>
      <c r="T1143" t="n">
        <v>-0.332157</v>
      </c>
    </row>
    <row r="1144">
      <c r="A1144" t="inlineStr">
        <is>
          <t>01/21/2022</t>
        </is>
      </c>
      <c r="B1144" t="n">
        <v>-1.448174</v>
      </c>
      <c r="C1144" t="n">
        <v>0.51126</v>
      </c>
      <c r="D1144" t="n">
        <v>-2.103445</v>
      </c>
      <c r="E1144" t="n">
        <v>-0.326245</v>
      </c>
      <c r="F1144" t="n">
        <v>0.011815</v>
      </c>
      <c r="G1144" t="n">
        <v>-1.872981</v>
      </c>
      <c r="H1144" t="n">
        <v>-0.028169</v>
      </c>
      <c r="I1144" t="n">
        <v>0.655939</v>
      </c>
      <c r="J1144" t="n">
        <v>-2.77285</v>
      </c>
      <c r="K1144" t="n">
        <v>-1.061008</v>
      </c>
      <c r="L1144" t="n">
        <v>-1.963052</v>
      </c>
      <c r="M1144" t="n">
        <v>0.62303</v>
      </c>
      <c r="N1144" t="n">
        <v>1.190656</v>
      </c>
      <c r="O1144" t="n">
        <v>-0.272824</v>
      </c>
      <c r="P1144" t="n">
        <v>-1.977492</v>
      </c>
      <c r="Q1144" t="n">
        <v>-2.051323</v>
      </c>
      <c r="R1144" t="n">
        <v>-1.987867</v>
      </c>
      <c r="S1144" t="n">
        <v>-0.188533</v>
      </c>
      <c r="T1144" t="n">
        <v>-1.009211</v>
      </c>
    </row>
    <row r="1145">
      <c r="A1145" t="inlineStr">
        <is>
          <t>01/20/2022</t>
        </is>
      </c>
      <c r="B1145" t="n">
        <v>0.586749</v>
      </c>
      <c r="C1145" t="n">
        <v>0.073091</v>
      </c>
      <c r="D1145" t="n">
        <v>-1.402863</v>
      </c>
      <c r="E1145" t="n">
        <v>-0.249884</v>
      </c>
      <c r="F1145" t="n">
        <v>-0.187016</v>
      </c>
      <c r="G1145" t="n">
        <v>-1.809749</v>
      </c>
      <c r="H1145" t="n">
        <v>-0.224594</v>
      </c>
      <c r="I1145" t="n">
        <v>-0.054686</v>
      </c>
      <c r="J1145" t="n">
        <v>-1.298827</v>
      </c>
      <c r="K1145" t="n">
        <v>1.117568</v>
      </c>
      <c r="L1145" t="n">
        <v>-1.106808</v>
      </c>
      <c r="M1145" t="n">
        <v>0.119909</v>
      </c>
      <c r="N1145" t="n">
        <v>0.616741</v>
      </c>
      <c r="O1145" t="n">
        <v>0.312644</v>
      </c>
      <c r="P1145" t="n">
        <v>-0.917805</v>
      </c>
      <c r="Q1145" t="n">
        <v>-0.636836</v>
      </c>
      <c r="R1145" t="n">
        <v>-1.291271</v>
      </c>
      <c r="S1145" t="n">
        <v>0.130616</v>
      </c>
      <c r="T1145" t="n">
        <v>-0.653231</v>
      </c>
    </row>
    <row r="1146">
      <c r="A1146" t="inlineStr">
        <is>
          <t>01/19/2022</t>
        </is>
      </c>
      <c r="B1146" t="n">
        <v>0.426458</v>
      </c>
      <c r="C1146" t="n">
        <v>0.24423</v>
      </c>
      <c r="D1146" t="n">
        <v>7.156946</v>
      </c>
      <c r="E1146" t="n">
        <v>1.588051</v>
      </c>
      <c r="F1146" t="n">
        <v>-0.093345</v>
      </c>
      <c r="G1146" t="n">
        <v>-1.626304</v>
      </c>
      <c r="H1146" t="n">
        <v>-0.093473</v>
      </c>
      <c r="I1146" t="n">
        <v>0.15633</v>
      </c>
      <c r="J1146" t="n">
        <v>-1.098362</v>
      </c>
      <c r="K1146" t="n">
        <v>3.135085</v>
      </c>
      <c r="L1146" t="n">
        <v>-1.038345</v>
      </c>
      <c r="M1146" t="n">
        <v>-0.207431</v>
      </c>
      <c r="N1146" t="n">
        <v>0.6923010000000001</v>
      </c>
      <c r="O1146" t="n">
        <v>-0.233709</v>
      </c>
      <c r="P1146" t="n">
        <v>-0.725449</v>
      </c>
      <c r="Q1146" t="n">
        <v>-1.678388</v>
      </c>
      <c r="R1146" t="n">
        <v>-1.397026</v>
      </c>
      <c r="S1146" t="n">
        <v>0.452381</v>
      </c>
      <c r="T1146" t="n">
        <v>-0.408465</v>
      </c>
    </row>
    <row r="1147">
      <c r="A1147" t="inlineStr">
        <is>
          <t>01/18/2022</t>
        </is>
      </c>
      <c r="B1147" t="n">
        <v>-1.775948</v>
      </c>
      <c r="C1147" t="n">
        <v>-0.316494</v>
      </c>
      <c r="D1147" t="n">
        <v>-1.194505</v>
      </c>
      <c r="E1147" t="n">
        <v>-0.165026</v>
      </c>
      <c r="F1147" t="n">
        <v>-0.487897</v>
      </c>
      <c r="G1147" t="n">
        <v>-3.023659</v>
      </c>
      <c r="H1147" t="n">
        <v>-0.511531</v>
      </c>
      <c r="I1147" t="n">
        <v>-0.952312</v>
      </c>
      <c r="J1147" t="n">
        <v>-2.489422</v>
      </c>
      <c r="K1147" t="n">
        <v>2.311321</v>
      </c>
      <c r="L1147" t="n">
        <v>-1.77099</v>
      </c>
      <c r="M1147" t="n">
        <v>-0.476551</v>
      </c>
      <c r="N1147" t="n">
        <v>-1.407386</v>
      </c>
      <c r="O1147" t="n">
        <v>0.627286</v>
      </c>
      <c r="P1147" t="n">
        <v>0.402999</v>
      </c>
      <c r="Q1147" t="n">
        <v>-2.228821</v>
      </c>
      <c r="R1147" t="n">
        <v>-2.401071</v>
      </c>
      <c r="S1147" t="n">
        <v>-1.1961</v>
      </c>
      <c r="T1147" t="n">
        <v>-1.402352</v>
      </c>
    </row>
    <row r="1148">
      <c r="A1148" t="inlineStr">
        <is>
          <t>01/14/2022</t>
        </is>
      </c>
      <c r="B1148" t="n">
        <v>-0.040015</v>
      </c>
      <c r="C1148" t="n">
        <v>-0.060827</v>
      </c>
      <c r="D1148" t="n">
        <v>-0.864531</v>
      </c>
      <c r="E1148" t="n">
        <v>-0.287964</v>
      </c>
      <c r="F1148" t="n">
        <v>-0.092804</v>
      </c>
      <c r="G1148" t="n">
        <v>0.140175</v>
      </c>
      <c r="H1148" t="n">
        <v>-0.092908</v>
      </c>
      <c r="I1148" t="n">
        <v>-0.882481</v>
      </c>
      <c r="J1148" t="n">
        <v>0.622254</v>
      </c>
      <c r="K1148" t="n">
        <v>-0.60947</v>
      </c>
      <c r="L1148" t="n">
        <v>0.040907</v>
      </c>
      <c r="M1148" t="n">
        <v>-0.450636</v>
      </c>
      <c r="N1148" t="n">
        <v>-1.511018</v>
      </c>
      <c r="O1148" t="n">
        <v>0.275507</v>
      </c>
      <c r="P1148" t="n">
        <v>2.348176</v>
      </c>
      <c r="Q1148" t="n">
        <v>-1.042163</v>
      </c>
      <c r="R1148" t="n">
        <v>0.845726</v>
      </c>
      <c r="S1148" t="n">
        <v>-0.68698</v>
      </c>
      <c r="T1148" t="n">
        <v>-0.171207</v>
      </c>
    </row>
    <row r="1149">
      <c r="A1149" t="inlineStr">
        <is>
          <t>01/13/2022</t>
        </is>
      </c>
      <c r="B1149" t="n">
        <v>-1.415775</v>
      </c>
      <c r="C1149" t="n">
        <v>0.354047</v>
      </c>
      <c r="D1149" t="n">
        <v>-1.4822</v>
      </c>
      <c r="E1149" t="n">
        <v>-0.339698</v>
      </c>
      <c r="F1149" t="n">
        <v>-0.358511</v>
      </c>
      <c r="G1149" t="n">
        <v>-0.916693</v>
      </c>
      <c r="H1149" t="n">
        <v>-0.287323</v>
      </c>
      <c r="I1149" t="n">
        <v>0.315691</v>
      </c>
      <c r="J1149" t="n">
        <v>-2.50159</v>
      </c>
      <c r="K1149" t="n">
        <v>-0.559441</v>
      </c>
      <c r="L1149" t="n">
        <v>-1.377846</v>
      </c>
      <c r="M1149" t="n">
        <v>0.023679</v>
      </c>
      <c r="N1149" t="n">
        <v>0.888144</v>
      </c>
      <c r="O1149" t="n">
        <v>-0.039212</v>
      </c>
      <c r="P1149" t="n">
        <v>-0.505308</v>
      </c>
      <c r="Q1149" t="n">
        <v>-0.386139</v>
      </c>
      <c r="R1149" t="n">
        <v>-2.589791</v>
      </c>
      <c r="S1149" t="n">
        <v>0.488866</v>
      </c>
      <c r="T1149" t="n">
        <v>-1.554001</v>
      </c>
    </row>
    <row r="1150">
      <c r="A1150" t="inlineStr">
        <is>
          <t>01/12/2022</t>
        </is>
      </c>
      <c r="B1150" t="n">
        <v>1.659278</v>
      </c>
      <c r="C1150" t="n">
        <v>0.577112</v>
      </c>
      <c r="D1150" t="n">
        <v>1.830685</v>
      </c>
      <c r="E1150" t="n">
        <v>0.264255</v>
      </c>
      <c r="F1150" t="n">
        <v>0.162161</v>
      </c>
      <c r="G1150" t="n">
        <v>-0.744452</v>
      </c>
      <c r="H1150" t="n">
        <v>0.157825</v>
      </c>
      <c r="I1150" t="n">
        <v>-0.06925199999999999</v>
      </c>
      <c r="J1150" t="n">
        <v>0.39656</v>
      </c>
      <c r="K1150" t="n">
        <v>1.900238</v>
      </c>
      <c r="L1150" t="n">
        <v>0.270341</v>
      </c>
      <c r="M1150" t="n">
        <v>-0.644295</v>
      </c>
      <c r="N1150" t="n">
        <v>-0.383136</v>
      </c>
      <c r="O1150" t="n">
        <v>-0.6639969999999999</v>
      </c>
      <c r="P1150" t="n">
        <v>0.18985</v>
      </c>
      <c r="Q1150" t="n">
        <v>0.072323</v>
      </c>
      <c r="R1150" t="n">
        <v>0.470331</v>
      </c>
      <c r="S1150" t="n">
        <v>0.317368</v>
      </c>
      <c r="T1150" t="n">
        <v>-0.285066</v>
      </c>
    </row>
    <row r="1151">
      <c r="A1151" t="inlineStr">
        <is>
          <t>01/11/2022</t>
        </is>
      </c>
      <c r="B1151" t="n">
        <v>2.311258</v>
      </c>
      <c r="C1151" t="n">
        <v>0</v>
      </c>
      <c r="D1151" t="n">
        <v>2.064934</v>
      </c>
      <c r="E1151" t="n">
        <v>1.206466</v>
      </c>
      <c r="F1151" t="n">
        <v>0.465561</v>
      </c>
      <c r="G1151" t="n">
        <v>1.063535</v>
      </c>
      <c r="H1151" t="n">
        <v>0.503624</v>
      </c>
      <c r="I1151" t="n">
        <v>0.300841</v>
      </c>
      <c r="J1151" t="n">
        <v>1.502191</v>
      </c>
      <c r="K1151" t="n">
        <v>1.396917</v>
      </c>
      <c r="L1151" t="n">
        <v>0.910853</v>
      </c>
      <c r="M1151" t="n">
        <v>0.696255</v>
      </c>
      <c r="N1151" t="n">
        <v>0.6661589999999999</v>
      </c>
      <c r="O1151" t="n">
        <v>-0.427543</v>
      </c>
      <c r="P1151" t="n">
        <v>3.401525</v>
      </c>
      <c r="Q1151" t="n">
        <v>0.877597</v>
      </c>
      <c r="R1151" t="n">
        <v>1.199152</v>
      </c>
      <c r="S1151" t="n">
        <v>-0.900656</v>
      </c>
      <c r="T1151" t="n">
        <v>0.795702</v>
      </c>
    </row>
    <row r="1152">
      <c r="A1152" t="inlineStr">
        <is>
          <t>01/10/2022</t>
        </is>
      </c>
      <c r="B1152" t="n">
        <v>0</v>
      </c>
      <c r="C1152" t="n">
        <v>0.270869</v>
      </c>
      <c r="D1152" t="n">
        <v>1.665848</v>
      </c>
      <c r="E1152" t="n">
        <v>0.304024</v>
      </c>
      <c r="F1152" t="n">
        <v>0.081374</v>
      </c>
      <c r="G1152" t="n">
        <v>-0.347096</v>
      </c>
      <c r="H1152" t="n">
        <v>0.009339</v>
      </c>
      <c r="I1152" t="n">
        <v>-0.09246699999999999</v>
      </c>
      <c r="J1152" t="n">
        <v>0.065786</v>
      </c>
      <c r="K1152" t="n">
        <v>0.678952</v>
      </c>
      <c r="L1152" t="n">
        <v>-0.124432</v>
      </c>
      <c r="M1152" t="n">
        <v>0.126727</v>
      </c>
      <c r="N1152" t="n">
        <v>0.246057</v>
      </c>
      <c r="O1152" t="n">
        <v>0.233709</v>
      </c>
      <c r="P1152" t="n">
        <v>-0.309763</v>
      </c>
      <c r="Q1152" t="n">
        <v>-0.340185</v>
      </c>
      <c r="R1152" t="n">
        <v>0.01808</v>
      </c>
      <c r="S1152" t="n">
        <v>-0.653197</v>
      </c>
      <c r="T1152" t="n">
        <v>1.027179</v>
      </c>
    </row>
    <row r="1153">
      <c r="A1153" t="inlineStr">
        <is>
          <t>01/07/2022</t>
        </is>
      </c>
      <c r="B1153" t="n">
        <v>0.908103</v>
      </c>
      <c r="C1153" t="n">
        <v>0.308756</v>
      </c>
      <c r="D1153" t="n">
        <v>0.8402770000000001</v>
      </c>
      <c r="E1153" t="n">
        <v>0.455117</v>
      </c>
      <c r="F1153" t="n">
        <v>-0.255522</v>
      </c>
      <c r="G1153" t="n">
        <v>-1.157372</v>
      </c>
      <c r="H1153" t="n">
        <v>-0.269722</v>
      </c>
      <c r="I1153" t="n">
        <v>-0.429811</v>
      </c>
      <c r="J1153" t="n">
        <v>-1.083257</v>
      </c>
      <c r="K1153" t="n">
        <v>0.536324</v>
      </c>
      <c r="L1153" t="n">
        <v>-0.39535</v>
      </c>
      <c r="M1153" t="n">
        <v>-0.118647</v>
      </c>
      <c r="N1153" t="n">
        <v>-0.7188909999999999</v>
      </c>
      <c r="O1153" t="n">
        <v>-0.542662</v>
      </c>
      <c r="P1153" t="n">
        <v>1.371675</v>
      </c>
      <c r="Q1153" t="n">
        <v>1.179729</v>
      </c>
      <c r="R1153" t="n">
        <v>-0.919638</v>
      </c>
      <c r="S1153" t="n">
        <v>0.758397</v>
      </c>
      <c r="T1153" t="n">
        <v>-0.510965</v>
      </c>
    </row>
    <row r="1154">
      <c r="A1154" t="inlineStr">
        <is>
          <t>01/06/2022</t>
        </is>
      </c>
      <c r="B1154" t="n">
        <v>0.456123</v>
      </c>
      <c r="C1154" t="n">
        <v>0.173203</v>
      </c>
      <c r="D1154" t="n">
        <v>-3.53326</v>
      </c>
      <c r="E1154" t="n">
        <v>-1.224417</v>
      </c>
      <c r="F1154" t="n">
        <v>0.011575</v>
      </c>
      <c r="G1154" t="n">
        <v>0.570503</v>
      </c>
      <c r="H1154" t="n">
        <v>0.018631</v>
      </c>
      <c r="I1154" t="n">
        <v>-0.130369</v>
      </c>
      <c r="J1154" t="n">
        <v>-0.070297</v>
      </c>
      <c r="K1154" t="n">
        <v>-2.333333</v>
      </c>
      <c r="L1154" t="n">
        <v>-0.09394</v>
      </c>
      <c r="M1154" t="n">
        <v>-0.433343</v>
      </c>
      <c r="N1154" t="n">
        <v>0.25893</v>
      </c>
      <c r="O1154" t="n">
        <v>0.07739</v>
      </c>
      <c r="P1154" t="n">
        <v>2.230103</v>
      </c>
      <c r="Q1154" t="n">
        <v>1.471159</v>
      </c>
      <c r="R1154" t="n">
        <v>-0.504943</v>
      </c>
      <c r="S1154" t="n">
        <v>-1.033919</v>
      </c>
      <c r="T1154" t="n">
        <v>-1.156507</v>
      </c>
    </row>
    <row r="1155">
      <c r="A1155" t="inlineStr">
        <is>
          <t>01/05/2022</t>
        </is>
      </c>
      <c r="B1155" t="n">
        <v>-1.631526</v>
      </c>
      <c r="C1155" t="n">
        <v>0</v>
      </c>
      <c r="D1155" t="n">
        <v>-1.689123</v>
      </c>
      <c r="E1155" t="n">
        <v>-0.300761</v>
      </c>
      <c r="F1155" t="n">
        <v>-0.7723680000000001</v>
      </c>
      <c r="G1155" t="n">
        <v>-3.387006</v>
      </c>
      <c r="H1155" t="n">
        <v>-0.766506</v>
      </c>
      <c r="I1155" t="n">
        <v>-0.586744</v>
      </c>
      <c r="J1155" t="n">
        <v>-3.072065</v>
      </c>
      <c r="K1155" t="n">
        <v>-1.500938</v>
      </c>
      <c r="L1155" t="n">
        <v>-1.920256</v>
      </c>
      <c r="M1155" t="n">
        <v>-0.812663</v>
      </c>
      <c r="N1155" t="n">
        <v>-0.542835</v>
      </c>
      <c r="O1155" t="n">
        <v>-0.115951</v>
      </c>
      <c r="P1155" t="n">
        <v>-0.016997</v>
      </c>
      <c r="Q1155" t="n">
        <v>-1.158445</v>
      </c>
      <c r="R1155" t="n">
        <v>-3.075052</v>
      </c>
      <c r="S1155" t="n">
        <v>-0.056381</v>
      </c>
      <c r="T1155" t="n">
        <v>-0.712212</v>
      </c>
    </row>
    <row r="1156">
      <c r="A1156" t="inlineStr">
        <is>
          <t>01/04/2022</t>
        </is>
      </c>
      <c r="B1156" t="n">
        <v>-0.345541</v>
      </c>
      <c r="C1156" t="n">
        <v>-0.578106</v>
      </c>
      <c r="D1156" t="n">
        <v>0.415948</v>
      </c>
      <c r="E1156" t="n">
        <v>0.736648</v>
      </c>
      <c r="F1156" t="n">
        <v>-0.252788</v>
      </c>
      <c r="G1156" t="n">
        <v>-0.150884</v>
      </c>
      <c r="H1156" t="n">
        <v>-0.184292</v>
      </c>
      <c r="I1156" t="n">
        <v>0.08387799999999999</v>
      </c>
      <c r="J1156" t="n">
        <v>-1.297073</v>
      </c>
      <c r="K1156" t="n">
        <v>0.6610009999999999</v>
      </c>
      <c r="L1156" t="n">
        <v>-0.033483</v>
      </c>
      <c r="M1156" t="n">
        <v>-0.381473</v>
      </c>
      <c r="N1156" t="n">
        <v>-0.41586</v>
      </c>
      <c r="O1156" t="n">
        <v>0.07736</v>
      </c>
      <c r="P1156" t="n">
        <v>3.46053</v>
      </c>
      <c r="Q1156" t="n">
        <v>2.630996</v>
      </c>
      <c r="R1156" t="n">
        <v>-1.059694</v>
      </c>
      <c r="S1156" t="n">
        <v>-0.310428</v>
      </c>
      <c r="T1156" t="n">
        <v>-1.319552</v>
      </c>
    </row>
    <row r="1157">
      <c r="A1157" t="inlineStr">
        <is>
          <t>01/03/2022</t>
        </is>
      </c>
      <c r="B1157" t="n">
        <v>0.7164509999999999</v>
      </c>
      <c r="C1157" t="n">
        <v>-0.233157</v>
      </c>
      <c r="D1157" t="n">
        <v>-2.435238</v>
      </c>
      <c r="E1157" t="n">
        <v>-1.538372</v>
      </c>
      <c r="F1157" t="n">
        <v>-0.046102</v>
      </c>
      <c r="G1157" t="n">
        <v>1.29022</v>
      </c>
      <c r="H1157" t="n">
        <v>-0.064424</v>
      </c>
      <c r="I1157" t="n">
        <v>-1.064027</v>
      </c>
      <c r="J1157" t="n">
        <v>0.962688</v>
      </c>
      <c r="K1157" t="n">
        <v>-1.53417</v>
      </c>
      <c r="L1157" t="n">
        <v>0.579012</v>
      </c>
      <c r="M1157" t="n">
        <v>-0.5727179999999999</v>
      </c>
      <c r="N1157" t="n">
        <v>-2.624942</v>
      </c>
      <c r="O1157" t="n">
        <v>0.624559</v>
      </c>
      <c r="P1157" t="n">
        <v>3.098925</v>
      </c>
      <c r="Q1157" t="n">
        <v>1.229276</v>
      </c>
      <c r="R1157" t="n">
        <v>0.949092</v>
      </c>
      <c r="S1157" t="n">
        <v>-0.992084</v>
      </c>
      <c r="T1157" t="n">
        <v>-1.029236</v>
      </c>
    </row>
    <row r="1158">
      <c r="A1158" t="inlineStr">
        <is>
          <t>12/31/2021</t>
        </is>
      </c>
      <c r="B1158" t="n">
        <v>-0.488994</v>
      </c>
      <c r="C1158" t="n">
        <v>-0.036801</v>
      </c>
      <c r="D1158" t="n">
        <v>0.786867</v>
      </c>
      <c r="E1158" t="n">
        <v>0.683157</v>
      </c>
      <c r="F1158" t="n">
        <v>-0.022897</v>
      </c>
      <c r="G1158" t="n">
        <v>-0.215372</v>
      </c>
      <c r="H1158" t="n">
        <v>0.036774</v>
      </c>
      <c r="I1158" t="n">
        <v>-0.150688</v>
      </c>
      <c r="J1158" t="n">
        <v>-0.6244499999999999</v>
      </c>
      <c r="K1158" t="n">
        <v>0.7966259999999999</v>
      </c>
      <c r="L1158" t="n">
        <v>-0.252015</v>
      </c>
      <c r="M1158" t="n">
        <v>-0.12366</v>
      </c>
      <c r="N1158" t="n">
        <v>0.19606</v>
      </c>
      <c r="O1158" t="n">
        <v>-0.42766</v>
      </c>
      <c r="P1158" t="n">
        <v>0.253191</v>
      </c>
      <c r="Q1158" t="n">
        <v>-0.179006</v>
      </c>
      <c r="R1158" t="n">
        <v>-0.486565</v>
      </c>
      <c r="S1158" t="n">
        <v>0.350468</v>
      </c>
      <c r="T1158" t="n">
        <v>-0.423993</v>
      </c>
    </row>
    <row r="1159">
      <c r="A1159" t="inlineStr">
        <is>
          <t>12/30/2021</t>
        </is>
      </c>
      <c r="B1159" t="n">
        <v>1.145609</v>
      </c>
      <c r="C1159" t="n">
        <v>-0.073547</v>
      </c>
      <c r="D1159" t="n">
        <v>1.793601</v>
      </c>
      <c r="E1159" t="n">
        <v>0.717718</v>
      </c>
      <c r="F1159" t="n">
        <v>-0.045922</v>
      </c>
      <c r="G1159" t="n">
        <v>-0.026897</v>
      </c>
      <c r="H1159" t="n">
        <v>-0.055193</v>
      </c>
      <c r="I1159" t="n">
        <v>0.400961</v>
      </c>
      <c r="J1159" t="n">
        <v>-0.29885</v>
      </c>
      <c r="K1159" t="n">
        <v>1.089531</v>
      </c>
      <c r="L1159" t="n">
        <v>-0.276471</v>
      </c>
      <c r="M1159" t="n">
        <v>0.520576</v>
      </c>
      <c r="N1159" t="n">
        <v>0.838678</v>
      </c>
      <c r="O1159" t="n">
        <v>0.155714</v>
      </c>
      <c r="P1159" t="n">
        <v>-0.610837</v>
      </c>
      <c r="Q1159" t="n">
        <v>-0.178686</v>
      </c>
      <c r="R1159" t="n">
        <v>-0.659571</v>
      </c>
      <c r="S1159" t="n">
        <v>0.365924</v>
      </c>
      <c r="T1159" t="n">
        <v>0.20538</v>
      </c>
    </row>
    <row r="1160">
      <c r="A1160" t="inlineStr">
        <is>
          <t>12/29/2021</t>
        </is>
      </c>
      <c r="B1160" t="n">
        <v>-0.450994</v>
      </c>
      <c r="C1160" t="n">
        <v>-0.146879</v>
      </c>
      <c r="D1160" t="n">
        <v>0.418088</v>
      </c>
      <c r="E1160" t="n">
        <v>-0.029649</v>
      </c>
      <c r="F1160" t="n">
        <v>-0.160544</v>
      </c>
      <c r="G1160" t="n">
        <v>0.107749</v>
      </c>
      <c r="H1160" t="n">
        <v>-0.192985</v>
      </c>
      <c r="I1160" t="n">
        <v>-0.54922</v>
      </c>
      <c r="J1160" t="n">
        <v>-0.014948</v>
      </c>
      <c r="K1160" t="n">
        <v>-0.752233</v>
      </c>
      <c r="L1160" t="n">
        <v>0.127926</v>
      </c>
      <c r="M1160" t="n">
        <v>0.085538</v>
      </c>
      <c r="N1160" t="n">
        <v>-1.092492</v>
      </c>
      <c r="O1160" t="n">
        <v>-0.271422</v>
      </c>
      <c r="P1160" t="n">
        <v>-0.641978</v>
      </c>
      <c r="Q1160" t="n">
        <v>-0.127235</v>
      </c>
      <c r="R1160" t="n">
        <v>0.085357</v>
      </c>
      <c r="S1160" t="n">
        <v>0.537587</v>
      </c>
      <c r="T1160" t="n">
        <v>0.569738</v>
      </c>
    </row>
    <row r="1161">
      <c r="A1161" t="inlineStr">
        <is>
          <t>12/28/2021</t>
        </is>
      </c>
      <c r="B1161" t="n">
        <v>-0.326944</v>
      </c>
      <c r="C1161" t="n">
        <v>0.061237</v>
      </c>
      <c r="D1161" t="n">
        <v>-0.765892</v>
      </c>
      <c r="E1161" t="n">
        <v>-0.431009</v>
      </c>
      <c r="F1161" t="n">
        <v>-0.045827</v>
      </c>
      <c r="G1161" t="n">
        <v>-0.611253</v>
      </c>
      <c r="H1161" t="n">
        <v>-0.036792</v>
      </c>
      <c r="I1161" t="n">
        <v>-0.127693</v>
      </c>
      <c r="J1161" t="n">
        <v>-0.463481</v>
      </c>
      <c r="K1161" t="n">
        <v>-0.281294</v>
      </c>
      <c r="L1161" t="n">
        <v>-0.081703</v>
      </c>
      <c r="M1161" t="n">
        <v>-0.06212</v>
      </c>
      <c r="N1161" t="n">
        <v>-0.396264</v>
      </c>
      <c r="O1161" t="n">
        <v>0.116266</v>
      </c>
      <c r="P1161" t="n">
        <v>-0.071326</v>
      </c>
      <c r="Q1161" t="n">
        <v>0.050975</v>
      </c>
      <c r="R1161" t="n">
        <v>-0.520836</v>
      </c>
      <c r="S1161" t="n">
        <v>0.899244</v>
      </c>
      <c r="T1161" t="n">
        <v>-0.262824</v>
      </c>
    </row>
    <row r="1162">
      <c r="A1162" t="inlineStr">
        <is>
          <t>12/27/2021</t>
        </is>
      </c>
      <c r="B1162" t="n">
        <v>0.451549</v>
      </c>
      <c r="C1162" t="n">
        <v>-0.438971</v>
      </c>
      <c r="D1162" t="n">
        <v>0.095912</v>
      </c>
      <c r="E1162" t="n">
        <v>0.236728</v>
      </c>
      <c r="F1162" t="n">
        <v>0.103181</v>
      </c>
      <c r="G1162" t="n">
        <v>0.936735</v>
      </c>
      <c r="H1162" t="n">
        <v>0.055096</v>
      </c>
      <c r="I1162" t="n">
        <v>0.293904</v>
      </c>
      <c r="J1162" t="n">
        <v>1.65275</v>
      </c>
      <c r="K1162" t="n">
        <v>0.803403</v>
      </c>
      <c r="L1162" t="n">
        <v>1.41521</v>
      </c>
      <c r="M1162" t="n">
        <v>0.335271</v>
      </c>
      <c r="N1162" t="n">
        <v>0.242347</v>
      </c>
      <c r="O1162" t="n">
        <v>0.03877</v>
      </c>
      <c r="P1162" t="n">
        <v>2.185709</v>
      </c>
      <c r="Q1162" t="n">
        <v>1.030279</v>
      </c>
      <c r="R1162" t="n">
        <v>2.145263</v>
      </c>
      <c r="S1162" t="n">
        <v>0.487605</v>
      </c>
      <c r="T1162" t="n">
        <v>1.05528</v>
      </c>
    </row>
    <row r="1163">
      <c r="A1163" t="inlineStr">
        <is>
          <t>12/23/2021</t>
        </is>
      </c>
      <c r="B1163" t="n">
        <v>0.515875</v>
      </c>
      <c r="C1163" t="n">
        <v>-0.267542</v>
      </c>
      <c r="D1163" t="n">
        <v>0.449264</v>
      </c>
      <c r="E1163" t="n">
        <v>0.225399</v>
      </c>
      <c r="F1163" t="n">
        <v>0.287653</v>
      </c>
      <c r="G1163" t="n">
        <v>0.799007</v>
      </c>
      <c r="H1163" t="n">
        <v>0.295123</v>
      </c>
      <c r="I1163" t="n">
        <v>-0.150484</v>
      </c>
      <c r="J1163" t="n">
        <v>0.753894</v>
      </c>
      <c r="K1163" t="n">
        <v>0.28436</v>
      </c>
      <c r="L1163" t="n">
        <v>0.622213</v>
      </c>
      <c r="M1163" t="n">
        <v>-0.22564</v>
      </c>
      <c r="N1163" t="n">
        <v>-0.867741</v>
      </c>
      <c r="O1163" t="n">
        <v>-0.07748099999999999</v>
      </c>
      <c r="P1163" t="n">
        <v>0.055014</v>
      </c>
      <c r="Q1163" t="n">
        <v>0.517948</v>
      </c>
      <c r="R1163" t="n">
        <v>0.558318</v>
      </c>
      <c r="S1163" t="n">
        <v>-0.014445</v>
      </c>
      <c r="T1163" t="n">
        <v>0.410857</v>
      </c>
    </row>
    <row r="1164">
      <c r="A1164" t="inlineStr">
        <is>
          <t>12/22/2021</t>
        </is>
      </c>
      <c r="B1164" t="n">
        <v>0.47673</v>
      </c>
      <c r="C1164" t="n">
        <v>0</v>
      </c>
      <c r="D1164" t="n">
        <v>1.103254</v>
      </c>
      <c r="E1164" t="n">
        <v>0.940007</v>
      </c>
      <c r="F1164" t="n">
        <v>0.265427</v>
      </c>
      <c r="G1164" t="n">
        <v>0.96252</v>
      </c>
      <c r="H1164" t="n">
        <v>0.295873</v>
      </c>
      <c r="I1164" t="n">
        <v>0.15824</v>
      </c>
      <c r="J1164" t="n">
        <v>1.217851</v>
      </c>
      <c r="K1164" t="n">
        <v>1.58883</v>
      </c>
      <c r="L1164" t="n">
        <v>0.999858</v>
      </c>
      <c r="M1164" t="n">
        <v>0.320035</v>
      </c>
      <c r="N1164" t="n">
        <v>0.46273</v>
      </c>
      <c r="O1164" t="n">
        <v>-0.386802</v>
      </c>
      <c r="P1164" t="n">
        <v>0.641656</v>
      </c>
      <c r="Q1164" t="n">
        <v>0.468082</v>
      </c>
      <c r="R1164" t="n">
        <v>1.307712</v>
      </c>
      <c r="S1164" t="n">
        <v>0.43227</v>
      </c>
      <c r="T1164" t="n">
        <v>1.166806</v>
      </c>
    </row>
    <row r="1165">
      <c r="A1165" t="inlineStr">
        <is>
          <t>12/21/2021</t>
        </is>
      </c>
      <c r="B1165" t="n">
        <v>1.68641</v>
      </c>
      <c r="C1165" t="n">
        <v>-0.375575</v>
      </c>
      <c r="D1165" t="n">
        <v>0.751706</v>
      </c>
      <c r="E1165" t="n">
        <v>-0.041894</v>
      </c>
      <c r="F1165" t="n">
        <v>0.533536</v>
      </c>
      <c r="G1165" t="n">
        <v>2.856854</v>
      </c>
      <c r="H1165" t="n">
        <v>0.492574</v>
      </c>
      <c r="I1165" t="n">
        <v>0.196305</v>
      </c>
      <c r="J1165" t="n">
        <v>2.238039</v>
      </c>
      <c r="K1165" t="n">
        <v>0.97229</v>
      </c>
      <c r="L1165" t="n">
        <v>1.775896</v>
      </c>
      <c r="M1165" t="n">
        <v>0.219112</v>
      </c>
      <c r="N1165" t="n">
        <v>-0.380797</v>
      </c>
      <c r="O1165" t="n">
        <v>-0.116085</v>
      </c>
      <c r="P1165" t="n">
        <v>2.848529</v>
      </c>
      <c r="Q1165" t="n">
        <v>2.071227</v>
      </c>
      <c r="R1165" t="n">
        <v>2.530662</v>
      </c>
      <c r="S1165" t="n">
        <v>-0.143883</v>
      </c>
      <c r="T1165" t="n">
        <v>0.417386</v>
      </c>
    </row>
    <row r="1166">
      <c r="A1166" t="inlineStr">
        <is>
          <t>12/20/2021</t>
        </is>
      </c>
      <c r="B1166" t="n">
        <v>-1.494963</v>
      </c>
      <c r="C1166" t="n">
        <v>0</v>
      </c>
      <c r="D1166" t="n">
        <v>-0.016182</v>
      </c>
      <c r="E1166" t="n">
        <v>-0.423123</v>
      </c>
      <c r="F1166" t="n">
        <v>-0.173791</v>
      </c>
      <c r="G1166" t="n">
        <v>-1.403729</v>
      </c>
      <c r="H1166" t="n">
        <v>-0.11139</v>
      </c>
      <c r="I1166" t="n">
        <v>-0.436079</v>
      </c>
      <c r="J1166" t="n">
        <v>-0.97001</v>
      </c>
      <c r="K1166" t="n">
        <v>-0.531915</v>
      </c>
      <c r="L1166" t="n">
        <v>-1.063345</v>
      </c>
      <c r="M1166" t="n">
        <v>-0.054748</v>
      </c>
      <c r="N1166" t="n">
        <v>-0.7491719999999999</v>
      </c>
      <c r="O1166" t="n">
        <v>-0.115503</v>
      </c>
      <c r="P1166" t="n">
        <v>-1.238992</v>
      </c>
      <c r="Q1166" t="n">
        <v>-1.942362</v>
      </c>
      <c r="R1166" t="n">
        <v>-1.189409</v>
      </c>
      <c r="S1166" t="n">
        <v>0.094914</v>
      </c>
      <c r="T1166" t="n">
        <v>-0.60556</v>
      </c>
    </row>
    <row r="1167">
      <c r="A1167" t="inlineStr">
        <is>
          <t>12/17/2021</t>
        </is>
      </c>
      <c r="B1167" t="n">
        <v>-0.496002</v>
      </c>
      <c r="C1167" t="n">
        <v>-0.06054</v>
      </c>
      <c r="D1167" t="n">
        <v>-0.192431</v>
      </c>
      <c r="E1167" t="n">
        <v>-0.214082</v>
      </c>
      <c r="F1167" t="n">
        <v>-0.092503</v>
      </c>
      <c r="G1167" t="n">
        <v>0.919399</v>
      </c>
      <c r="H1167" t="n">
        <v>-0.050156</v>
      </c>
      <c r="I1167" t="n">
        <v>0.233674</v>
      </c>
      <c r="J1167" t="n">
        <v>-0.498935</v>
      </c>
      <c r="K1167" t="n">
        <v>-0.529101</v>
      </c>
      <c r="L1167" t="n">
        <v>-1.064284</v>
      </c>
      <c r="M1167" t="n">
        <v>0.007742</v>
      </c>
      <c r="N1167" t="n">
        <v>1.133175</v>
      </c>
      <c r="O1167" t="n">
        <v>0.699219</v>
      </c>
      <c r="P1167" t="n">
        <v>-2.035901</v>
      </c>
      <c r="Q1167" t="n">
        <v>-2.204709</v>
      </c>
      <c r="R1167" t="n">
        <v>-0.66867</v>
      </c>
      <c r="S1167" t="n">
        <v>-1.505182</v>
      </c>
      <c r="T1167" t="n">
        <v>-0.698427</v>
      </c>
    </row>
    <row r="1168">
      <c r="A1168" t="inlineStr">
        <is>
          <t>12/16/2021</t>
        </is>
      </c>
      <c r="B1168" t="n">
        <v>0.124097</v>
      </c>
      <c r="C1168" t="n">
        <v>0.327988</v>
      </c>
      <c r="D1168" t="n">
        <v>5.016762</v>
      </c>
      <c r="E1168" t="n">
        <v>1.20975</v>
      </c>
      <c r="F1168" t="n">
        <v>-0.073888</v>
      </c>
      <c r="G1168" t="n">
        <v>-2.02228</v>
      </c>
      <c r="H1168" t="n">
        <v>-0.11084</v>
      </c>
      <c r="I1168" t="n">
        <v>-0.003079</v>
      </c>
      <c r="J1168" t="n">
        <v>-2.571469</v>
      </c>
      <c r="K1168" t="n">
        <v>1.861832</v>
      </c>
      <c r="L1168" t="n">
        <v>-0.881843</v>
      </c>
      <c r="M1168" t="n">
        <v>0.208437</v>
      </c>
      <c r="N1168" t="n">
        <v>0.038949</v>
      </c>
      <c r="O1168" t="n">
        <v>-0.425557</v>
      </c>
      <c r="P1168" t="n">
        <v>0.634805</v>
      </c>
      <c r="Q1168" t="n">
        <v>1.257203</v>
      </c>
      <c r="R1168" t="n">
        <v>-2.834235</v>
      </c>
      <c r="S1168" t="n">
        <v>0.508957</v>
      </c>
      <c r="T1168" t="n">
        <v>0.5939449999999999</v>
      </c>
    </row>
    <row r="1169">
      <c r="A1169" t="inlineStr">
        <is>
          <t>12/15/2021</t>
        </is>
      </c>
      <c r="B1169" t="n">
        <v>-0.288648</v>
      </c>
      <c r="C1169" t="n">
        <v>-0.266537</v>
      </c>
      <c r="D1169" t="n">
        <v>-1.36152</v>
      </c>
      <c r="E1169" t="n">
        <v>0.429159</v>
      </c>
      <c r="F1169" t="n">
        <v>0.381509</v>
      </c>
      <c r="G1169" t="n">
        <v>1.587471</v>
      </c>
      <c r="H1169" t="n">
        <v>0.342845</v>
      </c>
      <c r="I1169" t="n">
        <v>0.128047</v>
      </c>
      <c r="J1169" t="n">
        <v>2.279738</v>
      </c>
      <c r="K1169" t="n">
        <v>0.492368</v>
      </c>
      <c r="L1169" t="n">
        <v>1.562499</v>
      </c>
      <c r="M1169" t="n">
        <v>0.085785</v>
      </c>
      <c r="N1169" t="n">
        <v>-0.962232</v>
      </c>
      <c r="O1169" t="n">
        <v>-0.154631</v>
      </c>
      <c r="P1169" t="n">
        <v>-0.48715</v>
      </c>
      <c r="Q1169" t="n">
        <v>0.283057</v>
      </c>
      <c r="R1169" t="n">
        <v>2.649754</v>
      </c>
      <c r="S1169" t="n">
        <v>1.638436</v>
      </c>
      <c r="T1169" t="n">
        <v>2.047292</v>
      </c>
    </row>
    <row r="1170">
      <c r="A1170" t="inlineStr">
        <is>
          <t>12/14/2021</t>
        </is>
      </c>
      <c r="B1170" t="n">
        <v>-0.226379</v>
      </c>
      <c r="C1170" t="n">
        <v>-0.08473600000000001</v>
      </c>
      <c r="D1170" t="n">
        <v>-1.311348</v>
      </c>
      <c r="E1170" t="n">
        <v>-0.934132</v>
      </c>
      <c r="F1170" t="n">
        <v>-0.173113</v>
      </c>
      <c r="G1170" t="n">
        <v>-0.860958</v>
      </c>
      <c r="H1170" t="n">
        <v>-0.157272</v>
      </c>
      <c r="I1170" t="n">
        <v>-0.449759</v>
      </c>
      <c r="J1170" t="n">
        <v>-1.034987</v>
      </c>
      <c r="K1170" t="n">
        <v>-1.455604</v>
      </c>
      <c r="L1170" t="n">
        <v>-0.688005</v>
      </c>
      <c r="M1170" t="n">
        <v>-0.318547</v>
      </c>
      <c r="N1170" t="n">
        <v>-0.238307</v>
      </c>
      <c r="O1170" t="n">
        <v>0.19355</v>
      </c>
      <c r="P1170" t="n">
        <v>-0.413579</v>
      </c>
      <c r="Q1170" t="n">
        <v>0.595626</v>
      </c>
      <c r="R1170" t="n">
        <v>-1.642713</v>
      </c>
      <c r="S1170" t="n">
        <v>-0.599892</v>
      </c>
      <c r="T1170" t="n">
        <v>-0.404873</v>
      </c>
    </row>
    <row r="1171">
      <c r="A1171" t="inlineStr">
        <is>
          <t>12/13/2021</t>
        </is>
      </c>
      <c r="B1171" t="n">
        <v>-1.586022</v>
      </c>
      <c r="C1171" t="n">
        <v>-0.169184</v>
      </c>
      <c r="D1171" t="n">
        <v>0.065734</v>
      </c>
      <c r="E1171" t="n">
        <v>0.252131</v>
      </c>
      <c r="F1171" t="n">
        <v>0</v>
      </c>
      <c r="G1171" t="n">
        <v>-1.461355</v>
      </c>
      <c r="H1171" t="n">
        <v>0.018594</v>
      </c>
      <c r="I1171" t="n">
        <v>0.451791</v>
      </c>
      <c r="J1171" t="n">
        <v>-1.444713</v>
      </c>
      <c r="K1171" t="n">
        <v>0.536585</v>
      </c>
      <c r="L1171" t="n">
        <v>-0.885818</v>
      </c>
      <c r="M1171" t="n">
        <v>0.101093</v>
      </c>
      <c r="N1171" t="n">
        <v>1.477902</v>
      </c>
      <c r="O1171" t="n">
        <v>0.310823</v>
      </c>
      <c r="P1171" t="n">
        <v>-2.777778</v>
      </c>
      <c r="Q1171" t="n">
        <v>-1.075556</v>
      </c>
      <c r="R1171" t="n">
        <v>-1.486722</v>
      </c>
      <c r="S1171" t="n">
        <v>1.229213</v>
      </c>
      <c r="T1171" t="n">
        <v>0.94369</v>
      </c>
    </row>
    <row r="1172">
      <c r="A1172" t="inlineStr">
        <is>
          <t>12/10/2021</t>
        </is>
      </c>
      <c r="B1172" t="n">
        <v>0.080016</v>
      </c>
      <c r="C1172" t="n">
        <v>-0.048315</v>
      </c>
      <c r="D1172" t="n">
        <v>-0.619378</v>
      </c>
      <c r="E1172" t="n">
        <v>0.421992</v>
      </c>
      <c r="F1172" t="n">
        <v>0.231351</v>
      </c>
      <c r="G1172" t="n">
        <v>-0.276653</v>
      </c>
      <c r="H1172" t="n">
        <v>0.222501</v>
      </c>
      <c r="I1172" t="n">
        <v>0.113121</v>
      </c>
      <c r="J1172" t="n">
        <v>1.087039</v>
      </c>
      <c r="K1172" t="n">
        <v>0.985222</v>
      </c>
      <c r="L1172" t="n">
        <v>0.941336</v>
      </c>
      <c r="M1172" t="n">
        <v>-0.007747</v>
      </c>
      <c r="N1172" t="n">
        <v>-0.241245</v>
      </c>
      <c r="O1172" t="n">
        <v>-0.155171</v>
      </c>
      <c r="P1172" t="n">
        <v>0.739208</v>
      </c>
      <c r="Q1172" t="n">
        <v>0.102433</v>
      </c>
      <c r="R1172" t="n">
        <v>2.006473</v>
      </c>
      <c r="S1172" t="n">
        <v>0.537737</v>
      </c>
      <c r="T1172" t="n">
        <v>0.350501</v>
      </c>
    </row>
    <row r="1173">
      <c r="A1173" t="inlineStr">
        <is>
          <t>12/09/2021</t>
        </is>
      </c>
      <c r="B1173" t="n">
        <v>-0.477359</v>
      </c>
      <c r="C1173" t="n">
        <v>0.217891</v>
      </c>
      <c r="D1173" t="n">
        <v>-2.572053</v>
      </c>
      <c r="E1173" t="n">
        <v>-0.611144</v>
      </c>
      <c r="F1173" t="n">
        <v>-0.449257</v>
      </c>
      <c r="G1173" t="n">
        <v>-2.264765</v>
      </c>
      <c r="H1173" t="n">
        <v>-0.489062</v>
      </c>
      <c r="I1173" t="n">
        <v>-0.08282</v>
      </c>
      <c r="J1173" t="n">
        <v>-1.471434</v>
      </c>
      <c r="K1173" t="n">
        <v>-2.2158</v>
      </c>
      <c r="L1173" t="n">
        <v>-0.675164</v>
      </c>
      <c r="M1173" t="n">
        <v>-0.410491</v>
      </c>
      <c r="N1173" t="n">
        <v>0.559326</v>
      </c>
      <c r="O1173" t="n">
        <v>0.350244</v>
      </c>
      <c r="P1173" t="n">
        <v>-0.768301</v>
      </c>
      <c r="Q1173" t="n">
        <v>-0.204724</v>
      </c>
      <c r="R1173" t="n">
        <v>-1.078946</v>
      </c>
      <c r="S1173" t="n">
        <v>-0.130657</v>
      </c>
      <c r="T1173" t="n">
        <v>0.231624</v>
      </c>
    </row>
    <row r="1174">
      <c r="A1174" t="inlineStr">
        <is>
          <t>12/08/2021</t>
        </is>
      </c>
      <c r="B1174" t="n">
        <v>0.399313</v>
      </c>
      <c r="C1174" t="n">
        <v>-0.120904</v>
      </c>
      <c r="D1174" t="n">
        <v>0.478433</v>
      </c>
      <c r="E1174" t="n">
        <v>0.053954</v>
      </c>
      <c r="F1174" t="n">
        <v>-0.023026</v>
      </c>
      <c r="G1174" t="n">
        <v>0.682762</v>
      </c>
      <c r="H1174" t="n">
        <v>0.018424</v>
      </c>
      <c r="I1174" t="n">
        <v>-0.665987</v>
      </c>
      <c r="J1174" t="n">
        <v>0.447431</v>
      </c>
      <c r="K1174" t="n">
        <v>-0.240269</v>
      </c>
      <c r="L1174" t="n">
        <v>0.264809</v>
      </c>
      <c r="M1174" t="n">
        <v>-0.170097</v>
      </c>
      <c r="N1174" t="n">
        <v>-1.728468</v>
      </c>
      <c r="O1174" t="n">
        <v>-0.464523</v>
      </c>
      <c r="P1174" t="n">
        <v>-0.017383</v>
      </c>
      <c r="Q1174" t="n">
        <v>-0.5343560000000001</v>
      </c>
      <c r="R1174" t="n">
        <v>0.457897</v>
      </c>
      <c r="S1174" t="n">
        <v>-0.101408</v>
      </c>
      <c r="T1174" t="n">
        <v>0.752996</v>
      </c>
    </row>
    <row r="1175">
      <c r="A1175" t="inlineStr">
        <is>
          <t>12/07/2021</t>
        </is>
      </c>
      <c r="B1175" t="n">
        <v>1.582141</v>
      </c>
      <c r="C1175" t="n">
        <v>0</v>
      </c>
      <c r="D1175" t="n">
        <v>0.707053</v>
      </c>
      <c r="E1175" t="n">
        <v>0.354951</v>
      </c>
      <c r="F1175" t="n">
        <v>0.532566</v>
      </c>
      <c r="G1175" t="n">
        <v>2.319407</v>
      </c>
      <c r="H1175" t="n">
        <v>0.612948</v>
      </c>
      <c r="I1175" t="n">
        <v>0.044894</v>
      </c>
      <c r="J1175" t="n">
        <v>3.011392</v>
      </c>
      <c r="K1175" t="n">
        <v>0.482859</v>
      </c>
      <c r="L1175" t="n">
        <v>2.06847</v>
      </c>
      <c r="M1175" t="n">
        <v>0.162659</v>
      </c>
      <c r="N1175" t="n">
        <v>-0.8080270000000001</v>
      </c>
      <c r="O1175" t="n">
        <v>0.03865</v>
      </c>
      <c r="P1175" t="n">
        <v>2.340653</v>
      </c>
      <c r="Q1175" t="n">
        <v>1.787241</v>
      </c>
      <c r="R1175" t="n">
        <v>3.49127</v>
      </c>
      <c r="S1175" t="n">
        <v>0.745151</v>
      </c>
      <c r="T1175" t="n">
        <v>1.289027</v>
      </c>
    </row>
    <row r="1176">
      <c r="A1176" t="inlineStr">
        <is>
          <t>12/06/2021</t>
        </is>
      </c>
      <c r="B1176" t="n">
        <v>0.776869</v>
      </c>
      <c r="C1176" t="n">
        <v>-0.696362</v>
      </c>
      <c r="D1176" t="n">
        <v>1.401092</v>
      </c>
      <c r="E1176" t="n">
        <v>-0.246054</v>
      </c>
      <c r="F1176" t="n">
        <v>0.441916</v>
      </c>
      <c r="G1176" t="n">
        <v>2.007357</v>
      </c>
      <c r="H1176" t="n">
        <v>0.372861</v>
      </c>
      <c r="I1176" t="n">
        <v>-0.506489</v>
      </c>
      <c r="J1176" t="n">
        <v>0.801293</v>
      </c>
      <c r="K1176" t="n">
        <v>-0.671463</v>
      </c>
      <c r="L1176" t="n">
        <v>1.184321</v>
      </c>
      <c r="M1176" t="n">
        <v>-0.454855</v>
      </c>
      <c r="N1176" t="n">
        <v>-1.373465</v>
      </c>
      <c r="O1176" t="n">
        <v>0.155291</v>
      </c>
      <c r="P1176" t="n">
        <v>1.487353</v>
      </c>
      <c r="Q1176" t="n">
        <v>1.524976</v>
      </c>
      <c r="R1176" t="n">
        <v>0.950753</v>
      </c>
      <c r="S1176" t="n">
        <v>1.528139</v>
      </c>
      <c r="T1176" t="n">
        <v>0.5676060000000001</v>
      </c>
    </row>
    <row r="1177">
      <c r="A1177" t="inlineStr">
        <is>
          <t>12/03/2021</t>
        </is>
      </c>
      <c r="B1177" t="n">
        <v>-1.410778</v>
      </c>
      <c r="C1177" t="n">
        <v>0.349398</v>
      </c>
      <c r="D1177" t="n">
        <v>0.755097</v>
      </c>
      <c r="E1177" t="n">
        <v>0.841201</v>
      </c>
      <c r="F1177" t="n">
        <v>0</v>
      </c>
      <c r="G1177" t="n">
        <v>-2.052836</v>
      </c>
      <c r="H1177" t="n">
        <v>-0.009364000000000001</v>
      </c>
      <c r="I1177" t="n">
        <v>0.83358</v>
      </c>
      <c r="J1177" t="n">
        <v>-1.73886</v>
      </c>
      <c r="K1177" t="n">
        <v>0.77332</v>
      </c>
      <c r="L1177" t="n">
        <v>-0.870101</v>
      </c>
      <c r="M1177" t="n">
        <v>0.208617</v>
      </c>
      <c r="N1177" t="n">
        <v>1.193191</v>
      </c>
      <c r="O1177" t="n">
        <v>-0.039145</v>
      </c>
      <c r="P1177" t="n">
        <v>-0.791948</v>
      </c>
      <c r="Q1177" t="n">
        <v>-1.629606</v>
      </c>
      <c r="R1177" t="n">
        <v>-1.673192</v>
      </c>
      <c r="S1177" t="n">
        <v>1.004094</v>
      </c>
      <c r="T1177" t="n">
        <v>0.18443</v>
      </c>
    </row>
    <row r="1178">
      <c r="A1178" t="inlineStr">
        <is>
          <t>12/02/2021</t>
        </is>
      </c>
      <c r="B1178" t="n">
        <v>1.224073</v>
      </c>
      <c r="C1178" t="n">
        <v>-0.312275</v>
      </c>
      <c r="D1178" t="n">
        <v>-1.200053</v>
      </c>
      <c r="E1178" t="n">
        <v>-0.553683</v>
      </c>
      <c r="F1178" t="n">
        <v>0.737957</v>
      </c>
      <c r="G1178" t="n">
        <v>2.790065</v>
      </c>
      <c r="H1178" t="n">
        <v>0.694506</v>
      </c>
      <c r="I1178" t="n">
        <v>0.233425</v>
      </c>
      <c r="J1178" t="n">
        <v>0.720716</v>
      </c>
      <c r="K1178" t="n">
        <v>0.5833739999999999</v>
      </c>
      <c r="L1178" t="n">
        <v>1.531605</v>
      </c>
      <c r="M1178" t="n">
        <v>0.294318</v>
      </c>
      <c r="N1178" t="n">
        <v>0.124692</v>
      </c>
      <c r="O1178" t="n">
        <v>0.03916</v>
      </c>
      <c r="P1178" t="n">
        <v>2.907035</v>
      </c>
      <c r="Q1178" t="n">
        <v>2.983611</v>
      </c>
      <c r="R1178" t="n">
        <v>0.919399</v>
      </c>
      <c r="S1178" t="n">
        <v>1.274972</v>
      </c>
      <c r="T1178" t="n">
        <v>0.486558</v>
      </c>
    </row>
    <row r="1179">
      <c r="A1179" t="inlineStr">
        <is>
          <t>12/01/2021</t>
        </is>
      </c>
      <c r="B1179" t="n">
        <v>0.36846</v>
      </c>
      <c r="C1179" t="n">
        <v>0.192539</v>
      </c>
      <c r="D1179" t="n">
        <v>-3.050505</v>
      </c>
      <c r="E1179" t="n">
        <v>0.398792</v>
      </c>
      <c r="F1179" t="n">
        <v>0.013995</v>
      </c>
      <c r="G1179" t="n">
        <v>-2.250583</v>
      </c>
      <c r="H1179" t="n">
        <v>0.096776</v>
      </c>
      <c r="I1179" t="n">
        <v>0.014325</v>
      </c>
      <c r="J1179" t="n">
        <v>-1.701314</v>
      </c>
      <c r="K1179" t="n">
        <v>-2.326686</v>
      </c>
      <c r="L1179" t="n">
        <v>-1.110702</v>
      </c>
      <c r="M1179" t="n">
        <v>-0.31194</v>
      </c>
      <c r="N1179" t="n">
        <v>0.616951</v>
      </c>
      <c r="O1179" t="n">
        <v>0.272161</v>
      </c>
      <c r="P1179" t="n">
        <v>-1.06249</v>
      </c>
      <c r="Q1179" t="n">
        <v>-1.106439</v>
      </c>
      <c r="R1179" t="n">
        <v>-1.369124</v>
      </c>
      <c r="S1179" t="n">
        <v>0.182421</v>
      </c>
      <c r="T1179" t="n">
        <v>-0.177336</v>
      </c>
    </row>
    <row r="1180">
      <c r="A1180" t="inlineStr">
        <is>
          <t>11/30/2021</t>
        </is>
      </c>
      <c r="B1180" t="n">
        <v>-0.102143</v>
      </c>
      <c r="C1180" t="n">
        <v>0.6053269999999999</v>
      </c>
      <c r="D1180" t="n">
        <v>-1.027073</v>
      </c>
      <c r="E1180" t="n">
        <v>-0.672188</v>
      </c>
      <c r="F1180" t="n">
        <v>-0.418534</v>
      </c>
      <c r="G1180" t="n">
        <v>-2.038534</v>
      </c>
      <c r="H1180" t="n">
        <v>-0.447264</v>
      </c>
      <c r="I1180" t="n">
        <v>0.21834</v>
      </c>
      <c r="J1180" t="n">
        <v>-1.468616</v>
      </c>
      <c r="K1180" t="n">
        <v>-0.47259</v>
      </c>
      <c r="L1180" t="n">
        <v>-1.945776</v>
      </c>
      <c r="M1180" t="n">
        <v>0.092602</v>
      </c>
      <c r="N1180" t="n">
        <v>1.520205</v>
      </c>
      <c r="O1180" t="n">
        <v>-0.464523</v>
      </c>
      <c r="P1180" t="n">
        <v>-2.343588</v>
      </c>
      <c r="Q1180" t="n">
        <v>-2.391423</v>
      </c>
      <c r="R1180" t="n">
        <v>-0.834551</v>
      </c>
      <c r="S1180" t="n">
        <v>-2.922326</v>
      </c>
      <c r="T1180" t="n">
        <v>-1.964792</v>
      </c>
    </row>
    <row r="1181">
      <c r="A1181" t="inlineStr">
        <is>
          <t>11/29/2021</t>
        </is>
      </c>
      <c r="B1181" t="n">
        <v>0.390074</v>
      </c>
      <c r="C1181" t="n">
        <v>-0.565788</v>
      </c>
      <c r="D1181" t="n">
        <v>0.031366</v>
      </c>
      <c r="E1181" t="n">
        <v>-0.137848</v>
      </c>
      <c r="F1181" t="n">
        <v>0.6200329999999999</v>
      </c>
      <c r="G1181" t="n">
        <v>-0.06279800000000001</v>
      </c>
      <c r="H1181" t="n">
        <v>0.60944</v>
      </c>
      <c r="I1181" t="n">
        <v>0.06791999999999999</v>
      </c>
      <c r="J1181" t="n">
        <v>2.170222</v>
      </c>
      <c r="K1181" t="n">
        <v>-0.9826859999999999</v>
      </c>
      <c r="L1181" t="n">
        <v>1.226653</v>
      </c>
      <c r="M1181" t="n">
        <v>-0.231061</v>
      </c>
      <c r="N1181" t="n">
        <v>-0.803794</v>
      </c>
      <c r="O1181" t="n">
        <v>0.194002</v>
      </c>
      <c r="P1181" t="n">
        <v>0.57573</v>
      </c>
      <c r="Q1181" t="n">
        <v>0.30948</v>
      </c>
      <c r="R1181" t="n">
        <v>2.500059</v>
      </c>
      <c r="S1181" t="n">
        <v>1.482654</v>
      </c>
      <c r="T1181" t="n">
        <v>0.272747</v>
      </c>
    </row>
    <row r="1182">
      <c r="A1182" t="inlineStr">
        <is>
          <t>11/26/2021</t>
        </is>
      </c>
      <c r="B1182" t="n">
        <v>-3.353861</v>
      </c>
      <c r="C1182" t="n">
        <v>2.076677</v>
      </c>
      <c r="D1182" t="n">
        <v>-0.92565</v>
      </c>
      <c r="E1182" t="n">
        <v>-0.161561</v>
      </c>
      <c r="F1182" t="n">
        <v>-0.72013</v>
      </c>
      <c r="G1182" t="n">
        <v>-3.769763</v>
      </c>
      <c r="H1182" t="n">
        <v>-0.763024</v>
      </c>
      <c r="I1182" t="n">
        <v>0.812953</v>
      </c>
      <c r="J1182" t="n">
        <v>-1.895868</v>
      </c>
      <c r="K1182" t="n">
        <v>-1.92749</v>
      </c>
      <c r="L1182" t="n">
        <v>-2.230309</v>
      </c>
      <c r="M1182" t="n">
        <v>0.495298</v>
      </c>
      <c r="N1182" t="n">
        <v>2.52683</v>
      </c>
      <c r="O1182" t="n">
        <v>-0.770475</v>
      </c>
      <c r="P1182" t="n">
        <v>-4.023101</v>
      </c>
      <c r="Q1182" t="n">
        <v>-3.316563</v>
      </c>
      <c r="R1182" t="n">
        <v>-2.496457</v>
      </c>
      <c r="S1182" t="n">
        <v>-1.562904</v>
      </c>
      <c r="T1182" t="n">
        <v>-0.369878</v>
      </c>
    </row>
    <row r="1183">
      <c r="A1183" t="inlineStr">
        <is>
          <t>11/24/2021</t>
        </is>
      </c>
      <c r="B1183" t="n">
        <v>-0.13864</v>
      </c>
      <c r="C1183" t="n">
        <v>-0.245158</v>
      </c>
      <c r="D1183" t="n">
        <v>-0.246013</v>
      </c>
      <c r="E1183" t="n">
        <v>-0.095648</v>
      </c>
      <c r="F1183" t="n">
        <v>-0.023147</v>
      </c>
      <c r="G1183" t="n">
        <v>0.108104</v>
      </c>
      <c r="H1183" t="n">
        <v>-0.046385</v>
      </c>
      <c r="I1183" t="n">
        <v>0.480963</v>
      </c>
      <c r="J1183" t="n">
        <v>0.322028</v>
      </c>
      <c r="K1183" t="n">
        <v>-0.593066</v>
      </c>
      <c r="L1183" t="n">
        <v>0.267001</v>
      </c>
      <c r="M1183" t="n">
        <v>0.310569</v>
      </c>
      <c r="N1183" t="n">
        <v>1.605554</v>
      </c>
      <c r="O1183" t="n">
        <v>0.386502</v>
      </c>
      <c r="P1183" t="n">
        <v>0.976227</v>
      </c>
      <c r="Q1183" t="n">
        <v>-0.223977</v>
      </c>
      <c r="R1183" t="n">
        <v>0.727786</v>
      </c>
      <c r="S1183" t="n">
        <v>0.05889</v>
      </c>
      <c r="T1183" t="n">
        <v>-0.037675</v>
      </c>
    </row>
    <row r="1184">
      <c r="A1184" t="inlineStr">
        <is>
          <t>11/23/2021</t>
        </is>
      </c>
      <c r="B1184" t="n">
        <v>-0.09909</v>
      </c>
      <c r="C1184" t="n">
        <v>-0.268949</v>
      </c>
      <c r="D1184" t="n">
        <v>-1.515097</v>
      </c>
      <c r="E1184" t="n">
        <v>-0.865236</v>
      </c>
      <c r="F1184" t="n">
        <v>-0.13929</v>
      </c>
      <c r="G1184" t="n">
        <v>-0.172659</v>
      </c>
      <c r="H1184" t="n">
        <v>-0.139337</v>
      </c>
      <c r="I1184" t="n">
        <v>-0.712554</v>
      </c>
      <c r="J1184" t="n">
        <v>-0.455785</v>
      </c>
      <c r="K1184" t="n">
        <v>-1.880036</v>
      </c>
      <c r="L1184" t="n">
        <v>0.132594</v>
      </c>
      <c r="M1184" t="n">
        <v>-0.386711</v>
      </c>
      <c r="N1184" t="n">
        <v>-1.445862</v>
      </c>
      <c r="O1184" t="n">
        <v>-0.038546</v>
      </c>
      <c r="P1184" t="n">
        <v>3.073214</v>
      </c>
      <c r="Q1184" t="n">
        <v>1.566886</v>
      </c>
      <c r="R1184" t="n">
        <v>-0.230167</v>
      </c>
      <c r="S1184" t="n">
        <v>0.103591</v>
      </c>
      <c r="T1184" t="n">
        <v>0.105716</v>
      </c>
    </row>
    <row r="1185">
      <c r="A1185" t="inlineStr">
        <is>
          <t>11/22/2021</t>
        </is>
      </c>
      <c r="B1185" t="n">
        <v>-0.80511</v>
      </c>
      <c r="C1185" t="n">
        <v>-0.7522450000000001</v>
      </c>
      <c r="D1185" t="n">
        <v>-1.989801</v>
      </c>
      <c r="E1185" t="n">
        <v>-2.242049</v>
      </c>
      <c r="F1185" t="n">
        <v>-0.381211</v>
      </c>
      <c r="G1185" t="n">
        <v>-0.425367</v>
      </c>
      <c r="H1185" t="n">
        <v>-0.370189</v>
      </c>
      <c r="I1185" t="n">
        <v>-0.871598</v>
      </c>
      <c r="J1185" t="n">
        <v>-1.160935</v>
      </c>
      <c r="K1185" t="n">
        <v>-1.802198</v>
      </c>
      <c r="L1185" t="n">
        <v>-0.281547</v>
      </c>
      <c r="M1185" t="n">
        <v>-0.805459</v>
      </c>
      <c r="N1185" t="n">
        <v>-1.172836</v>
      </c>
      <c r="O1185" t="n">
        <v>0.504975</v>
      </c>
      <c r="P1185" t="n">
        <v>1.774589</v>
      </c>
      <c r="Q1185" t="n">
        <v>1.409482</v>
      </c>
      <c r="R1185" t="n">
        <v>-1.115015</v>
      </c>
      <c r="S1185" t="n">
        <v>0.609217</v>
      </c>
      <c r="T1185" t="n">
        <v>-0.451269</v>
      </c>
    </row>
    <row r="1186">
      <c r="A1186" t="inlineStr">
        <is>
          <t>11/19/2021</t>
        </is>
      </c>
      <c r="B1186" t="n">
        <v>-0.1568</v>
      </c>
      <c r="C1186" t="n">
        <v>0.255443</v>
      </c>
      <c r="D1186" t="n">
        <v>-1.66494</v>
      </c>
      <c r="E1186" t="n">
        <v>-0.7646309999999999</v>
      </c>
      <c r="F1186" t="n">
        <v>-0.080752</v>
      </c>
      <c r="G1186" t="n">
        <v>-0.911197</v>
      </c>
      <c r="H1186" t="n">
        <v>-0.073958</v>
      </c>
      <c r="I1186" t="n">
        <v>0.377069</v>
      </c>
      <c r="J1186" t="n">
        <v>0.557559</v>
      </c>
      <c r="K1186" t="n">
        <v>-0.9146339999999999</v>
      </c>
      <c r="L1186" t="n">
        <v>-0.178802</v>
      </c>
      <c r="M1186" t="n">
        <v>-0.183714</v>
      </c>
      <c r="N1186" t="n">
        <v>1.055752</v>
      </c>
      <c r="O1186" t="n">
        <v>0.507538</v>
      </c>
      <c r="P1186" t="n">
        <v>-3.902321</v>
      </c>
      <c r="Q1186" t="n">
        <v>-1.089972</v>
      </c>
      <c r="R1186" t="n">
        <v>0.729222</v>
      </c>
      <c r="S1186" t="n">
        <v>0.567855</v>
      </c>
      <c r="T1186" t="n">
        <v>-0.60548</v>
      </c>
    </row>
    <row r="1187">
      <c r="A1187" t="inlineStr">
        <is>
          <t>11/18/2021</t>
        </is>
      </c>
      <c r="B1187" t="n">
        <v>-1.220357</v>
      </c>
      <c r="C1187" t="n">
        <v>-0.085075</v>
      </c>
      <c r="D1187" t="n">
        <v>-0.925708</v>
      </c>
      <c r="E1187" t="n">
        <v>-0.320917</v>
      </c>
      <c r="F1187" t="n">
        <v>-0.08083700000000001</v>
      </c>
      <c r="G1187" t="n">
        <v>-0.423977</v>
      </c>
      <c r="H1187" t="n">
        <v>-0.110752</v>
      </c>
      <c r="I1187" t="n">
        <v>0.226809</v>
      </c>
      <c r="J1187" t="n">
        <v>1.036152</v>
      </c>
      <c r="K1187" t="n">
        <v>-0.906344</v>
      </c>
      <c r="L1187" t="n">
        <v>0.339637</v>
      </c>
      <c r="M1187" t="n">
        <v>0.061245</v>
      </c>
      <c r="N1187" t="n">
        <v>0.376057</v>
      </c>
      <c r="O1187" t="n">
        <v>-0.272718</v>
      </c>
      <c r="P1187" t="n">
        <v>-0.594336</v>
      </c>
      <c r="Q1187" t="n">
        <v>-0.504445</v>
      </c>
      <c r="R1187" t="n">
        <v>0.9975889999999999</v>
      </c>
      <c r="S1187" t="n">
        <v>-0.520312</v>
      </c>
      <c r="T1187" t="n">
        <v>0.037412</v>
      </c>
    </row>
    <row r="1188">
      <c r="A1188" t="inlineStr">
        <is>
          <t>11/17/2021</t>
        </is>
      </c>
      <c r="B1188" t="n">
        <v>-0.520104</v>
      </c>
      <c r="C1188" t="n">
        <v>0.6113960000000001</v>
      </c>
      <c r="D1188" t="n">
        <v>0.787343</v>
      </c>
      <c r="E1188" t="n">
        <v>0.913717</v>
      </c>
      <c r="F1188" t="n">
        <v>-0.103718</v>
      </c>
      <c r="G1188" t="n">
        <v>-1.309702</v>
      </c>
      <c r="H1188" t="n">
        <v>-0.147658</v>
      </c>
      <c r="I1188" t="n">
        <v>0.402336</v>
      </c>
      <c r="J1188" t="n">
        <v>0.052833</v>
      </c>
      <c r="K1188" t="n">
        <v>0.9146339999999999</v>
      </c>
      <c r="L1188" t="n">
        <v>-0.242927</v>
      </c>
      <c r="M1188" t="n">
        <v>0.199604</v>
      </c>
      <c r="N1188" t="n">
        <v>0.7924870000000001</v>
      </c>
      <c r="O1188" t="n">
        <v>-0.194227</v>
      </c>
      <c r="P1188" t="n">
        <v>-1.530995</v>
      </c>
      <c r="Q1188" t="n">
        <v>-1.146755</v>
      </c>
      <c r="R1188" t="n">
        <v>-0.301908</v>
      </c>
      <c r="S1188" t="n">
        <v>0.089256</v>
      </c>
      <c r="T1188" t="n">
        <v>0.142336</v>
      </c>
    </row>
    <row r="1189">
      <c r="A1189" t="inlineStr">
        <is>
          <t>11/16/2021</t>
        </is>
      </c>
      <c r="B1189" t="n">
        <v>0.134976</v>
      </c>
      <c r="C1189" t="n">
        <v>-0.607681</v>
      </c>
      <c r="D1189" t="n">
        <v>-1.748002</v>
      </c>
      <c r="E1189" t="n">
        <v>-0.72339</v>
      </c>
      <c r="F1189" t="n">
        <v>0.046252</v>
      </c>
      <c r="G1189" t="n">
        <v>0.184491</v>
      </c>
      <c r="H1189" t="n">
        <v>0.027779</v>
      </c>
      <c r="I1189" t="n">
        <v>-0.166736</v>
      </c>
      <c r="J1189" t="n">
        <v>0.712096</v>
      </c>
      <c r="K1189" t="n">
        <v>-1.204819</v>
      </c>
      <c r="L1189" t="n">
        <v>0.395803</v>
      </c>
      <c r="M1189" t="n">
        <v>-0.145684</v>
      </c>
      <c r="N1189" t="n">
        <v>-0.254321</v>
      </c>
      <c r="O1189" t="n">
        <v>0.389969</v>
      </c>
      <c r="P1189" t="n">
        <v>0.154807</v>
      </c>
      <c r="Q1189" t="n">
        <v>-0.09979499999999999</v>
      </c>
      <c r="R1189" t="n">
        <v>1.053045</v>
      </c>
      <c r="S1189" t="n">
        <v>-0.473892</v>
      </c>
      <c r="T1189" t="n">
        <v>0.421088</v>
      </c>
    </row>
    <row r="1190">
      <c r="A1190" t="inlineStr">
        <is>
          <t>11/15/2021</t>
        </is>
      </c>
      <c r="B1190" t="n">
        <v>-0.326819</v>
      </c>
      <c r="C1190" t="n">
        <v>-0.145631</v>
      </c>
      <c r="D1190" t="n">
        <v>0.373903</v>
      </c>
      <c r="E1190" t="n">
        <v>-0.154772</v>
      </c>
      <c r="F1190" t="n">
        <v>-0.115196</v>
      </c>
      <c r="G1190" t="n">
        <v>-0.396668</v>
      </c>
      <c r="H1190" t="n">
        <v>-0.119777</v>
      </c>
      <c r="I1190" t="n">
        <v>-0.759491</v>
      </c>
      <c r="J1190" t="n">
        <v>-0.022791</v>
      </c>
      <c r="K1190" t="n">
        <v>-0.768574</v>
      </c>
      <c r="L1190" t="n">
        <v>0.034214</v>
      </c>
      <c r="M1190" t="n">
        <v>0.015391</v>
      </c>
      <c r="N1190" t="n">
        <v>-1.255716</v>
      </c>
      <c r="O1190" t="n">
        <v>0.549046</v>
      </c>
      <c r="P1190" t="n">
        <v>0.8340340000000001</v>
      </c>
      <c r="Q1190" t="n">
        <v>0</v>
      </c>
      <c r="R1190" t="n">
        <v>-0.101592</v>
      </c>
      <c r="S1190" t="n">
        <v>1.320322</v>
      </c>
      <c r="T1190" t="n">
        <v>-0.6202839999999999</v>
      </c>
    </row>
    <row r="1191">
      <c r="A1191" t="inlineStr">
        <is>
          <t>11/12/2021</t>
        </is>
      </c>
      <c r="B1191" t="n">
        <v>0.269795</v>
      </c>
      <c r="C1191" t="n">
        <v>0.072869</v>
      </c>
      <c r="D1191" t="n">
        <v>0.201691</v>
      </c>
      <c r="E1191" t="n">
        <v>0.189524</v>
      </c>
      <c r="F1191" t="n">
        <v>0.034511</v>
      </c>
      <c r="G1191" t="n">
        <v>0.100264</v>
      </c>
      <c r="H1191" t="n">
        <v>0</v>
      </c>
      <c r="I1191" t="n">
        <v>-0.105213</v>
      </c>
      <c r="J1191" t="n">
        <v>1.052272</v>
      </c>
      <c r="K1191" t="n">
        <v>0.299786</v>
      </c>
      <c r="L1191" t="n">
        <v>0.75471</v>
      </c>
      <c r="M1191" t="n">
        <v>-0.015389</v>
      </c>
      <c r="N1191" t="n">
        <v>-0.439257</v>
      </c>
      <c r="O1191" t="n">
        <v>-0.117223</v>
      </c>
      <c r="P1191" t="n">
        <v>-0.242413</v>
      </c>
      <c r="Q1191" t="n">
        <v>0.224704</v>
      </c>
      <c r="R1191" t="n">
        <v>1.215873</v>
      </c>
      <c r="S1191" t="n">
        <v>-0.059853</v>
      </c>
      <c r="T1191" t="n">
        <v>0.4957</v>
      </c>
    </row>
    <row r="1192">
      <c r="A1192" t="inlineStr">
        <is>
          <t>11/11/2021</t>
        </is>
      </c>
      <c r="B1192" t="n">
        <v>1.726135</v>
      </c>
      <c r="C1192" t="n">
        <v>-0.133414</v>
      </c>
      <c r="D1192" t="n">
        <v>2.329705</v>
      </c>
      <c r="E1192" t="n">
        <v>0.560208</v>
      </c>
      <c r="F1192" t="n">
        <v>-0.172407</v>
      </c>
      <c r="G1192" t="n">
        <v>0.804769</v>
      </c>
      <c r="H1192" t="n">
        <v>-0.156443</v>
      </c>
      <c r="I1192" t="n">
        <v>-0.284648</v>
      </c>
      <c r="J1192" t="n">
        <v>0.277248</v>
      </c>
      <c r="K1192" t="n">
        <v>2.098819</v>
      </c>
      <c r="L1192" t="n">
        <v>0.032321</v>
      </c>
      <c r="M1192" t="n">
        <v>-0.015294</v>
      </c>
      <c r="N1192" t="n">
        <v>-0.148406</v>
      </c>
      <c r="O1192" t="n">
        <v>0.235453</v>
      </c>
      <c r="P1192" t="n">
        <v>0.382747</v>
      </c>
      <c r="Q1192" t="n">
        <v>0.275334</v>
      </c>
      <c r="R1192" t="n">
        <v>0.468039</v>
      </c>
      <c r="S1192" t="n">
        <v>-0.611033</v>
      </c>
      <c r="T1192" t="n">
        <v>-0.292036</v>
      </c>
    </row>
    <row r="1193">
      <c r="A1193" t="inlineStr">
        <is>
          <t>11/10/2021</t>
        </is>
      </c>
      <c r="B1193" t="n">
        <v>-0.410209</v>
      </c>
      <c r="C1193" t="n">
        <v>-0.960961</v>
      </c>
      <c r="D1193" t="n">
        <v>1.77074</v>
      </c>
      <c r="E1193" t="n">
        <v>1.085878</v>
      </c>
      <c r="F1193" t="n">
        <v>-0.560347</v>
      </c>
      <c r="G1193" t="n">
        <v>-1.575772</v>
      </c>
      <c r="H1193" t="n">
        <v>-0.512448</v>
      </c>
      <c r="I1193" t="n">
        <v>-1.023105</v>
      </c>
      <c r="J1193" t="n">
        <v>-1.469697</v>
      </c>
      <c r="K1193" t="n">
        <v>1.509099</v>
      </c>
      <c r="L1193" t="n">
        <v>-0.804469</v>
      </c>
      <c r="M1193" t="n">
        <v>-0.305681</v>
      </c>
      <c r="N1193" t="n">
        <v>-1.828234</v>
      </c>
      <c r="O1193" t="n">
        <v>1.071581</v>
      </c>
      <c r="P1193" t="n">
        <v>-2.642949</v>
      </c>
      <c r="Q1193" t="n">
        <v>-0.174734</v>
      </c>
      <c r="R1193" t="n">
        <v>-1.649832</v>
      </c>
      <c r="S1193" t="n">
        <v>0.811151</v>
      </c>
      <c r="T1193" t="n">
        <v>0.285323</v>
      </c>
    </row>
    <row r="1194">
      <c r="A1194" t="inlineStr">
        <is>
          <t>11/09/2021</t>
        </is>
      </c>
      <c r="B1194" t="n">
        <v>-0.389134</v>
      </c>
      <c r="C1194" t="n">
        <v>0.337471</v>
      </c>
      <c r="D1194" t="n">
        <v>1.27668</v>
      </c>
      <c r="E1194" t="n">
        <v>0.492813</v>
      </c>
      <c r="F1194" t="n">
        <v>0.08019900000000001</v>
      </c>
      <c r="G1194" t="n">
        <v>-0.581328</v>
      </c>
      <c r="H1194" t="n">
        <v>0.07326100000000001</v>
      </c>
      <c r="I1194" t="n">
        <v>0.267603</v>
      </c>
      <c r="J1194" t="n">
        <v>-0.688341</v>
      </c>
      <c r="K1194" t="n">
        <v>-0.529801</v>
      </c>
      <c r="L1194" t="n">
        <v>-0.330535</v>
      </c>
      <c r="M1194" t="n">
        <v>0.584168</v>
      </c>
      <c r="N1194" t="n">
        <v>1.301763</v>
      </c>
      <c r="O1194" t="n">
        <v>-0.119076</v>
      </c>
      <c r="P1194" t="n">
        <v>0.408423</v>
      </c>
      <c r="Q1194" t="n">
        <v>-0.546969</v>
      </c>
      <c r="R1194" t="n">
        <v>-0.410794</v>
      </c>
      <c r="S1194" t="n">
        <v>0.51358</v>
      </c>
      <c r="T1194" t="n">
        <v>-0.366584</v>
      </c>
    </row>
    <row r="1195">
      <c r="A1195" t="inlineStr">
        <is>
          <t>11/08/2021</t>
        </is>
      </c>
      <c r="B1195" t="n">
        <v>0.923061</v>
      </c>
      <c r="C1195" t="n">
        <v>0.084439</v>
      </c>
      <c r="D1195" t="n">
        <v>0.457834</v>
      </c>
      <c r="E1195" t="n">
        <v>0.359162</v>
      </c>
      <c r="F1195" t="n">
        <v>-0.125656</v>
      </c>
      <c r="G1195" t="n">
        <v>0.310126</v>
      </c>
      <c r="H1195" t="n">
        <v>-0.100616</v>
      </c>
      <c r="I1195" t="n">
        <v>-0.229857</v>
      </c>
      <c r="J1195" t="n">
        <v>-0.135462</v>
      </c>
      <c r="K1195" t="n">
        <v>1.342282</v>
      </c>
      <c r="L1195" t="n">
        <v>0.085385</v>
      </c>
      <c r="M1195" t="n">
        <v>0.331567</v>
      </c>
      <c r="N1195" t="n">
        <v>-0.18756</v>
      </c>
      <c r="O1195" t="n">
        <v>-0.197762</v>
      </c>
      <c r="P1195" t="n">
        <v>0.909716</v>
      </c>
      <c r="Q1195" t="n">
        <v>0.549977</v>
      </c>
      <c r="R1195" t="n">
        <v>0.5386840000000001</v>
      </c>
      <c r="S1195" t="n">
        <v>-1.487614</v>
      </c>
      <c r="T1195" t="n">
        <v>0.594544</v>
      </c>
    </row>
    <row r="1196">
      <c r="A1196" t="inlineStr">
        <is>
          <t>11/05/2021</t>
        </is>
      </c>
      <c r="B1196" t="n">
        <v>-0.117811</v>
      </c>
      <c r="C1196" t="n">
        <v>0.326758</v>
      </c>
      <c r="D1196" t="n">
        <v>3.149832</v>
      </c>
      <c r="E1196" t="n">
        <v>1.306293</v>
      </c>
      <c r="F1196" t="n">
        <v>0.378544</v>
      </c>
      <c r="G1196" t="n">
        <v>1.366647</v>
      </c>
      <c r="H1196" t="n">
        <v>0.450365</v>
      </c>
      <c r="I1196" t="n">
        <v>0.732112</v>
      </c>
      <c r="J1196" t="n">
        <v>0.0954</v>
      </c>
      <c r="K1196" t="n">
        <v>1.590909</v>
      </c>
      <c r="L1196" t="n">
        <v>0.34695</v>
      </c>
      <c r="M1196" t="n">
        <v>0.348255</v>
      </c>
      <c r="N1196" t="n">
        <v>1.495637</v>
      </c>
      <c r="O1196" t="n">
        <v>-0.079317</v>
      </c>
      <c r="P1196" t="n">
        <v>1.304059</v>
      </c>
      <c r="Q1196" t="n">
        <v>0.049949</v>
      </c>
      <c r="R1196" t="n">
        <v>0.5174029999999999</v>
      </c>
      <c r="S1196" t="n">
        <v>0.945916</v>
      </c>
      <c r="T1196" t="n">
        <v>-1.11638</v>
      </c>
    </row>
    <row r="1197">
      <c r="A1197" t="inlineStr">
        <is>
          <t>11/04/2021</t>
        </is>
      </c>
      <c r="B1197" t="n">
        <v>-0.234849</v>
      </c>
      <c r="C1197" t="n">
        <v>0.303472</v>
      </c>
      <c r="D1197" t="n">
        <v>-0.345483</v>
      </c>
      <c r="E1197" t="n">
        <v>1.134101</v>
      </c>
      <c r="F1197" t="n">
        <v>0.264468</v>
      </c>
      <c r="G1197" t="n">
        <v>-0.037747</v>
      </c>
      <c r="H1197" t="n">
        <v>0.239407</v>
      </c>
      <c r="I1197" t="n">
        <v>0.525765</v>
      </c>
      <c r="J1197" t="n">
        <v>1.281858</v>
      </c>
      <c r="K1197" t="n">
        <v>0.87116</v>
      </c>
      <c r="L1197" t="n">
        <v>0.471252</v>
      </c>
      <c r="M1197" t="n">
        <v>0.662171</v>
      </c>
      <c r="N1197" t="n">
        <v>1.050958</v>
      </c>
      <c r="O1197" t="n">
        <v>0.516611</v>
      </c>
      <c r="P1197" t="n">
        <v>0.139503</v>
      </c>
      <c r="Q1197" t="n">
        <v>-1.307675</v>
      </c>
      <c r="R1197" t="n">
        <v>1.564202</v>
      </c>
      <c r="S1197" t="n">
        <v>-0.552698</v>
      </c>
      <c r="T1197" t="n">
        <v>-0.68738</v>
      </c>
    </row>
    <row r="1198">
      <c r="A1198" t="inlineStr">
        <is>
          <t>11/03/2021</t>
        </is>
      </c>
      <c r="B1198" t="n">
        <v>0.471915</v>
      </c>
      <c r="C1198" t="n">
        <v>-0.07278</v>
      </c>
      <c r="D1198" t="n">
        <v>1.046617</v>
      </c>
      <c r="E1198" t="n">
        <v>-0.831539</v>
      </c>
      <c r="F1198" t="n">
        <v>0.195924</v>
      </c>
      <c r="G1198" t="n">
        <v>1.78716</v>
      </c>
      <c r="H1198" t="n">
        <v>0.240106</v>
      </c>
      <c r="I1198" t="n">
        <v>-0.254757</v>
      </c>
      <c r="J1198" t="n">
        <v>1.061569</v>
      </c>
      <c r="K1198" t="n">
        <v>0.045872</v>
      </c>
      <c r="L1198" t="n">
        <v>0.610544</v>
      </c>
      <c r="M1198" t="n">
        <v>-0.140065</v>
      </c>
      <c r="N1198" t="n">
        <v>-1.033277</v>
      </c>
      <c r="O1198" t="n">
        <v>-0.237692</v>
      </c>
      <c r="P1198" t="n">
        <v>-0.828851</v>
      </c>
      <c r="Q1198" t="n">
        <v>0.371359</v>
      </c>
      <c r="R1198" t="n">
        <v>0.583854</v>
      </c>
      <c r="S1198" t="n">
        <v>-0.371787</v>
      </c>
      <c r="T1198" t="n">
        <v>0.587376</v>
      </c>
    </row>
    <row r="1199">
      <c r="A1199" t="inlineStr">
        <is>
          <t>11/02/2021</t>
        </is>
      </c>
      <c r="B1199" t="n">
        <v>-0.89636</v>
      </c>
      <c r="C1199" t="n">
        <v>0.07283299999999999</v>
      </c>
      <c r="D1199" t="n">
        <v>-1.035776</v>
      </c>
      <c r="E1199" t="n">
        <v>-0.2149</v>
      </c>
      <c r="F1199" t="n">
        <v>0.242603</v>
      </c>
      <c r="G1199" t="n">
        <v>0.209425</v>
      </c>
      <c r="H1199" t="n">
        <v>0.166514</v>
      </c>
      <c r="I1199" t="n">
        <v>0.383556</v>
      </c>
      <c r="J1199" t="n">
        <v>0.418157</v>
      </c>
      <c r="K1199" t="n">
        <v>-1.934323</v>
      </c>
      <c r="L1199" t="n">
        <v>0.404294</v>
      </c>
      <c r="M1199" t="n">
        <v>0.398402</v>
      </c>
      <c r="N1199" t="n">
        <v>0.443796</v>
      </c>
      <c r="O1199" t="n">
        <v>0.238259</v>
      </c>
      <c r="P1199" t="n">
        <v>-0.941067</v>
      </c>
      <c r="Q1199" t="n">
        <v>0.248277</v>
      </c>
      <c r="R1199" t="n">
        <v>0.880471</v>
      </c>
      <c r="S1199" t="n">
        <v>0.089336</v>
      </c>
      <c r="T1199" t="n">
        <v>0.628418</v>
      </c>
    </row>
    <row r="1200">
      <c r="A1200" t="inlineStr">
        <is>
          <t>11/01/2021</t>
        </is>
      </c>
      <c r="B1200" t="n">
        <v>0.785673</v>
      </c>
      <c r="C1200" t="n">
        <v>-0.09701700000000001</v>
      </c>
      <c r="D1200" t="n">
        <v>0.473189</v>
      </c>
      <c r="E1200" t="n">
        <v>0.522052</v>
      </c>
      <c r="F1200" t="n">
        <v>-0.10734</v>
      </c>
      <c r="G1200" t="n">
        <v>2.591577</v>
      </c>
      <c r="H1200" t="n">
        <v>-0.120977</v>
      </c>
      <c r="I1200" t="n">
        <v>-0.178667</v>
      </c>
      <c r="J1200" t="n">
        <v>0.341881</v>
      </c>
      <c r="K1200" t="n">
        <v>0.633771</v>
      </c>
      <c r="L1200" t="n">
        <v>0.172014</v>
      </c>
      <c r="M1200" t="n">
        <v>-0.395238</v>
      </c>
      <c r="N1200" t="n">
        <v>-0.720008</v>
      </c>
      <c r="O1200" t="n">
        <v>-0.31652</v>
      </c>
      <c r="P1200" t="n">
        <v>1.722773</v>
      </c>
      <c r="Q1200" t="n">
        <v>0.049626</v>
      </c>
      <c r="R1200" t="n">
        <v>-0.148602</v>
      </c>
      <c r="S1200" t="n">
        <v>0.358626</v>
      </c>
      <c r="T1200" t="n">
        <v>-0.11959</v>
      </c>
    </row>
    <row r="1201">
      <c r="A1201" t="inlineStr">
        <is>
          <t>10/29/2021</t>
        </is>
      </c>
      <c r="B1201" t="n">
        <v>-1.451455</v>
      </c>
      <c r="C1201" t="n">
        <v>-0.350453</v>
      </c>
      <c r="D1201" t="n">
        <v>-2.700312</v>
      </c>
      <c r="E1201" t="n">
        <v>-0.850785</v>
      </c>
      <c r="F1201" t="n">
        <v>-0.263894</v>
      </c>
      <c r="G1201" t="n">
        <v>-0.026326</v>
      </c>
      <c r="H1201" t="n">
        <v>-0.183736</v>
      </c>
      <c r="I1201" t="n">
        <v>-0.052404</v>
      </c>
      <c r="J1201" t="n">
        <v>0.491863</v>
      </c>
      <c r="K1201" t="n">
        <v>-0.808262</v>
      </c>
      <c r="L1201" t="n">
        <v>0.202917</v>
      </c>
      <c r="M1201" t="n">
        <v>-0.255823</v>
      </c>
      <c r="N1201" t="n">
        <v>0.30563</v>
      </c>
      <c r="O1201" t="n">
        <v>0.798311</v>
      </c>
      <c r="P1201" t="n">
        <v>-0.656803</v>
      </c>
      <c r="Q1201" t="n">
        <v>-0.395707</v>
      </c>
      <c r="R1201" t="n">
        <v>0.428901</v>
      </c>
      <c r="S1201" t="n">
        <v>-0.5943850000000001</v>
      </c>
      <c r="T1201" t="n">
        <v>0.973371</v>
      </c>
    </row>
    <row r="1202">
      <c r="A1202" t="inlineStr">
        <is>
          <t>10/28/2021</t>
        </is>
      </c>
      <c r="B1202" t="n">
        <v>0.09674099999999999</v>
      </c>
      <c r="C1202" t="n">
        <v>0.230136</v>
      </c>
      <c r="D1202" t="n">
        <v>-1.540633</v>
      </c>
      <c r="E1202" t="n">
        <v>-0.023793</v>
      </c>
      <c r="F1202" t="n">
        <v>0.253138</v>
      </c>
      <c r="G1202" t="n">
        <v>1.994197</v>
      </c>
      <c r="H1202" t="n">
        <v>0.239354</v>
      </c>
      <c r="I1202" t="n">
        <v>-0.149567</v>
      </c>
      <c r="J1202" t="n">
        <v>1.110552</v>
      </c>
      <c r="K1202" t="n">
        <v>-0.089726</v>
      </c>
      <c r="L1202" t="n">
        <v>0.964886</v>
      </c>
      <c r="M1202" t="n">
        <v>-0.868329</v>
      </c>
      <c r="N1202" t="n">
        <v>-0.33836</v>
      </c>
      <c r="O1202" t="n">
        <v>-0.59517</v>
      </c>
      <c r="P1202" t="n">
        <v>0.713484</v>
      </c>
      <c r="Q1202" t="n">
        <v>1.226977</v>
      </c>
      <c r="R1202" t="n">
        <v>1.004926</v>
      </c>
      <c r="S1202" t="n">
        <v>0.657988</v>
      </c>
      <c r="T1202" t="n">
        <v>0.836979</v>
      </c>
    </row>
    <row r="1203">
      <c r="A1203" t="inlineStr">
        <is>
          <t>10/27/2021</t>
        </is>
      </c>
      <c r="B1203" t="n">
        <v>-0.807018</v>
      </c>
      <c r="C1203" t="n">
        <v>0.279364</v>
      </c>
      <c r="D1203" t="n">
        <v>-0.451272</v>
      </c>
      <c r="E1203" t="n">
        <v>0.262405</v>
      </c>
      <c r="F1203" t="n">
        <v>-0.08050599999999999</v>
      </c>
      <c r="G1203" t="n">
        <v>-1.839009</v>
      </c>
      <c r="H1203" t="n">
        <v>-0.110359</v>
      </c>
      <c r="I1203" t="n">
        <v>0.60928</v>
      </c>
      <c r="J1203" t="n">
        <v>0.232123</v>
      </c>
      <c r="K1203" t="n">
        <v>-0.357622</v>
      </c>
      <c r="L1203" t="n">
        <v>-0.443021</v>
      </c>
      <c r="M1203" t="n">
        <v>0.47095</v>
      </c>
      <c r="N1203" t="n">
        <v>1.819361</v>
      </c>
      <c r="O1203" t="n">
        <v>-0.04003</v>
      </c>
      <c r="P1203" t="n">
        <v>-2.874503</v>
      </c>
      <c r="Q1203" t="n">
        <v>-1.650161</v>
      </c>
      <c r="R1203" t="n">
        <v>-0.087919</v>
      </c>
      <c r="S1203" t="n">
        <v>-0.668328</v>
      </c>
      <c r="T1203" t="n">
        <v>-0.79258</v>
      </c>
    </row>
    <row r="1204">
      <c r="A1204" t="inlineStr">
        <is>
          <t>10/26/2021</t>
        </is>
      </c>
      <c r="B1204" t="n">
        <v>-0.516242</v>
      </c>
      <c r="C1204" t="n">
        <v>-0.375121</v>
      </c>
      <c r="D1204" t="n">
        <v>-0.597885</v>
      </c>
      <c r="E1204" t="n">
        <v>-0.739951</v>
      </c>
      <c r="F1204" t="n">
        <v>0.022986</v>
      </c>
      <c r="G1204" t="n">
        <v>-0.753566</v>
      </c>
      <c r="H1204" t="n">
        <v>0.027566</v>
      </c>
      <c r="I1204" t="n">
        <v>0.430643</v>
      </c>
      <c r="J1204" t="n">
        <v>0.314856</v>
      </c>
      <c r="K1204" t="n">
        <v>-1.627089</v>
      </c>
      <c r="L1204" t="n">
        <v>0.090018</v>
      </c>
      <c r="M1204" t="n">
        <v>0.348618</v>
      </c>
      <c r="N1204" t="n">
        <v>0.826891</v>
      </c>
      <c r="O1204" t="n">
        <v>0.198705</v>
      </c>
      <c r="P1204" t="n">
        <v>0.578468</v>
      </c>
      <c r="Q1204" t="n">
        <v>0.07387000000000001</v>
      </c>
      <c r="R1204" t="n">
        <v>0.283154</v>
      </c>
      <c r="S1204" t="n">
        <v>0.537536</v>
      </c>
      <c r="T1204" t="n">
        <v>0.49304</v>
      </c>
    </row>
    <row r="1205">
      <c r="A1205" t="inlineStr">
        <is>
          <t>10/25/2021</t>
        </is>
      </c>
      <c r="B1205" t="n">
        <v>0.518921</v>
      </c>
      <c r="C1205" t="n">
        <v>-0.241429</v>
      </c>
      <c r="D1205" t="n">
        <v>1.394376</v>
      </c>
      <c r="E1205" t="n">
        <v>0.691423</v>
      </c>
      <c r="F1205" t="n">
        <v>0.172765</v>
      </c>
      <c r="G1205" t="n">
        <v>0.94982</v>
      </c>
      <c r="H1205" t="n">
        <v>0.156827</v>
      </c>
      <c r="I1205" t="n">
        <v>0.045313</v>
      </c>
      <c r="J1205" t="n">
        <v>1.02382</v>
      </c>
      <c r="K1205" t="n">
        <v>0.887311</v>
      </c>
      <c r="L1205" t="n">
        <v>0.536251</v>
      </c>
      <c r="M1205" t="n">
        <v>0.240789</v>
      </c>
      <c r="N1205" t="n">
        <v>-0.152627</v>
      </c>
      <c r="O1205" t="n">
        <v>0.159309</v>
      </c>
      <c r="P1205" t="n">
        <v>1.466769</v>
      </c>
      <c r="Q1205" t="n">
        <v>-0.122966</v>
      </c>
      <c r="R1205" t="n">
        <v>0.328312</v>
      </c>
      <c r="S1205" t="n">
        <v>-0.430921</v>
      </c>
      <c r="T1205" t="n">
        <v>0.121543</v>
      </c>
    </row>
    <row r="1206">
      <c r="A1206" t="inlineStr">
        <is>
          <t>10/22/2021</t>
        </is>
      </c>
      <c r="B1206" t="n">
        <v>-0.210926</v>
      </c>
      <c r="C1206" t="n">
        <v>0.558388</v>
      </c>
      <c r="D1206" t="n">
        <v>0.794415</v>
      </c>
      <c r="E1206" t="n">
        <v>0.611694</v>
      </c>
      <c r="F1206" t="n">
        <v>-0.241258</v>
      </c>
      <c r="G1206" t="n">
        <v>-0.236916</v>
      </c>
      <c r="H1206" t="n">
        <v>-0.220884</v>
      </c>
      <c r="I1206" t="n">
        <v>0.40221</v>
      </c>
      <c r="J1206" t="n">
        <v>-0.8402849999999999</v>
      </c>
      <c r="K1206" t="n">
        <v>0.850112</v>
      </c>
      <c r="L1206" t="n">
        <v>-0.103598</v>
      </c>
      <c r="M1206" t="n">
        <v>0.202328</v>
      </c>
      <c r="N1206" t="n">
        <v>1.101298</v>
      </c>
      <c r="O1206" t="n">
        <v>-0.198626</v>
      </c>
      <c r="P1206" t="n">
        <v>0.940526</v>
      </c>
      <c r="Q1206" t="n">
        <v>1.397826</v>
      </c>
      <c r="R1206" t="n">
        <v>-0.346084</v>
      </c>
      <c r="S1206" t="n">
        <v>0.507938</v>
      </c>
      <c r="T1206" t="n">
        <v>0.404171</v>
      </c>
    </row>
    <row r="1207">
      <c r="A1207" t="inlineStr">
        <is>
          <t>10/21/2021</t>
        </is>
      </c>
      <c r="B1207" t="n">
        <v>-0.647751</v>
      </c>
      <c r="C1207" t="n">
        <v>0.170233</v>
      </c>
      <c r="D1207" t="n">
        <v>-0.395636</v>
      </c>
      <c r="E1207" t="n">
        <v>-0.089874</v>
      </c>
      <c r="F1207" t="n">
        <v>-0.252031</v>
      </c>
      <c r="G1207" t="n">
        <v>0.255112</v>
      </c>
      <c r="H1207" t="n">
        <v>-0.265965</v>
      </c>
      <c r="I1207" t="n">
        <v>-0.211983</v>
      </c>
      <c r="J1207" t="n">
        <v>0.610731</v>
      </c>
      <c r="K1207" t="n">
        <v>-0.798935</v>
      </c>
      <c r="L1207" t="n">
        <v>0.260826</v>
      </c>
      <c r="M1207" t="n">
        <v>0.226151</v>
      </c>
      <c r="N1207" t="n">
        <v>-0.119092</v>
      </c>
      <c r="O1207" t="n">
        <v>0.238828</v>
      </c>
      <c r="P1207" t="n">
        <v>-1.846321</v>
      </c>
      <c r="Q1207" t="n">
        <v>-0.422408</v>
      </c>
      <c r="R1207" t="n">
        <v>0.385248</v>
      </c>
      <c r="S1207" t="n">
        <v>0</v>
      </c>
      <c r="T1207" t="n">
        <v>0.405728</v>
      </c>
    </row>
    <row r="1208">
      <c r="A1208" t="inlineStr">
        <is>
          <t>10/20/2021</t>
        </is>
      </c>
      <c r="B1208" t="n">
        <v>-0.019067</v>
      </c>
      <c r="C1208" t="n">
        <v>0.109556</v>
      </c>
      <c r="D1208" t="n">
        <v>1.107718</v>
      </c>
      <c r="E1208" t="n">
        <v>0.876398</v>
      </c>
      <c r="F1208" t="n">
        <v>0.034305</v>
      </c>
      <c r="G1208" t="n">
        <v>0.664071</v>
      </c>
      <c r="H1208" t="n">
        <v>0.073445</v>
      </c>
      <c r="I1208" t="n">
        <v>-0.241785</v>
      </c>
      <c r="J1208" t="n">
        <v>-0.130512</v>
      </c>
      <c r="K1208" t="n">
        <v>2.923709</v>
      </c>
      <c r="L1208" t="n">
        <v>0.392776</v>
      </c>
      <c r="M1208" t="n">
        <v>0.179742</v>
      </c>
      <c r="N1208" t="n">
        <v>-0.6750159999999999</v>
      </c>
      <c r="O1208" t="n">
        <v>-0.158658</v>
      </c>
      <c r="P1208" t="n">
        <v>0.810122</v>
      </c>
      <c r="Q1208" t="n">
        <v>0.8018</v>
      </c>
      <c r="R1208" t="n">
        <v>-0.277007</v>
      </c>
      <c r="S1208" t="n">
        <v>1.579051</v>
      </c>
      <c r="T1208" t="n">
        <v>1.428927</v>
      </c>
    </row>
    <row r="1209">
      <c r="A1209" t="inlineStr">
        <is>
          <t>10/19/2021</t>
        </is>
      </c>
      <c r="B1209" t="n">
        <v>1.331825</v>
      </c>
      <c r="C1209" t="n">
        <v>-0.02434</v>
      </c>
      <c r="D1209" t="n">
        <v>0.8691950000000001</v>
      </c>
      <c r="E1209" t="n">
        <v>0.321368</v>
      </c>
      <c r="F1209" t="n">
        <v>0.06880699999999999</v>
      </c>
      <c r="G1209" t="n">
        <v>0.373281</v>
      </c>
      <c r="H1209" t="n">
        <v>0.07349899999999999</v>
      </c>
      <c r="I1209" t="n">
        <v>-0.548387</v>
      </c>
      <c r="J1209" t="n">
        <v>0.756738</v>
      </c>
      <c r="K1209" t="n">
        <v>1.861331</v>
      </c>
      <c r="L1209" t="n">
        <v>0.771459</v>
      </c>
      <c r="M1209" t="n">
        <v>-0.241578</v>
      </c>
      <c r="N1209" t="n">
        <v>-1.379435</v>
      </c>
      <c r="O1209" t="n">
        <v>-0.238341</v>
      </c>
      <c r="P1209" t="n">
        <v>1.132889</v>
      </c>
      <c r="Q1209" t="n">
        <v>0.9866549999999999</v>
      </c>
      <c r="R1209" t="n">
        <v>0.992063</v>
      </c>
      <c r="S1209" t="n">
        <v>1.260579</v>
      </c>
      <c r="T1209" t="n">
        <v>1.313968</v>
      </c>
    </row>
    <row r="1210">
      <c r="A1210" t="inlineStr">
        <is>
          <t>10/18/2021</t>
        </is>
      </c>
      <c r="B1210" t="n">
        <v>-0.250324</v>
      </c>
      <c r="C1210" t="n">
        <v>-0.170089</v>
      </c>
      <c r="D1210" t="n">
        <v>-0.922804</v>
      </c>
      <c r="E1210" t="n">
        <v>-0.247989</v>
      </c>
      <c r="F1210" t="n">
        <v>-0.04585</v>
      </c>
      <c r="G1210" t="n">
        <v>-0.057725</v>
      </c>
      <c r="H1210" t="n">
        <v>-0.045962</v>
      </c>
      <c r="I1210" t="n">
        <v>-0.082567</v>
      </c>
      <c r="J1210" t="n">
        <v>1.005582</v>
      </c>
      <c r="K1210" t="n">
        <v>-0.417053</v>
      </c>
      <c r="L1210" t="n">
        <v>0.296059</v>
      </c>
      <c r="M1210" t="n">
        <v>-0.210001</v>
      </c>
      <c r="N1210" t="n">
        <v>0.468814</v>
      </c>
      <c r="O1210" t="n">
        <v>0.040046</v>
      </c>
      <c r="P1210" t="n">
        <v>0.06945900000000001</v>
      </c>
      <c r="Q1210" t="n">
        <v>0.025284</v>
      </c>
      <c r="R1210" t="n">
        <v>0.846637</v>
      </c>
      <c r="S1210" t="n">
        <v>-0.959373</v>
      </c>
      <c r="T1210" t="n">
        <v>-0.679834</v>
      </c>
    </row>
    <row r="1211">
      <c r="A1211" t="inlineStr">
        <is>
          <t>10/15/2021</t>
        </is>
      </c>
      <c r="B1211" t="n">
        <v>1.208004</v>
      </c>
      <c r="C1211" t="n">
        <v>-0.471584</v>
      </c>
      <c r="D1211" t="n">
        <v>-1.004561</v>
      </c>
      <c r="E1211" t="n">
        <v>-1.589286</v>
      </c>
      <c r="F1211" t="n">
        <v>-0.171717</v>
      </c>
      <c r="G1211" t="n">
        <v>-0.31435</v>
      </c>
      <c r="H1211" t="n">
        <v>-0.201652</v>
      </c>
      <c r="I1211" t="n">
        <v>-0.359006</v>
      </c>
      <c r="J1211" t="n">
        <v>0.630059</v>
      </c>
      <c r="K1211" t="n">
        <v>-1.009174</v>
      </c>
      <c r="L1211" t="n">
        <v>0.761607</v>
      </c>
      <c r="M1211" t="n">
        <v>-0.16313</v>
      </c>
      <c r="N1211" t="n">
        <v>-0.582603</v>
      </c>
      <c r="O1211" t="n">
        <v>-0.119076</v>
      </c>
      <c r="P1211" t="n">
        <v>0.491096</v>
      </c>
      <c r="Q1211" t="n">
        <v>1.490002</v>
      </c>
      <c r="R1211" t="n">
        <v>0.801694</v>
      </c>
      <c r="S1211" t="n">
        <v>-0.288278</v>
      </c>
      <c r="T1211" t="n">
        <v>0.494726</v>
      </c>
    </row>
    <row r="1212">
      <c r="A1212" t="inlineStr">
        <is>
          <t>10/14/2021</t>
        </is>
      </c>
      <c r="B1212" t="n">
        <v>0.312839</v>
      </c>
      <c r="C1212" t="n">
        <v>-0.301386</v>
      </c>
      <c r="D1212" t="n">
        <v>2.177551</v>
      </c>
      <c r="E1212" t="n">
        <v>0.244645</v>
      </c>
      <c r="F1212" t="n">
        <v>0.564086</v>
      </c>
      <c r="G1212" t="n">
        <v>1.482693</v>
      </c>
      <c r="H1212" t="n">
        <v>0.552979</v>
      </c>
      <c r="I1212" t="n">
        <v>0.473432</v>
      </c>
      <c r="J1212" t="n">
        <v>1.841673</v>
      </c>
      <c r="K1212" t="n">
        <v>2.203469</v>
      </c>
      <c r="L1212" t="n">
        <v>1.682034</v>
      </c>
      <c r="M1212" t="n">
        <v>0.194526</v>
      </c>
      <c r="N1212" t="n">
        <v>0.371518</v>
      </c>
      <c r="O1212" t="n">
        <v>0</v>
      </c>
      <c r="P1212" t="n">
        <v>1.224267</v>
      </c>
      <c r="Q1212" t="n">
        <v>1.671445</v>
      </c>
      <c r="R1212" t="n">
        <v>2.254429</v>
      </c>
      <c r="S1212" t="n">
        <v>1.229341</v>
      </c>
      <c r="T1212" t="n">
        <v>1.433758</v>
      </c>
    </row>
    <row r="1213">
      <c r="A1213" t="inlineStr">
        <is>
          <t>10/13/2021</t>
        </is>
      </c>
      <c r="B1213" t="n">
        <v>1.387295</v>
      </c>
      <c r="C1213" t="n">
        <v>0.314427</v>
      </c>
      <c r="D1213" t="n">
        <v>3.243193</v>
      </c>
      <c r="E1213" t="n">
        <v>1.779424</v>
      </c>
      <c r="F1213" t="n">
        <v>0.265447</v>
      </c>
      <c r="G1213" t="n">
        <v>0.473982</v>
      </c>
      <c r="H1213" t="n">
        <v>0.230899</v>
      </c>
      <c r="I1213" t="n">
        <v>0.506046</v>
      </c>
      <c r="J1213" t="n">
        <v>0.8007840000000001</v>
      </c>
      <c r="K1213" t="n">
        <v>1.911132</v>
      </c>
      <c r="L1213" t="n">
        <v>0.359788</v>
      </c>
      <c r="M1213" t="n">
        <v>0.453351</v>
      </c>
      <c r="N1213" t="n">
        <v>0.972649</v>
      </c>
      <c r="O1213" t="n">
        <v>-0.55186</v>
      </c>
      <c r="P1213" t="n">
        <v>-0.088661</v>
      </c>
      <c r="Q1213" t="n">
        <v>-0.571259</v>
      </c>
      <c r="R1213" t="n">
        <v>0.612039</v>
      </c>
      <c r="S1213" t="n">
        <v>1.165831</v>
      </c>
      <c r="T1213" t="n">
        <v>0.15958</v>
      </c>
    </row>
    <row r="1214">
      <c r="A1214" t="inlineStr">
        <is>
          <t>10/12/2021</t>
        </is>
      </c>
      <c r="B1214" t="n">
        <v>-0.51269</v>
      </c>
      <c r="C1214" t="n">
        <v>-0.241284</v>
      </c>
      <c r="D1214" t="n">
        <v>1.831264</v>
      </c>
      <c r="E1214" t="n">
        <v>0.45144</v>
      </c>
      <c r="F1214" t="n">
        <v>0.184948</v>
      </c>
      <c r="G1214" t="n">
        <v>0.549258</v>
      </c>
      <c r="H1214" t="n">
        <v>0.185136</v>
      </c>
      <c r="I1214" t="n">
        <v>0.638549</v>
      </c>
      <c r="J1214" t="n">
        <v>-0.348737</v>
      </c>
      <c r="K1214" t="n">
        <v>0.239464</v>
      </c>
      <c r="L1214" t="n">
        <v>-0.246187</v>
      </c>
      <c r="M1214" t="n">
        <v>0.187861</v>
      </c>
      <c r="N1214" t="n">
        <v>1.710028</v>
      </c>
      <c r="O1214" t="n">
        <v>0.118559</v>
      </c>
      <c r="P1214" t="n">
        <v>0.088739</v>
      </c>
      <c r="Q1214" t="n">
        <v>-0.310603</v>
      </c>
      <c r="R1214" t="n">
        <v>-0.5161559999999999</v>
      </c>
      <c r="S1214" t="n">
        <v>0.67315</v>
      </c>
      <c r="T1214" t="n">
        <v>-0.484314</v>
      </c>
    </row>
    <row r="1215">
      <c r="A1215" t="inlineStr">
        <is>
          <t>10/11/2021</t>
        </is>
      </c>
      <c r="B1215" t="n">
        <v>-0.196749</v>
      </c>
      <c r="C1215" t="n">
        <v>-0.979572</v>
      </c>
      <c r="D1215" t="n">
        <v>-0.293192</v>
      </c>
      <c r="E1215" t="n">
        <v>-0.18876</v>
      </c>
      <c r="F1215" t="n">
        <v>-0.311204</v>
      </c>
      <c r="G1215" t="n">
        <v>-0.573164</v>
      </c>
      <c r="H1215" t="n">
        <v>-0.350438</v>
      </c>
      <c r="I1215" t="n">
        <v>-0.189734</v>
      </c>
      <c r="J1215" t="n">
        <v>-0.76702</v>
      </c>
      <c r="K1215" t="n">
        <v>-0.334129</v>
      </c>
      <c r="L1215" t="n">
        <v>-0.723958</v>
      </c>
      <c r="M1215" t="n">
        <v>-0.06251900000000001</v>
      </c>
      <c r="N1215" t="n">
        <v>-0.253858</v>
      </c>
      <c r="O1215" t="n">
        <v>0.276792</v>
      </c>
      <c r="P1215" t="n">
        <v>-0.371238</v>
      </c>
      <c r="Q1215" t="n">
        <v>-0.999577</v>
      </c>
      <c r="R1215" t="n">
        <v>-0.552861</v>
      </c>
      <c r="S1215" t="n">
        <v>-1.358644</v>
      </c>
      <c r="T1215" t="n">
        <v>-0.779925</v>
      </c>
    </row>
    <row r="1216">
      <c r="A1216" t="inlineStr">
        <is>
          <t>10/08/2021</t>
        </is>
      </c>
      <c r="B1216" t="n">
        <v>0.375204</v>
      </c>
      <c r="C1216" t="n">
        <v>-0.570139</v>
      </c>
      <c r="D1216" t="n">
        <v>0.888091</v>
      </c>
      <c r="E1216" t="n">
        <v>0.042641</v>
      </c>
      <c r="F1216" t="n">
        <v>-0.29871</v>
      </c>
      <c r="G1216" t="n">
        <v>-0.752481</v>
      </c>
      <c r="H1216" t="n">
        <v>-0.174975</v>
      </c>
      <c r="I1216" t="n">
        <v>-0.460694</v>
      </c>
      <c r="J1216" t="n">
        <v>-0.498654</v>
      </c>
      <c r="K1216" t="n">
        <v>0.239234</v>
      </c>
      <c r="L1216" t="n">
        <v>-0.182374</v>
      </c>
      <c r="M1216" t="n">
        <v>0.02345</v>
      </c>
      <c r="N1216" t="n">
        <v>-0.699821</v>
      </c>
      <c r="O1216" t="n">
        <v>-0.07889</v>
      </c>
      <c r="P1216" t="n">
        <v>3.079501</v>
      </c>
      <c r="Q1216" t="n">
        <v>0.489371</v>
      </c>
      <c r="R1216" t="n">
        <v>-0.37372</v>
      </c>
      <c r="S1216" t="n">
        <v>-0.7355</v>
      </c>
      <c r="T1216" t="n">
        <v>-0.501588</v>
      </c>
    </row>
    <row r="1217">
      <c r="A1217" t="inlineStr">
        <is>
          <t>10/07/2021</t>
        </is>
      </c>
      <c r="B1217" t="n">
        <v>1.953435</v>
      </c>
      <c r="C1217" t="n">
        <v>-0.189686</v>
      </c>
      <c r="D1217" t="n">
        <v>0.197823</v>
      </c>
      <c r="E1217" t="n">
        <v>-0.527177</v>
      </c>
      <c r="F1217" t="n">
        <v>0.011415</v>
      </c>
      <c r="G1217" t="n">
        <v>1.541822</v>
      </c>
      <c r="H1217" t="n">
        <v>-0.036745</v>
      </c>
      <c r="I1217" t="n">
        <v>-0.443565</v>
      </c>
      <c r="J1217" t="n">
        <v>0.9175179999999999</v>
      </c>
      <c r="K1217" t="n">
        <v>-0.28626</v>
      </c>
      <c r="L1217" t="n">
        <v>0.864574</v>
      </c>
      <c r="M1217" t="n">
        <v>-0.086003</v>
      </c>
      <c r="N1217" t="n">
        <v>-1.045753</v>
      </c>
      <c r="O1217" t="n">
        <v>-0.039888</v>
      </c>
      <c r="P1217" t="n">
        <v>0.771243</v>
      </c>
      <c r="Q1217" t="n">
        <v>0.595807</v>
      </c>
      <c r="R1217" t="n">
        <v>0.91307</v>
      </c>
      <c r="S1217" t="n">
        <v>-0.5335569999999999</v>
      </c>
      <c r="T1217" t="n">
        <v>1.3263</v>
      </c>
    </row>
    <row r="1218">
      <c r="A1218" t="inlineStr">
        <is>
          <t>10/06/2021</t>
        </is>
      </c>
      <c r="B1218" t="n">
        <v>-0.560786</v>
      </c>
      <c r="C1218" t="n">
        <v>0.083056</v>
      </c>
      <c r="D1218" t="n">
        <v>1.880464</v>
      </c>
      <c r="E1218" t="n">
        <v>0.267331</v>
      </c>
      <c r="F1218" t="n">
        <v>-0.057493</v>
      </c>
      <c r="G1218" t="n">
        <v>-0.520323</v>
      </c>
      <c r="H1218" t="n">
        <v>-0.055211</v>
      </c>
      <c r="I1218" t="n">
        <v>0.030089</v>
      </c>
      <c r="J1218" t="n">
        <v>0.640779</v>
      </c>
      <c r="K1218" t="n">
        <v>0.191205</v>
      </c>
      <c r="L1218" t="n">
        <v>0.415602</v>
      </c>
      <c r="M1218" t="n">
        <v>-0.054734</v>
      </c>
      <c r="N1218" t="n">
        <v>0.5641080000000001</v>
      </c>
      <c r="O1218" t="n">
        <v>0.277691</v>
      </c>
      <c r="P1218" t="n">
        <v>-1.053806</v>
      </c>
      <c r="Q1218" t="n">
        <v>0.103628</v>
      </c>
      <c r="R1218" t="n">
        <v>0.652624</v>
      </c>
      <c r="S1218" t="n">
        <v>1.547946</v>
      </c>
      <c r="T1218" t="n">
        <v>-0.182297</v>
      </c>
    </row>
    <row r="1219">
      <c r="A1219" t="inlineStr">
        <is>
          <t>10/05/2021</t>
        </is>
      </c>
      <c r="B1219" t="n">
        <v>0.705816</v>
      </c>
      <c r="C1219" t="n">
        <v>-0.507614</v>
      </c>
      <c r="D1219" t="n">
        <v>0.370623</v>
      </c>
      <c r="E1219" t="n">
        <v>-0.465651</v>
      </c>
      <c r="F1219" t="n">
        <v>-0.045913</v>
      </c>
      <c r="G1219" t="n">
        <v>0.345044</v>
      </c>
      <c r="H1219" t="n">
        <v>-0.082686</v>
      </c>
      <c r="I1219" t="n">
        <v>-0.411906</v>
      </c>
      <c r="J1219" t="n">
        <v>1.34991</v>
      </c>
      <c r="K1219" t="n">
        <v>-0.285987</v>
      </c>
      <c r="L1219" t="n">
        <v>1.040498</v>
      </c>
      <c r="M1219" t="n">
        <v>0.101671</v>
      </c>
      <c r="N1219" t="n">
        <v>-0.965672</v>
      </c>
      <c r="O1219" t="n">
        <v>0.198547</v>
      </c>
      <c r="P1219" t="n">
        <v>0.58478</v>
      </c>
      <c r="Q1219" t="n">
        <v>1.956641</v>
      </c>
      <c r="R1219" t="n">
        <v>1.425069</v>
      </c>
      <c r="S1219" t="n">
        <v>-0.246903</v>
      </c>
      <c r="T1219" t="n">
        <v>0.598078</v>
      </c>
    </row>
    <row r="1220">
      <c r="A1220" t="inlineStr">
        <is>
          <t>10/04/2021</t>
        </is>
      </c>
      <c r="B1220" t="n">
        <v>-1.47021</v>
      </c>
      <c r="C1220" t="n">
        <v>0.118189</v>
      </c>
      <c r="D1220" t="n">
        <v>1.159107</v>
      </c>
      <c r="E1220" t="n">
        <v>0.467829</v>
      </c>
      <c r="F1220" t="n">
        <v>-0.35464</v>
      </c>
      <c r="G1220" t="n">
        <v>-0.9087809999999999</v>
      </c>
      <c r="H1220" t="n">
        <v>-0.338765</v>
      </c>
      <c r="I1220" t="n">
        <v>-0.164491</v>
      </c>
      <c r="J1220" t="n">
        <v>-2.098969</v>
      </c>
      <c r="K1220" t="n">
        <v>0.7201149999999999</v>
      </c>
      <c r="L1220" t="n">
        <v>-1.289585</v>
      </c>
      <c r="M1220" t="n">
        <v>-0.007813000000000001</v>
      </c>
      <c r="N1220" t="n">
        <v>-0.254547</v>
      </c>
      <c r="O1220" t="n">
        <v>-0.316852</v>
      </c>
      <c r="P1220" t="n">
        <v>1.634206</v>
      </c>
      <c r="Q1220" t="n">
        <v>-0.864974</v>
      </c>
      <c r="R1220" t="n">
        <v>-2.315872</v>
      </c>
      <c r="S1220" t="n">
        <v>1.377577</v>
      </c>
      <c r="T1220" t="n">
        <v>-1.523588</v>
      </c>
    </row>
    <row r="1221">
      <c r="A1221" t="inlineStr">
        <is>
          <t>10/01/2021</t>
        </is>
      </c>
      <c r="B1221" t="n">
        <v>-0.099345</v>
      </c>
      <c r="C1221" t="n">
        <v>0.177599</v>
      </c>
      <c r="D1221" t="n">
        <v>-0.47497</v>
      </c>
      <c r="E1221" t="n">
        <v>0.225308</v>
      </c>
      <c r="F1221" t="n">
        <v>0.239641</v>
      </c>
      <c r="G1221" t="n">
        <v>1.61374</v>
      </c>
      <c r="H1221" t="n">
        <v>0.209231</v>
      </c>
      <c r="I1221" t="n">
        <v>0.726838</v>
      </c>
      <c r="J1221" t="n">
        <v>0.620188</v>
      </c>
      <c r="K1221" t="n">
        <v>1.510721</v>
      </c>
      <c r="L1221" t="n">
        <v>1.188402</v>
      </c>
      <c r="M1221" t="n">
        <v>0.433752</v>
      </c>
      <c r="N1221" t="n">
        <v>0.841663</v>
      </c>
      <c r="O1221" t="n">
        <v>-0.197527</v>
      </c>
      <c r="P1221" t="n">
        <v>3.359559</v>
      </c>
      <c r="Q1221" t="n">
        <v>1.652056</v>
      </c>
      <c r="R1221" t="n">
        <v>1.506885</v>
      </c>
      <c r="S1221" t="n">
        <v>0</v>
      </c>
      <c r="T1221" t="n">
        <v>0.023598</v>
      </c>
    </row>
    <row r="1222">
      <c r="A1222" t="inlineStr">
        <is>
          <t>09/30/2021</t>
        </is>
      </c>
      <c r="B1222" t="n">
        <v>0.80045</v>
      </c>
      <c r="C1222" t="n">
        <v>0.64347</v>
      </c>
      <c r="D1222" t="n">
        <v>1.93705</v>
      </c>
      <c r="E1222" t="n">
        <v>1.797669</v>
      </c>
      <c r="F1222" t="n">
        <v>-0.11407</v>
      </c>
      <c r="G1222" t="n">
        <v>-0.9374209999999999</v>
      </c>
      <c r="H1222" t="n">
        <v>-0.118712</v>
      </c>
      <c r="I1222" t="n">
        <v>-0.262406</v>
      </c>
      <c r="J1222" t="n">
        <v>-0.367411</v>
      </c>
      <c r="K1222" t="n">
        <v>2.857143</v>
      </c>
      <c r="L1222" t="n">
        <v>-1.222238</v>
      </c>
      <c r="M1222" t="n">
        <v>0.015696</v>
      </c>
      <c r="N1222" t="n">
        <v>-0.01394</v>
      </c>
      <c r="O1222" t="n">
        <v>-0.157864</v>
      </c>
      <c r="P1222" t="n">
        <v>-1.51253</v>
      </c>
      <c r="Q1222" t="n">
        <v>-1.57366</v>
      </c>
      <c r="R1222" t="n">
        <v>-0.718056</v>
      </c>
      <c r="S1222" t="n">
        <v>-0.7922630000000001</v>
      </c>
      <c r="T1222" t="n">
        <v>-1.225977</v>
      </c>
    </row>
    <row r="1223">
      <c r="A1223" t="inlineStr">
        <is>
          <t>09/29/2021</t>
        </is>
      </c>
      <c r="B1223" t="n">
        <v>-0.93166</v>
      </c>
      <c r="C1223" t="n">
        <v>-0.427148</v>
      </c>
      <c r="D1223" t="n">
        <v>-1.56624</v>
      </c>
      <c r="E1223" t="n">
        <v>-0.450478</v>
      </c>
      <c r="F1223" t="n">
        <v>0.182966</v>
      </c>
      <c r="G1223" t="n">
        <v>-0.212401</v>
      </c>
      <c r="H1223" t="n">
        <v>0.201225</v>
      </c>
      <c r="I1223" t="n">
        <v>-0.022513</v>
      </c>
      <c r="J1223" t="n">
        <v>-0.163941</v>
      </c>
      <c r="K1223" t="n">
        <v>-3.994225</v>
      </c>
      <c r="L1223" t="n">
        <v>0.16832</v>
      </c>
      <c r="M1223" t="n">
        <v>0.054872</v>
      </c>
      <c r="N1223" t="n">
        <v>0.173563</v>
      </c>
      <c r="O1223" t="n">
        <v>0.715237</v>
      </c>
      <c r="P1223" t="n">
        <v>0</v>
      </c>
      <c r="Q1223" t="n">
        <v>0.078945</v>
      </c>
      <c r="R1223" t="n">
        <v>-0.126224</v>
      </c>
      <c r="S1223" t="n">
        <v>1.305735</v>
      </c>
      <c r="T1223" t="n">
        <v>0.789887</v>
      </c>
    </row>
    <row r="1224">
      <c r="A1224" t="inlineStr">
        <is>
          <t>09/28/2021</t>
        </is>
      </c>
      <c r="B1224" t="n">
        <v>-1.291311</v>
      </c>
      <c r="C1224" t="n">
        <v>-0.425331</v>
      </c>
      <c r="D1224" t="n">
        <v>-1.04433</v>
      </c>
      <c r="E1224" t="n">
        <v>-0.971645</v>
      </c>
      <c r="F1224" t="n">
        <v>-0.455481</v>
      </c>
      <c r="G1224" t="n">
        <v>-2.274329</v>
      </c>
      <c r="H1224" t="n">
        <v>-0.43733</v>
      </c>
      <c r="I1224" t="n">
        <v>-1.067907</v>
      </c>
      <c r="J1224" t="n">
        <v>-2.829754</v>
      </c>
      <c r="K1224" t="n">
        <v>-0.764088</v>
      </c>
      <c r="L1224" t="n">
        <v>-2.015178</v>
      </c>
      <c r="M1224" t="n">
        <v>-0.218914</v>
      </c>
      <c r="N1224" t="n">
        <v>-1.557704</v>
      </c>
      <c r="O1224" t="n">
        <v>0.358902</v>
      </c>
      <c r="P1224" t="n">
        <v>0.341763</v>
      </c>
      <c r="Q1224" t="n">
        <v>-1.652031</v>
      </c>
      <c r="R1224" t="n">
        <v>-2.964025</v>
      </c>
      <c r="S1224" t="n">
        <v>-1.258123</v>
      </c>
      <c r="T1224" t="n">
        <v>-1.714078</v>
      </c>
    </row>
    <row r="1225">
      <c r="A1225" t="inlineStr">
        <is>
          <t>09/27/2021</t>
        </is>
      </c>
      <c r="B1225" t="n">
        <v>0.649851</v>
      </c>
      <c r="C1225" t="n">
        <v>-0.235738</v>
      </c>
      <c r="D1225" t="n">
        <v>0</v>
      </c>
      <c r="E1225" t="n">
        <v>0.208206</v>
      </c>
      <c r="F1225" t="n">
        <v>-0.09098299999999999</v>
      </c>
      <c r="G1225" t="n">
        <v>1.51984</v>
      </c>
      <c r="H1225" t="n">
        <v>-0.081847</v>
      </c>
      <c r="I1225" t="n">
        <v>-0.051882</v>
      </c>
      <c r="J1225" t="n">
        <v>-0.798231</v>
      </c>
      <c r="K1225" t="n">
        <v>1.110575</v>
      </c>
      <c r="L1225" t="n">
        <v>-0.286122</v>
      </c>
      <c r="M1225" t="n">
        <v>0.046844</v>
      </c>
      <c r="N1225" t="n">
        <v>-0.367612</v>
      </c>
      <c r="O1225" t="n">
        <v>0.119932</v>
      </c>
      <c r="P1225" t="n">
        <v>3.555928</v>
      </c>
      <c r="Q1225" t="n">
        <v>1.360573</v>
      </c>
      <c r="R1225" t="n">
        <v>-0.969959</v>
      </c>
      <c r="S1225" t="n">
        <v>-1.181975</v>
      </c>
      <c r="T1225" t="n">
        <v>-1.424467</v>
      </c>
    </row>
    <row r="1226">
      <c r="A1226" t="inlineStr">
        <is>
          <t>09/24/2021</t>
        </is>
      </c>
      <c r="B1226" t="n">
        <v>-1.187099</v>
      </c>
      <c r="C1226" t="n">
        <v>-0.445905</v>
      </c>
      <c r="D1226" t="n">
        <v>-0.702801</v>
      </c>
      <c r="E1226" t="n">
        <v>-0.128433</v>
      </c>
      <c r="F1226" t="n">
        <v>-0.147593</v>
      </c>
      <c r="G1226" t="n">
        <v>-0.482284</v>
      </c>
      <c r="H1226" t="n">
        <v>-0.109216</v>
      </c>
      <c r="I1226" t="n">
        <v>-0.214428</v>
      </c>
      <c r="J1226" t="n">
        <v>0.09382600000000001</v>
      </c>
      <c r="K1226" t="n">
        <v>-0.95648</v>
      </c>
      <c r="L1226" t="n">
        <v>0.164727</v>
      </c>
      <c r="M1226" t="n">
        <v>-0.249653</v>
      </c>
      <c r="N1226" t="n">
        <v>-0.977339</v>
      </c>
      <c r="O1226" t="n">
        <v>0.280005</v>
      </c>
      <c r="P1226" t="n">
        <v>0.752098</v>
      </c>
      <c r="Q1226" t="n">
        <v>0.5257849999999999</v>
      </c>
      <c r="R1226" t="n">
        <v>0.07015399999999999</v>
      </c>
      <c r="S1226" t="n">
        <v>-0.107562</v>
      </c>
      <c r="T1226" t="n">
        <v>-0.407464</v>
      </c>
    </row>
    <row r="1227">
      <c r="A1227" t="inlineStr">
        <is>
          <t>09/23/2021</t>
        </is>
      </c>
      <c r="B1227" t="n">
        <v>0.784595</v>
      </c>
      <c r="C1227" t="n">
        <v>-0.490425</v>
      </c>
      <c r="D1227" t="n">
        <v>-1.999824</v>
      </c>
      <c r="E1227" t="n">
        <v>-1.154637</v>
      </c>
      <c r="F1227" t="n">
        <v>0.045445</v>
      </c>
      <c r="G1227" t="n">
        <v>1.769998</v>
      </c>
      <c r="H1227" t="n">
        <v>0.018227</v>
      </c>
      <c r="I1227" t="n">
        <v>-0.690434</v>
      </c>
      <c r="J1227" t="n">
        <v>0.9227109999999999</v>
      </c>
      <c r="K1227" t="n">
        <v>-0.381134</v>
      </c>
      <c r="L1227" t="n">
        <v>1.215009</v>
      </c>
      <c r="M1227" t="n">
        <v>-0.357745</v>
      </c>
      <c r="N1227" t="n">
        <v>-2.259674</v>
      </c>
      <c r="O1227" t="n">
        <v>-0.398677</v>
      </c>
      <c r="P1227" t="n">
        <v>3.503251</v>
      </c>
      <c r="Q1227" t="n">
        <v>2.452291</v>
      </c>
      <c r="R1227" t="n">
        <v>1.339649</v>
      </c>
      <c r="S1227" t="n">
        <v>-0.533882</v>
      </c>
      <c r="T1227" t="n">
        <v>0.722009</v>
      </c>
    </row>
    <row r="1228">
      <c r="A1228" t="inlineStr">
        <is>
          <t>09/22/2021</t>
        </is>
      </c>
      <c r="B1228" t="n">
        <v>1.25091</v>
      </c>
      <c r="C1228" t="n">
        <v>-0.488032</v>
      </c>
      <c r="D1228" t="n">
        <v>0.09848899999999999</v>
      </c>
      <c r="E1228" t="n">
        <v>-0.373404</v>
      </c>
      <c r="F1228" t="n">
        <v>0.182112</v>
      </c>
      <c r="G1228" t="n">
        <v>1.553905</v>
      </c>
      <c r="H1228" t="n">
        <v>0.163937</v>
      </c>
      <c r="I1228" t="n">
        <v>0.279908</v>
      </c>
      <c r="J1228" t="n">
        <v>0.934057</v>
      </c>
      <c r="K1228" t="n">
        <v>0.71977</v>
      </c>
      <c r="L1228" t="n">
        <v>0.9754969999999999</v>
      </c>
      <c r="M1228" t="n">
        <v>-0.100998</v>
      </c>
      <c r="N1228" t="n">
        <v>0.5964469999999999</v>
      </c>
      <c r="O1228" t="n">
        <v>0.280134</v>
      </c>
      <c r="P1228" t="n">
        <v>3.083654</v>
      </c>
      <c r="Q1228" t="n">
        <v>1.671308</v>
      </c>
      <c r="R1228" t="n">
        <v>1.37107</v>
      </c>
      <c r="S1228" t="n">
        <v>-0.060847</v>
      </c>
      <c r="T1228" t="n">
        <v>0.167498</v>
      </c>
    </row>
    <row r="1229">
      <c r="A1229" t="inlineStr">
        <is>
          <t>09/21/2021</t>
        </is>
      </c>
      <c r="B1229" t="n">
        <v>0.740217</v>
      </c>
      <c r="C1229" t="n">
        <v>0.104688</v>
      </c>
      <c r="D1229" t="n">
        <v>0.065468</v>
      </c>
      <c r="E1229" t="n">
        <v>0.666909</v>
      </c>
      <c r="F1229" t="n">
        <v>0.171059</v>
      </c>
      <c r="G1229" t="n">
        <v>0.151947</v>
      </c>
      <c r="H1229" t="n">
        <v>0.16433</v>
      </c>
      <c r="I1229" t="n">
        <v>-0.007314</v>
      </c>
      <c r="J1229" t="n">
        <v>0.123022</v>
      </c>
      <c r="K1229" t="n">
        <v>1.214182</v>
      </c>
      <c r="L1229" t="n">
        <v>-0.09447899999999999</v>
      </c>
      <c r="M1229" t="n">
        <v>-0.069815</v>
      </c>
      <c r="N1229" t="n">
        <v>-0.08613</v>
      </c>
      <c r="O1229" t="n">
        <v>-0.08017299999999999</v>
      </c>
      <c r="P1229" t="n">
        <v>0.232816</v>
      </c>
      <c r="Q1229" t="n">
        <v>-0.136956</v>
      </c>
      <c r="R1229" t="n">
        <v>0.039313</v>
      </c>
      <c r="S1229" t="n">
        <v>-0.27359</v>
      </c>
      <c r="T1229" t="n">
        <v>0.15251</v>
      </c>
    </row>
    <row r="1230">
      <c r="A1230" t="inlineStr">
        <is>
          <t>09/20/2021</t>
        </is>
      </c>
      <c r="B1230" t="n">
        <v>-2.686465</v>
      </c>
      <c r="C1230" t="n">
        <v>0.6085429999999999</v>
      </c>
      <c r="D1230" t="n">
        <v>-0.425134</v>
      </c>
      <c r="E1230" t="n">
        <v>0.714417</v>
      </c>
      <c r="F1230" t="n">
        <v>-0.352238</v>
      </c>
      <c r="G1230" t="n">
        <v>-2.377788</v>
      </c>
      <c r="H1230" t="n">
        <v>-0.336544</v>
      </c>
      <c r="I1230" t="n">
        <v>0.310191</v>
      </c>
      <c r="J1230" t="n">
        <v>-2.066274</v>
      </c>
      <c r="K1230" t="n">
        <v>-0.72324</v>
      </c>
      <c r="L1230" t="n">
        <v>-1.667417</v>
      </c>
      <c r="M1230" t="n">
        <v>0.093236</v>
      </c>
      <c r="N1230" t="n">
        <v>1.240211</v>
      </c>
      <c r="O1230" t="n">
        <v>0.039871</v>
      </c>
      <c r="P1230" t="n">
        <v>-3.053844</v>
      </c>
      <c r="Q1230" t="n">
        <v>-2.319798</v>
      </c>
      <c r="R1230" t="n">
        <v>-1.821411</v>
      </c>
      <c r="S1230" t="n">
        <v>-0.183809</v>
      </c>
      <c r="T1230" t="n">
        <v>-1.04355</v>
      </c>
    </row>
    <row r="1231">
      <c r="A1231" t="inlineStr">
        <is>
          <t>09/17/2021</t>
        </is>
      </c>
      <c r="B1231" t="n">
        <v>-0.426432</v>
      </c>
      <c r="C1231" t="n">
        <v>-0.268441</v>
      </c>
      <c r="D1231" t="n">
        <v>-1.099503</v>
      </c>
      <c r="E1231" t="n">
        <v>-0.158508</v>
      </c>
      <c r="F1231" t="n">
        <v>-0.124855</v>
      </c>
      <c r="G1231" t="n">
        <v>0.130518</v>
      </c>
      <c r="H1231" t="n">
        <v>-0.108984</v>
      </c>
      <c r="I1231" t="n">
        <v>-0.221126</v>
      </c>
      <c r="J1231" t="n">
        <v>-1.184243</v>
      </c>
      <c r="K1231" t="n">
        <v>-2.4</v>
      </c>
      <c r="L1231" t="n">
        <v>-0.974114</v>
      </c>
      <c r="M1231" t="n">
        <v>-0.286669</v>
      </c>
      <c r="N1231" t="n">
        <v>-0.480325</v>
      </c>
      <c r="O1231" t="n">
        <v>0.361061</v>
      </c>
      <c r="P1231" t="n">
        <v>-0.7445000000000001</v>
      </c>
      <c r="Q1231" t="n">
        <v>-0.450085</v>
      </c>
      <c r="R1231" t="n">
        <v>-1.557572</v>
      </c>
      <c r="S1231" t="n">
        <v>-1.541903</v>
      </c>
      <c r="T1231" t="n">
        <v>0.097855</v>
      </c>
    </row>
    <row r="1232">
      <c r="A1232" t="inlineStr">
        <is>
          <t>09/16/2021</t>
        </is>
      </c>
      <c r="B1232" t="n">
        <v>-1.130759</v>
      </c>
      <c r="C1232" t="n">
        <v>-0.360507</v>
      </c>
      <c r="D1232" t="n">
        <v>-4.153862</v>
      </c>
      <c r="E1232" t="n">
        <v>-2.264196</v>
      </c>
      <c r="F1232" t="n">
        <v>-0.034067</v>
      </c>
      <c r="G1232" t="n">
        <v>0.072088</v>
      </c>
      <c r="H1232" t="n">
        <v>-0.036397</v>
      </c>
      <c r="I1232" t="n">
        <v>-0.139872</v>
      </c>
      <c r="J1232" t="n">
        <v>0.06876699999999999</v>
      </c>
      <c r="K1232" t="n">
        <v>-3.715451</v>
      </c>
      <c r="L1232" t="n">
        <v>-0.158527</v>
      </c>
      <c r="M1232" t="n">
        <v>-0.162477</v>
      </c>
      <c r="N1232" t="n">
        <v>-0.458239</v>
      </c>
      <c r="O1232" t="n">
        <v>0.443514</v>
      </c>
      <c r="P1232" t="n">
        <v>-1.134156</v>
      </c>
      <c r="Q1232" t="n">
        <v>-0.290639</v>
      </c>
      <c r="R1232" t="n">
        <v>0.056961</v>
      </c>
      <c r="S1232" t="n">
        <v>-0.838153</v>
      </c>
      <c r="T1232" t="n">
        <v>-0.255205</v>
      </c>
    </row>
    <row r="1233">
      <c r="A1233" t="inlineStr">
        <is>
          <t>09/15/2021</t>
        </is>
      </c>
      <c r="B1233" t="n">
        <v>-0.01918</v>
      </c>
      <c r="C1233" t="n">
        <v>0.244812</v>
      </c>
      <c r="D1233" t="n">
        <v>-0.030888</v>
      </c>
      <c r="E1233" t="n">
        <v>-0.586423</v>
      </c>
      <c r="F1233" t="n">
        <v>0.147792</v>
      </c>
      <c r="G1233" t="n">
        <v>0.9044180000000001</v>
      </c>
      <c r="H1233" t="n">
        <v>0.236769</v>
      </c>
      <c r="I1233" t="n">
        <v>-0.117625</v>
      </c>
      <c r="J1233" t="n">
        <v>0.743494</v>
      </c>
      <c r="K1233" t="n">
        <v>-0.135747</v>
      </c>
      <c r="L1233" t="n">
        <v>0.83527</v>
      </c>
      <c r="M1233" t="n">
        <v>0.054188</v>
      </c>
      <c r="N1233" t="n">
        <v>-0.350737</v>
      </c>
      <c r="O1233" t="n">
        <v>-0.201022</v>
      </c>
      <c r="P1233" t="n">
        <v>3.736073</v>
      </c>
      <c r="Q1233" t="n">
        <v>0.95997</v>
      </c>
      <c r="R1233" t="n">
        <v>0.875559</v>
      </c>
      <c r="S1233" t="n">
        <v>-0.132111</v>
      </c>
      <c r="T1233" t="n">
        <v>0.64982</v>
      </c>
    </row>
    <row r="1234">
      <c r="A1234" t="inlineStr">
        <is>
          <t>09/14/2021</t>
        </is>
      </c>
      <c r="B1234" t="n">
        <v>-0.83601</v>
      </c>
      <c r="C1234" t="n">
        <v>0.39794</v>
      </c>
      <c r="D1234" t="n">
        <v>0.498336</v>
      </c>
      <c r="E1234" t="n">
        <v>0.643854</v>
      </c>
      <c r="F1234" t="n">
        <v>-0.045419</v>
      </c>
      <c r="G1234" t="n">
        <v>-1.27426</v>
      </c>
      <c r="H1234" t="n">
        <v>-0.109206</v>
      </c>
      <c r="I1234" t="n">
        <v>0.302319</v>
      </c>
      <c r="J1234" t="n">
        <v>-0.284319</v>
      </c>
      <c r="K1234" t="n">
        <v>0.500227</v>
      </c>
      <c r="L1234" t="n">
        <v>-0.539666</v>
      </c>
      <c r="M1234" t="n">
        <v>0.054218</v>
      </c>
      <c r="N1234" t="n">
        <v>1.212257</v>
      </c>
      <c r="O1234" t="n">
        <v>0</v>
      </c>
      <c r="P1234" t="n">
        <v>-1.444537</v>
      </c>
      <c r="Q1234" t="n">
        <v>-1.341876</v>
      </c>
      <c r="R1234" t="n">
        <v>-0.127628</v>
      </c>
      <c r="S1234" t="n">
        <v>-0.336821</v>
      </c>
      <c r="T1234" t="n">
        <v>-0.015156</v>
      </c>
    </row>
    <row r="1235">
      <c r="A1235" t="inlineStr">
        <is>
          <t>09/13/2021</t>
        </is>
      </c>
      <c r="B1235" t="n">
        <v>0.266771</v>
      </c>
      <c r="C1235" t="n">
        <v>-0.140252</v>
      </c>
      <c r="D1235" t="n">
        <v>1.936333</v>
      </c>
      <c r="E1235" t="n">
        <v>0.334968</v>
      </c>
      <c r="F1235" t="n">
        <v>0.250358</v>
      </c>
      <c r="G1235" t="n">
        <v>0.568555</v>
      </c>
      <c r="H1235" t="n">
        <v>0.237071</v>
      </c>
      <c r="I1235" t="n">
        <v>0.243967</v>
      </c>
      <c r="J1235" t="n">
        <v>-0.069061</v>
      </c>
      <c r="K1235" t="n">
        <v>0</v>
      </c>
      <c r="L1235" t="n">
        <v>0.255932</v>
      </c>
      <c r="M1235" t="n">
        <v>0</v>
      </c>
      <c r="N1235" t="n">
        <v>0.606535</v>
      </c>
      <c r="O1235" t="n">
        <v>0</v>
      </c>
      <c r="P1235" t="n">
        <v>2.866982</v>
      </c>
      <c r="Q1235" t="n">
        <v>1.144229</v>
      </c>
      <c r="R1235" t="n">
        <v>0.03195</v>
      </c>
      <c r="S1235" t="n">
        <v>-0.175247</v>
      </c>
      <c r="T1235" t="n">
        <v>-0.6156779999999999</v>
      </c>
    </row>
    <row r="1236">
      <c r="A1236" t="inlineStr">
        <is>
          <t>09/10/2021</t>
        </is>
      </c>
      <c r="B1236" t="n">
        <v>-0.114292</v>
      </c>
      <c r="C1236" t="n">
        <v>-0.209937</v>
      </c>
      <c r="D1236" t="n">
        <v>-1.439312</v>
      </c>
      <c r="E1236" t="n">
        <v>-0.505862</v>
      </c>
      <c r="F1236" t="n">
        <v>-0.147727</v>
      </c>
      <c r="G1236" t="n">
        <v>-0.97853</v>
      </c>
      <c r="H1236" t="n">
        <v>-0.100232</v>
      </c>
      <c r="I1236" t="n">
        <v>-0.287455</v>
      </c>
      <c r="J1236" t="n">
        <v>-0.758951</v>
      </c>
      <c r="K1236" t="n">
        <v>-1.257297</v>
      </c>
      <c r="L1236" t="n">
        <v>-0.788432</v>
      </c>
      <c r="M1236" t="n">
        <v>-0.27798</v>
      </c>
      <c r="N1236" t="n">
        <v>-0.8816619999999999</v>
      </c>
      <c r="O1236" t="n">
        <v>0.160703</v>
      </c>
      <c r="P1236" t="n">
        <v>-0.042151</v>
      </c>
      <c r="Q1236" t="n">
        <v>-0.739416</v>
      </c>
      <c r="R1236" t="n">
        <v>-0.9862030000000001</v>
      </c>
      <c r="S1236" t="n">
        <v>-1.397126</v>
      </c>
      <c r="T1236" t="n">
        <v>-0.914987</v>
      </c>
    </row>
    <row r="1237">
      <c r="A1237" t="inlineStr">
        <is>
          <t>09/09/2021</t>
        </is>
      </c>
      <c r="B1237" t="n">
        <v>-0.189911</v>
      </c>
      <c r="C1237" t="n">
        <v>0.492264</v>
      </c>
      <c r="D1237" t="n">
        <v>-0.714514</v>
      </c>
      <c r="E1237" t="n">
        <v>0.442346</v>
      </c>
      <c r="F1237" t="n">
        <v>0.091014</v>
      </c>
      <c r="G1237" t="n">
        <v>-0.049095</v>
      </c>
      <c r="H1237" t="n">
        <v>0.07291599999999999</v>
      </c>
      <c r="I1237" t="n">
        <v>0.652884</v>
      </c>
      <c r="J1237" t="n">
        <v>-0.34402</v>
      </c>
      <c r="K1237" t="n">
        <v>0.45106</v>
      </c>
      <c r="L1237" t="n">
        <v>-0.428038</v>
      </c>
      <c r="M1237" t="n">
        <v>0.527876</v>
      </c>
      <c r="N1237" t="n">
        <v>1.210043</v>
      </c>
      <c r="O1237" t="n">
        <v>-0.240939</v>
      </c>
      <c r="P1237" t="n">
        <v>0.209689</v>
      </c>
      <c r="Q1237" t="n">
        <v>0.291486</v>
      </c>
      <c r="R1237" t="n">
        <v>-0.377925</v>
      </c>
      <c r="S1237" t="n">
        <v>-0.54455</v>
      </c>
      <c r="T1237" t="n">
        <v>-1.154491</v>
      </c>
    </row>
    <row r="1238">
      <c r="A1238" t="inlineStr">
        <is>
          <t>09/08/2021</t>
        </is>
      </c>
      <c r="B1238" t="n">
        <v>-1.459846</v>
      </c>
      <c r="C1238" t="n">
        <v>0.070373</v>
      </c>
      <c r="D1238" t="n">
        <v>-0.494308</v>
      </c>
      <c r="E1238" t="n">
        <v>-0.250432</v>
      </c>
      <c r="F1238" t="n">
        <v>0.113972</v>
      </c>
      <c r="G1238" t="n">
        <v>-1.091056</v>
      </c>
      <c r="H1238" t="n">
        <v>0.109431</v>
      </c>
      <c r="I1238" t="n">
        <v>0.320095</v>
      </c>
      <c r="J1238" t="n">
        <v>-0.348081</v>
      </c>
      <c r="K1238" t="n">
        <v>-1.51044</v>
      </c>
      <c r="L1238" t="n">
        <v>-0.121816</v>
      </c>
      <c r="M1238" t="n">
        <v>0.40525</v>
      </c>
      <c r="N1238" t="n">
        <v>0.680589</v>
      </c>
      <c r="O1238" t="n">
        <v>0.16104</v>
      </c>
      <c r="P1238" t="n">
        <v>-1.2827</v>
      </c>
      <c r="Q1238" t="n">
        <v>-0.238052</v>
      </c>
      <c r="R1238" t="n">
        <v>-0.382602</v>
      </c>
      <c r="S1238" t="n">
        <v>1.793821</v>
      </c>
      <c r="T1238" t="n">
        <v>-0.044157</v>
      </c>
    </row>
    <row r="1239">
      <c r="A1239" t="inlineStr">
        <is>
          <t>09/07/2021</t>
        </is>
      </c>
      <c r="B1239" t="n">
        <v>0.583748</v>
      </c>
      <c r="C1239" t="n">
        <v>-0.583022</v>
      </c>
      <c r="D1239" t="n">
        <v>-2.794721</v>
      </c>
      <c r="E1239" t="n">
        <v>-1.958377</v>
      </c>
      <c r="F1239" t="n">
        <v>-0.261318</v>
      </c>
      <c r="G1239" t="n">
        <v>-0.688733</v>
      </c>
      <c r="H1239" t="n">
        <v>-0.263741</v>
      </c>
      <c r="I1239" t="n">
        <v>-0.474054</v>
      </c>
      <c r="J1239" t="n">
        <v>0.14153</v>
      </c>
      <c r="K1239" t="n">
        <v>-1.617133</v>
      </c>
      <c r="L1239" t="n">
        <v>-0.357552</v>
      </c>
      <c r="M1239" t="n">
        <v>-0.248721</v>
      </c>
      <c r="N1239" t="n">
        <v>-0.84354</v>
      </c>
      <c r="O1239" t="n">
        <v>0.484995</v>
      </c>
      <c r="P1239" t="n">
        <v>-0.596569</v>
      </c>
      <c r="Q1239" t="n">
        <v>-0.604139</v>
      </c>
      <c r="R1239" t="n">
        <v>0.025018</v>
      </c>
      <c r="S1239" t="n">
        <v>-1.323792</v>
      </c>
      <c r="T1239" t="n">
        <v>-0.584553</v>
      </c>
    </row>
    <row r="1240">
      <c r="A1240" t="inlineStr">
        <is>
          <t>09/03/2021</t>
        </is>
      </c>
      <c r="B1240" t="n">
        <v>0.529795</v>
      </c>
      <c r="C1240" t="n">
        <v>0.268911</v>
      </c>
      <c r="D1240" t="n">
        <v>2.400111</v>
      </c>
      <c r="E1240" t="n">
        <v>1.069424</v>
      </c>
      <c r="F1240" t="n">
        <v>0.011324</v>
      </c>
      <c r="G1240" t="n">
        <v>-0.462823</v>
      </c>
      <c r="H1240" t="n">
        <v>0.027231</v>
      </c>
      <c r="I1240" t="n">
        <v>-0.361763</v>
      </c>
      <c r="J1240" t="n">
        <v>0.307578</v>
      </c>
      <c r="K1240" t="n">
        <v>3.342367</v>
      </c>
      <c r="L1240" t="n">
        <v>-0.02427</v>
      </c>
      <c r="M1240" t="n">
        <v>-0.139839</v>
      </c>
      <c r="N1240" t="n">
        <v>-0.909475</v>
      </c>
      <c r="O1240" t="n">
        <v>-0.201752</v>
      </c>
      <c r="P1240" t="n">
        <v>-0.572547</v>
      </c>
      <c r="Q1240" t="n">
        <v>-0.62626</v>
      </c>
      <c r="R1240" t="n">
        <v>0.396906</v>
      </c>
      <c r="S1240" t="n">
        <v>-0.827779</v>
      </c>
      <c r="T1240" t="n">
        <v>0.109709</v>
      </c>
    </row>
    <row r="1241">
      <c r="A1241" t="inlineStr">
        <is>
          <t>09/02/2021</t>
        </is>
      </c>
      <c r="B1241" t="n">
        <v>-0.452178</v>
      </c>
      <c r="C1241" t="n">
        <v>0.011693</v>
      </c>
      <c r="D1241" t="n">
        <v>0.370719</v>
      </c>
      <c r="E1241" t="n">
        <v>-0.265174</v>
      </c>
      <c r="F1241" t="n">
        <v>0.125168</v>
      </c>
      <c r="G1241" t="n">
        <v>0.694706</v>
      </c>
      <c r="H1241" t="n">
        <v>0.127571</v>
      </c>
      <c r="I1241" t="n">
        <v>0.177486</v>
      </c>
      <c r="J1241" t="n">
        <v>-0.047299</v>
      </c>
      <c r="K1241" t="n">
        <v>-1.028163</v>
      </c>
      <c r="L1241" t="n">
        <v>0.30765</v>
      </c>
      <c r="M1241" t="n">
        <v>0.038911</v>
      </c>
      <c r="N1241" t="n">
        <v>0.436572</v>
      </c>
      <c r="O1241" t="n">
        <v>-0.241424</v>
      </c>
      <c r="P1241" t="n">
        <v>2.536937</v>
      </c>
      <c r="Q1241" t="n">
        <v>0.340474</v>
      </c>
      <c r="R1241" t="n">
        <v>-0.106896</v>
      </c>
      <c r="S1241" t="n">
        <v>0.907268</v>
      </c>
      <c r="T1241" t="n">
        <v>1.072132</v>
      </c>
    </row>
    <row r="1242">
      <c r="A1242" t="inlineStr">
        <is>
          <t>09/01/2021</t>
        </is>
      </c>
      <c r="B1242" t="n">
        <v>1.278378</v>
      </c>
      <c r="C1242" t="n">
        <v>0.023392</v>
      </c>
      <c r="D1242" t="n">
        <v>-0.6749540000000001</v>
      </c>
      <c r="E1242" t="n">
        <v>0.005893</v>
      </c>
      <c r="F1242" t="n">
        <v>0.085408</v>
      </c>
      <c r="G1242" t="n">
        <v>0.6727649999999999</v>
      </c>
      <c r="H1242" t="n">
        <v>0.10498</v>
      </c>
      <c r="I1242" t="n">
        <v>0.128848</v>
      </c>
      <c r="J1242" t="n">
        <v>0.165809</v>
      </c>
      <c r="K1242" t="n">
        <v>1.038844</v>
      </c>
      <c r="L1242" t="n">
        <v>0.053146</v>
      </c>
      <c r="M1242" t="n">
        <v>0.043525</v>
      </c>
      <c r="N1242" t="n">
        <v>0.167452</v>
      </c>
      <c r="O1242" t="n">
        <v>-0.20086</v>
      </c>
      <c r="P1242" t="n">
        <v>-1.466725</v>
      </c>
      <c r="Q1242" t="n">
        <v>-0.573103</v>
      </c>
      <c r="R1242" t="n">
        <v>0.025097</v>
      </c>
      <c r="S1242" t="n">
        <v>1.312969</v>
      </c>
      <c r="T1242" t="n">
        <v>0.029594</v>
      </c>
    </row>
    <row r="1243">
      <c r="A1243" t="inlineStr">
        <is>
          <t>08/31/2021</t>
        </is>
      </c>
      <c r="B1243" t="n">
        <v>1.373383</v>
      </c>
      <c r="C1243" t="n">
        <v>-0.12849</v>
      </c>
      <c r="D1243" t="n">
        <v>1.336634</v>
      </c>
      <c r="E1243" t="n">
        <v>0.200768</v>
      </c>
      <c r="F1243" t="n">
        <v>0.022701</v>
      </c>
      <c r="G1243" t="n">
        <v>0.195163</v>
      </c>
      <c r="H1243" t="n">
        <v>0.018159</v>
      </c>
      <c r="I1243" t="n">
        <v>-0.228569</v>
      </c>
      <c r="J1243" t="n">
        <v>-0.081536</v>
      </c>
      <c r="K1243" t="n">
        <v>-0.539084</v>
      </c>
      <c r="L1243" t="n">
        <v>-0.148154</v>
      </c>
      <c r="M1243" t="n">
        <v>-0.292371</v>
      </c>
      <c r="N1243" t="n">
        <v>-0.680592</v>
      </c>
      <c r="O1243" t="n">
        <v>0</v>
      </c>
      <c r="P1243" t="n">
        <v>-0.677439</v>
      </c>
      <c r="Q1243" t="n">
        <v>-0.129901</v>
      </c>
      <c r="R1243" t="n">
        <v>-0.5259509999999999</v>
      </c>
      <c r="S1243" t="n">
        <v>-0.116542</v>
      </c>
      <c r="T1243" t="n">
        <v>-0.132957</v>
      </c>
    </row>
    <row r="1244">
      <c r="A1244" t="inlineStr">
        <is>
          <t>08/30/2021</t>
        </is>
      </c>
      <c r="B1244" t="n">
        <v>0.213216</v>
      </c>
      <c r="C1244" t="n">
        <v>-0.08169899999999999</v>
      </c>
      <c r="D1244" t="n">
        <v>-1.349166</v>
      </c>
      <c r="E1244" t="n">
        <v>-0.493566</v>
      </c>
      <c r="F1244" t="n">
        <v>0.125011</v>
      </c>
      <c r="G1244" t="n">
        <v>-0.410767</v>
      </c>
      <c r="H1244" t="n">
        <v>0.109195</v>
      </c>
      <c r="I1244" t="n">
        <v>0.169814</v>
      </c>
      <c r="J1244" t="n">
        <v>1.122258</v>
      </c>
      <c r="K1244" t="n">
        <v>-0.31348</v>
      </c>
      <c r="L1244" t="n">
        <v>0.439787</v>
      </c>
      <c r="M1244" t="n">
        <v>-0.01543</v>
      </c>
      <c r="N1244" t="n">
        <v>0.260863</v>
      </c>
      <c r="O1244" t="n">
        <v>0</v>
      </c>
      <c r="P1244" t="n">
        <v>-1.175955</v>
      </c>
      <c r="Q1244" t="n">
        <v>-1.410436</v>
      </c>
      <c r="R1244" t="n">
        <v>1.075968</v>
      </c>
      <c r="S1244" t="n">
        <v>0.14589</v>
      </c>
      <c r="T1244" t="n">
        <v>0.56447</v>
      </c>
    </row>
    <row r="1245">
      <c r="A1245" t="inlineStr">
        <is>
          <t>08/27/2021</t>
        </is>
      </c>
      <c r="B1245" t="n">
        <v>1.236181</v>
      </c>
      <c r="C1245" t="n">
        <v>0.187091</v>
      </c>
      <c r="D1245" t="n">
        <v>3.589485</v>
      </c>
      <c r="E1245" t="n">
        <v>1.502952</v>
      </c>
      <c r="F1245" t="n">
        <v>0.273648</v>
      </c>
      <c r="G1245" t="n">
        <v>2.820169</v>
      </c>
      <c r="H1245" t="n">
        <v>0.328785</v>
      </c>
      <c r="I1245" t="n">
        <v>0.557155</v>
      </c>
      <c r="J1245" t="n">
        <v>0.971973</v>
      </c>
      <c r="K1245" t="n">
        <v>2.196796</v>
      </c>
      <c r="L1245" t="n">
        <v>0.894079</v>
      </c>
      <c r="M1245" t="n">
        <v>0.751856</v>
      </c>
      <c r="N1245" t="n">
        <v>0.680465</v>
      </c>
      <c r="O1245" t="n">
        <v>-0.439856</v>
      </c>
      <c r="P1245" t="n">
        <v>2.664835</v>
      </c>
      <c r="Q1245" t="n">
        <v>1.325143</v>
      </c>
      <c r="R1245" t="n">
        <v>0.964937</v>
      </c>
      <c r="S1245" t="n">
        <v>-0.02917</v>
      </c>
      <c r="T1245" t="n">
        <v>-0.111272</v>
      </c>
    </row>
    <row r="1246">
      <c r="A1246" t="inlineStr">
        <is>
          <t>08/26/2021</t>
        </is>
      </c>
      <c r="B1246" t="n">
        <v>-0.952246</v>
      </c>
      <c r="C1246" t="n">
        <v>0.023392</v>
      </c>
      <c r="D1246" t="n">
        <v>-0.63129</v>
      </c>
      <c r="E1246" t="n">
        <v>0.113446</v>
      </c>
      <c r="F1246" t="n">
        <v>-0.056946</v>
      </c>
      <c r="G1246" t="n">
        <v>-1.06039</v>
      </c>
      <c r="H1246" t="n">
        <v>-0.09123199999999999</v>
      </c>
      <c r="I1246" t="n">
        <v>-0.029728</v>
      </c>
      <c r="J1246" t="n">
        <v>-0.634988</v>
      </c>
      <c r="K1246" t="n">
        <v>-1.086464</v>
      </c>
      <c r="L1246" t="n">
        <v>-0.590326</v>
      </c>
      <c r="M1246" t="n">
        <v>0.015454</v>
      </c>
      <c r="N1246" t="n">
        <v>0.276894</v>
      </c>
      <c r="O1246" t="n">
        <v>0.280567</v>
      </c>
      <c r="P1246" t="n">
        <v>-1.517089</v>
      </c>
      <c r="Q1246" t="n">
        <v>-0.49114</v>
      </c>
      <c r="R1246" t="n">
        <v>-0.628699</v>
      </c>
      <c r="S1246" t="n">
        <v>-0.247328</v>
      </c>
      <c r="T1246" t="n">
        <v>-0.391733</v>
      </c>
    </row>
    <row r="1247">
      <c r="A1247" t="inlineStr">
        <is>
          <t>08/25/2021</t>
        </is>
      </c>
      <c r="B1247" t="n">
        <v>0.116653</v>
      </c>
      <c r="C1247" t="n">
        <v>-0.303172</v>
      </c>
      <c r="D1247" t="n">
        <v>-1.339132</v>
      </c>
      <c r="E1247" t="n">
        <v>-0.693744</v>
      </c>
      <c r="F1247" t="n">
        <v>0.102609</v>
      </c>
      <c r="G1247" t="n">
        <v>0.351683</v>
      </c>
      <c r="H1247" t="n">
        <v>0.109574</v>
      </c>
      <c r="I1247" t="n">
        <v>-0.259218</v>
      </c>
      <c r="J1247" t="n">
        <v>0.114829</v>
      </c>
      <c r="K1247" t="n">
        <v>0.04529</v>
      </c>
      <c r="L1247" t="n">
        <v>0.209823</v>
      </c>
      <c r="M1247" t="n">
        <v>-0.038714</v>
      </c>
      <c r="N1247" t="n">
        <v>-0.830688</v>
      </c>
      <c r="O1247" t="n">
        <v>-0.07996499999999999</v>
      </c>
      <c r="P1247" t="n">
        <v>0.764343</v>
      </c>
      <c r="Q1247" t="n">
        <v>1.176977</v>
      </c>
      <c r="R1247" t="n">
        <v>-0.057062</v>
      </c>
      <c r="S1247" t="n">
        <v>0.189492</v>
      </c>
      <c r="T1247" t="n">
        <v>-0.272698</v>
      </c>
    </row>
    <row r="1248">
      <c r="A1248" t="inlineStr">
        <is>
          <t>08/24/2021</t>
        </is>
      </c>
      <c r="B1248" t="n">
        <v>2.268698</v>
      </c>
      <c r="C1248" t="n">
        <v>0</v>
      </c>
      <c r="D1248" t="n">
        <v>-0.031032</v>
      </c>
      <c r="E1248" t="n">
        <v>-0.047413</v>
      </c>
      <c r="F1248" t="n">
        <v>0.136999</v>
      </c>
      <c r="G1248" t="n">
        <v>0.983534</v>
      </c>
      <c r="H1248" t="n">
        <v>0.155481</v>
      </c>
      <c r="I1248" t="n">
        <v>-0.229131</v>
      </c>
      <c r="J1248" t="n">
        <v>0.305453</v>
      </c>
      <c r="K1248" t="n">
        <v>0.914077</v>
      </c>
      <c r="L1248" t="n">
        <v>0.158771</v>
      </c>
      <c r="M1248" t="n">
        <v>0</v>
      </c>
      <c r="N1248" t="n">
        <v>-0.777598</v>
      </c>
      <c r="O1248" t="n">
        <v>-0.08036500000000001</v>
      </c>
      <c r="P1248" t="n">
        <v>1.659368</v>
      </c>
      <c r="Q1248" t="n">
        <v>0.605252</v>
      </c>
      <c r="R1248" t="n">
        <v>-0.114125</v>
      </c>
      <c r="S1248" t="n">
        <v>-0.651992</v>
      </c>
      <c r="T1248" t="n">
        <v>-0.352493</v>
      </c>
    </row>
    <row r="1249">
      <c r="A1249" t="inlineStr">
        <is>
          <t>08/23/2021</t>
        </is>
      </c>
      <c r="B1249" t="n">
        <v>1.515083</v>
      </c>
      <c r="C1249" t="n">
        <v>0.058336</v>
      </c>
      <c r="D1249" t="n">
        <v>4.116509</v>
      </c>
      <c r="E1249" t="n">
        <v>1.217756</v>
      </c>
      <c r="F1249" t="n">
        <v>0.309352</v>
      </c>
      <c r="G1249" t="n">
        <v>1.902373</v>
      </c>
      <c r="H1249" t="n">
        <v>0.321313</v>
      </c>
      <c r="I1249" t="n">
        <v>0.07401099999999999</v>
      </c>
      <c r="J1249" t="n">
        <v>1.495693</v>
      </c>
      <c r="K1249" t="n">
        <v>2.482436</v>
      </c>
      <c r="L1249" t="n">
        <v>0.879632</v>
      </c>
      <c r="M1249" t="n">
        <v>0.232922</v>
      </c>
      <c r="N1249" t="n">
        <v>-0.066436</v>
      </c>
      <c r="O1249" t="n">
        <v>-0.597063</v>
      </c>
      <c r="P1249" t="n">
        <v>3.747909</v>
      </c>
      <c r="Q1249" t="n">
        <v>0.822611</v>
      </c>
      <c r="R1249" t="n">
        <v>1.290646</v>
      </c>
      <c r="S1249" t="n">
        <v>-1.286872</v>
      </c>
      <c r="T1249" t="n">
        <v>0.036728</v>
      </c>
    </row>
    <row r="1250">
      <c r="A1250" t="inlineStr">
        <is>
          <t>08/20/2021</t>
        </is>
      </c>
      <c r="B1250" t="n">
        <v>-0.080597</v>
      </c>
      <c r="C1250" t="n">
        <v>0.05837</v>
      </c>
      <c r="D1250" t="n">
        <v>-0.355181</v>
      </c>
      <c r="E1250" t="n">
        <v>0.054018</v>
      </c>
      <c r="F1250" t="n">
        <v>0.241221</v>
      </c>
      <c r="G1250" t="n">
        <v>1.689166</v>
      </c>
      <c r="H1250" t="n">
        <v>0.174614</v>
      </c>
      <c r="I1250" t="n">
        <v>0.06661</v>
      </c>
      <c r="J1250" t="n">
        <v>1.035815</v>
      </c>
      <c r="K1250" t="n">
        <v>-0.7438399999999999</v>
      </c>
      <c r="L1250" t="n">
        <v>0.795706</v>
      </c>
      <c r="M1250" t="n">
        <v>-0.309663</v>
      </c>
      <c r="N1250" t="n">
        <v>0.06648</v>
      </c>
      <c r="O1250" t="n">
        <v>-0.118994</v>
      </c>
      <c r="P1250" t="n">
        <v>0.218481</v>
      </c>
      <c r="Q1250" t="n">
        <v>0.613977</v>
      </c>
      <c r="R1250" t="n">
        <v>1.287683</v>
      </c>
      <c r="S1250" t="n">
        <v>1.245002</v>
      </c>
      <c r="T1250" t="n">
        <v>0.5689610000000001</v>
      </c>
    </row>
    <row r="1251">
      <c r="A1251" t="inlineStr">
        <is>
          <t>08/19/2021</t>
        </is>
      </c>
      <c r="B1251" t="n">
        <v>-1.706501</v>
      </c>
      <c r="C1251" t="n">
        <v>-0.058336</v>
      </c>
      <c r="D1251" t="n">
        <v>-1.683049</v>
      </c>
      <c r="E1251" t="n">
        <v>-0.293238</v>
      </c>
      <c r="F1251" t="n">
        <v>-0.011478</v>
      </c>
      <c r="G1251" t="n">
        <v>-1.198067</v>
      </c>
      <c r="H1251" t="n">
        <v>-0.036708</v>
      </c>
      <c r="I1251" t="n">
        <v>0.229891</v>
      </c>
      <c r="J1251" t="n">
        <v>0.483129</v>
      </c>
      <c r="K1251" t="n">
        <v>-1.148897</v>
      </c>
      <c r="L1251" t="n">
        <v>0.154846</v>
      </c>
      <c r="M1251" t="n">
        <v>0.038794</v>
      </c>
      <c r="N1251" t="n">
        <v>0.73643</v>
      </c>
      <c r="O1251" t="n">
        <v>0.479183</v>
      </c>
      <c r="P1251" t="n">
        <v>-2.595076</v>
      </c>
      <c r="Q1251" t="n">
        <v>-0.742055</v>
      </c>
      <c r="R1251" t="n">
        <v>0.978451</v>
      </c>
      <c r="S1251" t="n">
        <v>0.407228</v>
      </c>
      <c r="T1251" t="n">
        <v>0.452738</v>
      </c>
    </row>
    <row r="1252">
      <c r="A1252" t="inlineStr">
        <is>
          <t>08/18/2021</t>
        </is>
      </c>
      <c r="B1252" t="n">
        <v>0.159142</v>
      </c>
      <c r="C1252" t="n">
        <v>-0.197951</v>
      </c>
      <c r="D1252" t="n">
        <v>-2.356573</v>
      </c>
      <c r="E1252" t="n">
        <v>0.077858</v>
      </c>
      <c r="F1252" t="n">
        <v>-0.229189</v>
      </c>
      <c r="G1252" t="n">
        <v>-0.873404</v>
      </c>
      <c r="H1252" t="n">
        <v>-0.156077</v>
      </c>
      <c r="I1252" t="n">
        <v>-0.066718</v>
      </c>
      <c r="J1252" t="n">
        <v>-0.962452</v>
      </c>
      <c r="K1252" t="n">
        <v>-0.639269</v>
      </c>
      <c r="L1252" t="n">
        <v>-1.094519</v>
      </c>
      <c r="M1252" t="n">
        <v>0.015444</v>
      </c>
      <c r="N1252" t="n">
        <v>0.335974</v>
      </c>
      <c r="O1252" t="n">
        <v>0</v>
      </c>
      <c r="P1252" t="n">
        <v>-2.082792</v>
      </c>
      <c r="Q1252" t="n">
        <v>-1.229825</v>
      </c>
      <c r="R1252" t="n">
        <v>-1.379447</v>
      </c>
      <c r="S1252" t="n">
        <v>-0.506373</v>
      </c>
      <c r="T1252" t="n">
        <v>-1.520346</v>
      </c>
    </row>
    <row r="1253">
      <c r="A1253" t="inlineStr">
        <is>
          <t>08/17/2021</t>
        </is>
      </c>
      <c r="B1253" t="n">
        <v>-1.833876</v>
      </c>
      <c r="C1253" t="n">
        <v>-0.301834</v>
      </c>
      <c r="D1253" t="n">
        <v>-1.194909</v>
      </c>
      <c r="E1253" t="n">
        <v>-0.149504</v>
      </c>
      <c r="F1253" t="n">
        <v>-0.228665</v>
      </c>
      <c r="G1253" t="n">
        <v>-1.218792</v>
      </c>
      <c r="H1253" t="n">
        <v>-0.192357</v>
      </c>
      <c r="I1253" t="n">
        <v>-0.17754</v>
      </c>
      <c r="J1253" t="n">
        <v>-0.880809</v>
      </c>
      <c r="K1253" t="n">
        <v>-0.904977</v>
      </c>
      <c r="L1253" t="n">
        <v>-0.655532</v>
      </c>
      <c r="M1253" t="n">
        <v>-0.270393</v>
      </c>
      <c r="N1253" t="n">
        <v>-0.040269</v>
      </c>
      <c r="O1253" t="n">
        <v>0.602822</v>
      </c>
      <c r="P1253" t="n">
        <v>-1.031152</v>
      </c>
      <c r="Q1253" t="n">
        <v>-0.701713</v>
      </c>
      <c r="R1253" t="n">
        <v>-0.8286520000000001</v>
      </c>
      <c r="S1253" t="n">
        <v>0.057866</v>
      </c>
      <c r="T1253" t="n">
        <v>1.183367</v>
      </c>
    </row>
    <row r="1254">
      <c r="A1254" t="inlineStr">
        <is>
          <t>08/16/2021</t>
        </is>
      </c>
      <c r="B1254" t="n">
        <v>-0.9086070000000001</v>
      </c>
      <c r="C1254" t="n">
        <v>0.337798</v>
      </c>
      <c r="D1254" t="n">
        <v>-0.5486220000000001</v>
      </c>
      <c r="E1254" t="n">
        <v>0.498828</v>
      </c>
      <c r="F1254" t="n">
        <v>0.034289</v>
      </c>
      <c r="G1254" t="n">
        <v>-0.931579</v>
      </c>
      <c r="H1254" t="n">
        <v>0.027505</v>
      </c>
      <c r="I1254" t="n">
        <v>0.059185</v>
      </c>
      <c r="J1254" t="n">
        <v>0.043388</v>
      </c>
      <c r="K1254" t="n">
        <v>0.591716</v>
      </c>
      <c r="L1254" t="n">
        <v>0.235501</v>
      </c>
      <c r="M1254" t="n">
        <v>0.1005</v>
      </c>
      <c r="N1254" t="n">
        <v>0.242278</v>
      </c>
      <c r="O1254" t="n">
        <v>0.080721</v>
      </c>
      <c r="P1254" t="n">
        <v>-1.841316</v>
      </c>
      <c r="Q1254" t="n">
        <v>-0.259209</v>
      </c>
      <c r="R1254" t="n">
        <v>0.451634</v>
      </c>
      <c r="S1254" t="n">
        <v>0.6116509999999999</v>
      </c>
      <c r="T1254" t="n">
        <v>1.136878</v>
      </c>
    </row>
    <row r="1255">
      <c r="A1255" t="inlineStr">
        <is>
          <t>08/13/2021</t>
        </is>
      </c>
      <c r="B1255" t="n">
        <v>-0.25071</v>
      </c>
      <c r="C1255" t="n">
        <v>0.751086</v>
      </c>
      <c r="D1255" t="n">
        <v>2.052229</v>
      </c>
      <c r="E1255" t="n">
        <v>1.432577</v>
      </c>
      <c r="F1255" t="n">
        <v>0.217787</v>
      </c>
      <c r="G1255" t="n">
        <v>-0.909657</v>
      </c>
      <c r="H1255" t="n">
        <v>0.174418</v>
      </c>
      <c r="I1255" t="n">
        <v>0.670773</v>
      </c>
      <c r="J1255" t="n">
        <v>0.350983</v>
      </c>
      <c r="K1255" t="n">
        <v>2.186047</v>
      </c>
      <c r="L1255" t="n">
        <v>0.181989</v>
      </c>
      <c r="M1255" t="n">
        <v>0.2559</v>
      </c>
      <c r="N1255" t="n">
        <v>1.579628</v>
      </c>
      <c r="O1255" t="n">
        <v>-0.480606</v>
      </c>
      <c r="P1255" t="n">
        <v>-1.179642</v>
      </c>
      <c r="Q1255" t="n">
        <v>-0.746294</v>
      </c>
      <c r="R1255" t="n">
        <v>0.545022</v>
      </c>
      <c r="S1255" t="n">
        <v>0.703901</v>
      </c>
      <c r="T1255" t="n">
        <v>0.624716</v>
      </c>
    </row>
    <row r="1256">
      <c r="A1256" t="inlineStr">
        <is>
          <t>08/12/2021</t>
        </is>
      </c>
      <c r="B1256" t="n">
        <v>-0.879228</v>
      </c>
      <c r="C1256" t="n">
        <v>0.023477</v>
      </c>
      <c r="D1256" t="n">
        <v>-1.530868</v>
      </c>
      <c r="E1256" t="n">
        <v>0.02439</v>
      </c>
      <c r="F1256" t="n">
        <v>0.172265</v>
      </c>
      <c r="G1256" t="n">
        <v>-0.236926</v>
      </c>
      <c r="H1256" t="n">
        <v>0.128579</v>
      </c>
      <c r="I1256" t="n">
        <v>0.141787</v>
      </c>
      <c r="J1256" t="n">
        <v>0.360464</v>
      </c>
      <c r="K1256" t="n">
        <v>-1.556777</v>
      </c>
      <c r="L1256" t="n">
        <v>0.299684</v>
      </c>
      <c r="M1256" t="n">
        <v>-0.077511</v>
      </c>
      <c r="N1256" t="n">
        <v>-0.163828</v>
      </c>
      <c r="O1256" t="n">
        <v>0.120412</v>
      </c>
      <c r="P1256" t="n">
        <v>-0.09968299999999999</v>
      </c>
      <c r="Q1256" t="n">
        <v>0.180446</v>
      </c>
      <c r="R1256" t="n">
        <v>0.574164</v>
      </c>
      <c r="S1256" t="n">
        <v>0.102708</v>
      </c>
      <c r="T1256" t="n">
        <v>0.78899</v>
      </c>
    </row>
    <row r="1257">
      <c r="A1257" t="inlineStr">
        <is>
          <t>08/11/2021</t>
        </is>
      </c>
      <c r="B1257" t="n">
        <v>0.268356</v>
      </c>
      <c r="C1257" t="n">
        <v>0.14106</v>
      </c>
      <c r="D1257" t="n">
        <v>1.998949</v>
      </c>
      <c r="E1257" t="n">
        <v>1.3785</v>
      </c>
      <c r="F1257" t="n">
        <v>0.160898</v>
      </c>
      <c r="G1257" t="n">
        <v>0.489654</v>
      </c>
      <c r="H1257" t="n">
        <v>0.165679</v>
      </c>
      <c r="I1257" t="n">
        <v>0.156973</v>
      </c>
      <c r="J1257" t="n">
        <v>-0.171735</v>
      </c>
      <c r="K1257" t="n">
        <v>1.017576</v>
      </c>
      <c r="L1257" t="n">
        <v>0.248464</v>
      </c>
      <c r="M1257" t="n">
        <v>0.16301</v>
      </c>
      <c r="N1257" t="n">
        <v>-0.061448</v>
      </c>
      <c r="O1257" t="n">
        <v>-0.199977</v>
      </c>
      <c r="P1257" t="n">
        <v>0.784888</v>
      </c>
      <c r="Q1257" t="n">
        <v>1.147118</v>
      </c>
      <c r="R1257" t="n">
        <v>0.013008</v>
      </c>
      <c r="S1257" t="n">
        <v>0.933343</v>
      </c>
      <c r="T1257" t="n">
        <v>-0.991466</v>
      </c>
    </row>
    <row r="1258">
      <c r="A1258" t="inlineStr">
        <is>
          <t>08/10/2021</t>
        </is>
      </c>
      <c r="B1258" t="n">
        <v>0.134466</v>
      </c>
      <c r="C1258" t="n">
        <v>-0.269637</v>
      </c>
      <c r="D1258" t="n">
        <v>-1.264446</v>
      </c>
      <c r="E1258" t="n">
        <v>0.030918</v>
      </c>
      <c r="F1258" t="n">
        <v>-0.229327</v>
      </c>
      <c r="G1258" t="n">
        <v>0.198031</v>
      </c>
      <c r="H1258" t="n">
        <v>-0.174502</v>
      </c>
      <c r="I1258" t="n">
        <v>-0.223758</v>
      </c>
      <c r="J1258" t="n">
        <v>-0.512563</v>
      </c>
      <c r="K1258" t="n">
        <v>-0.597701</v>
      </c>
      <c r="L1258" t="n">
        <v>0.124435</v>
      </c>
      <c r="M1258" t="n">
        <v>0.093195</v>
      </c>
      <c r="N1258" t="n">
        <v>-0.461793</v>
      </c>
      <c r="O1258" t="n">
        <v>0.079869</v>
      </c>
      <c r="P1258" t="n">
        <v>1.762095</v>
      </c>
      <c r="Q1258" t="n">
        <v>1.053772</v>
      </c>
      <c r="R1258" t="n">
        <v>-0.71916</v>
      </c>
      <c r="S1258" t="n">
        <v>0.103774</v>
      </c>
      <c r="T1258" t="n">
        <v>-0.232238</v>
      </c>
    </row>
    <row r="1259">
      <c r="A1259" t="inlineStr">
        <is>
          <t>08/09/2021</t>
        </is>
      </c>
      <c r="B1259" t="n">
        <v>0.327197</v>
      </c>
      <c r="C1259" t="n">
        <v>-0.093699</v>
      </c>
      <c r="D1259" t="n">
        <v>-2.436642</v>
      </c>
      <c r="E1259" t="n">
        <v>-1.773567</v>
      </c>
      <c r="F1259" t="n">
        <v>-0.228953</v>
      </c>
      <c r="G1259" t="n">
        <v>-0.550615</v>
      </c>
      <c r="H1259" t="n">
        <v>-0.229147</v>
      </c>
      <c r="I1259" t="n">
        <v>-0.430723</v>
      </c>
      <c r="J1259" t="n">
        <v>0.184748</v>
      </c>
      <c r="K1259" t="n">
        <v>-3.419183</v>
      </c>
      <c r="L1259" t="n">
        <v>-0.08136599999999999</v>
      </c>
      <c r="M1259" t="n">
        <v>-0.178329</v>
      </c>
      <c r="N1259" t="n">
        <v>-0.358615</v>
      </c>
      <c r="O1259" t="n">
        <v>0.200538</v>
      </c>
      <c r="P1259" t="n">
        <v>-1.413972</v>
      </c>
      <c r="Q1259" t="n">
        <v>0.264139</v>
      </c>
      <c r="R1259" t="n">
        <v>-0.322752</v>
      </c>
      <c r="S1259" t="n">
        <v>-0.029641</v>
      </c>
      <c r="T1259" t="n">
        <v>0.383626</v>
      </c>
    </row>
    <row r="1260">
      <c r="A1260" t="inlineStr">
        <is>
          <t>08/06/2021</t>
        </is>
      </c>
      <c r="B1260" t="n">
        <v>-0.840001</v>
      </c>
      <c r="C1260" t="n">
        <v>-0.431487</v>
      </c>
      <c r="D1260" t="n">
        <v>-2.977254</v>
      </c>
      <c r="E1260" t="n">
        <v>-2.499112</v>
      </c>
      <c r="F1260" t="n">
        <v>-0.114421</v>
      </c>
      <c r="G1260" t="n">
        <v>0.61256</v>
      </c>
      <c r="H1260" t="n">
        <v>-0.082375</v>
      </c>
      <c r="I1260" t="n">
        <v>-0.817589</v>
      </c>
      <c r="J1260" t="n">
        <v>-0.438231</v>
      </c>
      <c r="K1260" t="n">
        <v>-3.347639</v>
      </c>
      <c r="L1260" t="n">
        <v>0.165253</v>
      </c>
      <c r="M1260" t="n">
        <v>-0.224385</v>
      </c>
      <c r="N1260" t="n">
        <v>-1.670084</v>
      </c>
      <c r="O1260" t="n">
        <v>0.564771</v>
      </c>
      <c r="P1260" t="n">
        <v>0.917391</v>
      </c>
      <c r="Q1260" t="n">
        <v>2.020929</v>
      </c>
      <c r="R1260" t="n">
        <v>-0.08400299999999999</v>
      </c>
      <c r="S1260" t="n">
        <v>-0.059247</v>
      </c>
      <c r="T1260" t="n">
        <v>-0.08272599999999999</v>
      </c>
    </row>
    <row r="1261">
      <c r="A1261" t="inlineStr">
        <is>
          <t>08/05/2021</t>
        </is>
      </c>
      <c r="B1261" t="n">
        <v>-0.152436</v>
      </c>
      <c r="C1261" t="n">
        <v>-0.267504</v>
      </c>
      <c r="D1261" t="n">
        <v>-1.495182</v>
      </c>
      <c r="E1261" t="n">
        <v>-0.39521</v>
      </c>
      <c r="F1261" t="n">
        <v>0.229215</v>
      </c>
      <c r="G1261" t="n">
        <v>1.797275</v>
      </c>
      <c r="H1261" t="n">
        <v>0.165022</v>
      </c>
      <c r="I1261" t="n">
        <v>-0.410675</v>
      </c>
      <c r="J1261" t="n">
        <v>0.634278</v>
      </c>
      <c r="K1261" t="n">
        <v>-1.019541</v>
      </c>
      <c r="L1261" t="n">
        <v>0.6332680000000001</v>
      </c>
      <c r="M1261" t="n">
        <v>-0.354595</v>
      </c>
      <c r="N1261" t="n">
        <v>-0.509768</v>
      </c>
      <c r="O1261" t="n">
        <v>0</v>
      </c>
      <c r="P1261" t="n">
        <v>1.133526</v>
      </c>
      <c r="Q1261" t="n">
        <v>1.31056</v>
      </c>
      <c r="R1261" t="n">
        <v>0.551524</v>
      </c>
      <c r="S1261" t="n">
        <v>1.093425</v>
      </c>
      <c r="T1261" t="n">
        <v>-0.411682</v>
      </c>
    </row>
    <row r="1262">
      <c r="A1262" t="inlineStr">
        <is>
          <t>08/04/2021</t>
        </is>
      </c>
      <c r="B1262" t="n">
        <v>0.517214</v>
      </c>
      <c r="C1262" t="n">
        <v>-0.3708</v>
      </c>
      <c r="D1262" t="n">
        <v>-0.883623</v>
      </c>
      <c r="E1262" t="n">
        <v>0.0236</v>
      </c>
      <c r="F1262" t="n">
        <v>-0.182916</v>
      </c>
      <c r="G1262" t="n">
        <v>-1.24515</v>
      </c>
      <c r="H1262" t="n">
        <v>-0.183133</v>
      </c>
      <c r="I1262" t="n">
        <v>0.021985</v>
      </c>
      <c r="J1262" t="n">
        <v>0.1445</v>
      </c>
      <c r="K1262" t="n">
        <v>-0.591216</v>
      </c>
      <c r="L1262" t="n">
        <v>-0.491884</v>
      </c>
      <c r="M1262" t="n">
        <v>-0.192295</v>
      </c>
      <c r="N1262" t="n">
        <v>0.205647</v>
      </c>
      <c r="O1262" t="n">
        <v>0.161691</v>
      </c>
      <c r="P1262" t="n">
        <v>-2.707527</v>
      </c>
      <c r="Q1262" t="n">
        <v>-0.8393119999999999</v>
      </c>
      <c r="R1262" t="n">
        <v>0.201535</v>
      </c>
      <c r="S1262" t="n">
        <v>-0.149513</v>
      </c>
      <c r="T1262" t="n">
        <v>-0.424804</v>
      </c>
    </row>
    <row r="1263">
      <c r="A1263" t="inlineStr">
        <is>
          <t>08/03/2021</t>
        </is>
      </c>
      <c r="B1263" t="n">
        <v>0.423313</v>
      </c>
      <c r="C1263" t="n">
        <v>0.220648</v>
      </c>
      <c r="D1263" t="n">
        <v>0.891501</v>
      </c>
      <c r="E1263" t="n">
        <v>-0.07075099999999999</v>
      </c>
      <c r="F1263" t="n">
        <v>0.114454</v>
      </c>
      <c r="G1263" t="n">
        <v>0.413735</v>
      </c>
      <c r="H1263" t="n">
        <v>0.027502</v>
      </c>
      <c r="I1263" t="n">
        <v>0.102819</v>
      </c>
      <c r="J1263" t="n">
        <v>0.606121</v>
      </c>
      <c r="K1263" t="n">
        <v>0.6374840000000001</v>
      </c>
      <c r="L1263" t="n">
        <v>0.813526</v>
      </c>
      <c r="M1263" t="n">
        <v>0.09239799999999999</v>
      </c>
      <c r="N1263" t="n">
        <v>0.053091</v>
      </c>
      <c r="O1263" t="n">
        <v>0.040322</v>
      </c>
      <c r="P1263" t="n">
        <v>1.713928</v>
      </c>
      <c r="Q1263" t="n">
        <v>1.122489</v>
      </c>
      <c r="R1263" t="n">
        <v>0.641086</v>
      </c>
      <c r="S1263" t="n">
        <v>0.571395</v>
      </c>
      <c r="T1263" t="n">
        <v>1.390469</v>
      </c>
    </row>
    <row r="1264">
      <c r="A1264" t="inlineStr">
        <is>
          <t>08/02/2021</t>
        </is>
      </c>
      <c r="B1264" t="n">
        <v>0.717121</v>
      </c>
      <c r="C1264" t="n">
        <v>0.373004</v>
      </c>
      <c r="D1264" t="n">
        <v>-0.400841</v>
      </c>
      <c r="E1264" t="n">
        <v>-0.12366</v>
      </c>
      <c r="F1264" t="n">
        <v>-0.247869</v>
      </c>
      <c r="G1264" t="n">
        <v>-0.49766</v>
      </c>
      <c r="H1264" t="n">
        <v>-0.210242</v>
      </c>
      <c r="I1264" t="n">
        <v>0.289424</v>
      </c>
      <c r="J1264" t="n">
        <v>0.008281</v>
      </c>
      <c r="K1264" t="n">
        <v>-0.423191</v>
      </c>
      <c r="L1264" t="n">
        <v>-0.209787</v>
      </c>
      <c r="M1264" t="n">
        <v>0.036149</v>
      </c>
      <c r="N1264" t="n">
        <v>0.891865</v>
      </c>
      <c r="O1264" t="n">
        <v>-0.120819</v>
      </c>
      <c r="P1264" t="n">
        <v>-0.749506</v>
      </c>
      <c r="Q1264" t="n">
        <v>0.027174</v>
      </c>
      <c r="R1264" t="n">
        <v>-0.358582</v>
      </c>
      <c r="S1264" t="n">
        <v>0.773153</v>
      </c>
      <c r="T1264" t="n">
        <v>0.136217</v>
      </c>
    </row>
    <row r="1265">
      <c r="A1265" t="inlineStr">
        <is>
          <t>07/30/2021</t>
        </is>
      </c>
      <c r="B1265" t="n">
        <v>-0.959793</v>
      </c>
      <c r="C1265" t="n">
        <v>-0.186155</v>
      </c>
      <c r="D1265" t="n">
        <v>-0.427853</v>
      </c>
      <c r="E1265" t="n">
        <v>-0.78869</v>
      </c>
      <c r="F1265" t="n">
        <v>-0.136517</v>
      </c>
      <c r="G1265" t="n">
        <v>-0.660567</v>
      </c>
      <c r="H1265" t="n">
        <v>-0.118331</v>
      </c>
      <c r="I1265" t="n">
        <v>0.081022</v>
      </c>
      <c r="J1265" t="n">
        <v>-0.521193</v>
      </c>
      <c r="K1265" t="n">
        <v>-0.379427</v>
      </c>
      <c r="L1265" t="n">
        <v>-0.485668</v>
      </c>
      <c r="M1265" t="n">
        <v>0.153445</v>
      </c>
      <c r="N1265" t="n">
        <v>0.470474</v>
      </c>
      <c r="O1265" t="n">
        <v>0.28318</v>
      </c>
      <c r="P1265" t="n">
        <v>-1.593667</v>
      </c>
      <c r="Q1265" t="n">
        <v>-0.787763</v>
      </c>
      <c r="R1265" t="n">
        <v>-0.065068</v>
      </c>
      <c r="S1265" t="n">
        <v>-0.841772</v>
      </c>
      <c r="T1265" t="n">
        <v>0.090921</v>
      </c>
    </row>
    <row r="1266">
      <c r="A1266" t="inlineStr">
        <is>
          <t>07/29/2021</t>
        </is>
      </c>
      <c r="B1266" t="n">
        <v>0.501613</v>
      </c>
      <c r="C1266" t="n">
        <v>0.315126</v>
      </c>
      <c r="D1266" t="n">
        <v>2.573949</v>
      </c>
      <c r="E1266" t="n">
        <v>1.11052</v>
      </c>
      <c r="F1266" t="n">
        <v>0.216645</v>
      </c>
      <c r="G1266" t="n">
        <v>0.7698469999999999</v>
      </c>
      <c r="H1266" t="n">
        <v>0.182293</v>
      </c>
      <c r="I1266" t="n">
        <v>-0.286243</v>
      </c>
      <c r="J1266" t="n">
        <v>0.177673</v>
      </c>
      <c r="K1266" t="n">
        <v>2.373759</v>
      </c>
      <c r="L1266" t="n">
        <v>0.414757</v>
      </c>
      <c r="M1266" t="n">
        <v>-0.176114</v>
      </c>
      <c r="N1266" t="n">
        <v>-0.554603</v>
      </c>
      <c r="O1266" t="n">
        <v>-0.3631</v>
      </c>
      <c r="P1266" t="n">
        <v>0.965724</v>
      </c>
      <c r="Q1266" t="n">
        <v>1.098631</v>
      </c>
      <c r="R1266" t="n">
        <v>0.464661</v>
      </c>
      <c r="S1266" t="n">
        <v>0.271191</v>
      </c>
      <c r="T1266" t="n">
        <v>0.24288</v>
      </c>
    </row>
    <row r="1267">
      <c r="A1267" t="inlineStr">
        <is>
          <t>07/28/2021</t>
        </is>
      </c>
      <c r="B1267" t="n">
        <v>2.714538</v>
      </c>
      <c r="C1267" t="n">
        <v>-0.13986</v>
      </c>
      <c r="D1267" t="n">
        <v>1.5141</v>
      </c>
      <c r="E1267" t="n">
        <v>0.5046310000000001</v>
      </c>
      <c r="F1267" t="n">
        <v>0.079746</v>
      </c>
      <c r="G1267" t="n">
        <v>1.470447</v>
      </c>
      <c r="H1267" t="n">
        <v>0.063912</v>
      </c>
      <c r="I1267" t="n">
        <v>0.176426</v>
      </c>
      <c r="J1267" t="n">
        <v>0.384166</v>
      </c>
      <c r="K1267" t="n">
        <v>0.9146339999999999</v>
      </c>
      <c r="L1267" t="n">
        <v>-0.040993</v>
      </c>
      <c r="M1267" t="n">
        <v>0.338011</v>
      </c>
      <c r="N1267" t="n">
        <v>0.00666</v>
      </c>
      <c r="O1267" t="n">
        <v>-0.281358</v>
      </c>
      <c r="P1267" t="n">
        <v>0.913178</v>
      </c>
      <c r="Q1267" t="n">
        <v>-0.136991</v>
      </c>
      <c r="R1267" t="n">
        <v>-0.124199</v>
      </c>
      <c r="S1267" t="n">
        <v>-0.7625150000000001</v>
      </c>
      <c r="T1267" t="n">
        <v>0.358189</v>
      </c>
    </row>
    <row r="1268">
      <c r="A1268" t="inlineStr">
        <is>
          <t>07/27/2021</t>
        </is>
      </c>
      <c r="B1268" t="n">
        <v>-2.019088</v>
      </c>
      <c r="C1268" t="n">
        <v>0.645161</v>
      </c>
      <c r="D1268" t="n">
        <v>0.537486</v>
      </c>
      <c r="E1268" t="n">
        <v>0.166508</v>
      </c>
      <c r="F1268" t="n">
        <v>-0.136584</v>
      </c>
      <c r="G1268" t="n">
        <v>-1.167161</v>
      </c>
      <c r="H1268" t="n">
        <v>-0.091184</v>
      </c>
      <c r="I1268" t="n">
        <v>0.428197</v>
      </c>
      <c r="J1268" t="n">
        <v>-1.101798</v>
      </c>
      <c r="K1268" t="n">
        <v>-1.712329</v>
      </c>
      <c r="L1268" t="n">
        <v>-0.45576</v>
      </c>
      <c r="M1268" t="n">
        <v>-0.023011</v>
      </c>
      <c r="N1268" t="n">
        <v>1.067105</v>
      </c>
      <c r="O1268" t="n">
        <v>-0.160717</v>
      </c>
      <c r="P1268" t="n">
        <v>-0.924997</v>
      </c>
      <c r="Q1268" t="n">
        <v>-0.02751</v>
      </c>
      <c r="R1268" t="n">
        <v>-0.945342</v>
      </c>
      <c r="S1268" t="n">
        <v>1.718888</v>
      </c>
      <c r="T1268" t="n">
        <v>0.466948</v>
      </c>
    </row>
    <row r="1269">
      <c r="A1269" t="inlineStr">
        <is>
          <t>07/26/2021</t>
        </is>
      </c>
      <c r="B1269" t="n">
        <v>-1.904385</v>
      </c>
      <c r="C1269" t="n">
        <v>0.164493</v>
      </c>
      <c r="D1269" t="n">
        <v>1.055606</v>
      </c>
      <c r="E1269" t="n">
        <v>-0.237304</v>
      </c>
      <c r="F1269" t="n">
        <v>-0.147785</v>
      </c>
      <c r="G1269" t="n">
        <v>0.291514</v>
      </c>
      <c r="H1269" t="n">
        <v>-0.136465</v>
      </c>
      <c r="I1269" t="n">
        <v>-0.22101</v>
      </c>
      <c r="J1269" t="n">
        <v>0.07875</v>
      </c>
      <c r="K1269" t="n">
        <v>0.042827</v>
      </c>
      <c r="L1269" t="n">
        <v>0.245488</v>
      </c>
      <c r="M1269" t="n">
        <v>0.431929</v>
      </c>
      <c r="N1269" t="n">
        <v>-0.296268</v>
      </c>
      <c r="O1269" t="n">
        <v>-0.320404</v>
      </c>
      <c r="P1269" t="n">
        <v>2.473275</v>
      </c>
      <c r="Q1269" t="n">
        <v>0.579259</v>
      </c>
      <c r="R1269" t="n">
        <v>-0.051738</v>
      </c>
      <c r="S1269" t="n">
        <v>0.030426</v>
      </c>
      <c r="T1269" t="n">
        <v>-0.646531</v>
      </c>
    </row>
    <row r="1270">
      <c r="A1270" t="inlineStr">
        <is>
          <t>07/23/2021</t>
        </is>
      </c>
      <c r="B1270" t="n">
        <v>-1.482188</v>
      </c>
      <c r="C1270" t="n">
        <v>-0.397894</v>
      </c>
      <c r="D1270" t="n">
        <v>-0.778245</v>
      </c>
      <c r="E1270" t="n">
        <v>-0.313443</v>
      </c>
      <c r="F1270" t="n">
        <v>0.19362</v>
      </c>
      <c r="G1270" t="n">
        <v>0.466778</v>
      </c>
      <c r="H1270" t="n">
        <v>0.191541</v>
      </c>
      <c r="I1270" t="n">
        <v>-0.044111</v>
      </c>
      <c r="J1270" t="n">
        <v>1.167777</v>
      </c>
      <c r="K1270" t="n">
        <v>-0.891341</v>
      </c>
      <c r="L1270" t="n">
        <v>1.028786</v>
      </c>
      <c r="M1270" t="n">
        <v>0.449409</v>
      </c>
      <c r="N1270" t="n">
        <v>-0.668969</v>
      </c>
      <c r="O1270" t="n">
        <v>0.03995</v>
      </c>
      <c r="P1270" t="n">
        <v>-0.369473</v>
      </c>
      <c r="Q1270" t="n">
        <v>0.165691</v>
      </c>
      <c r="R1270" t="n">
        <v>0.993462</v>
      </c>
      <c r="S1270" t="n">
        <v>1.279543</v>
      </c>
      <c r="T1270" t="n">
        <v>1.154061</v>
      </c>
    </row>
    <row r="1271">
      <c r="A1271" t="inlineStr">
        <is>
          <t>07/22/2021</t>
        </is>
      </c>
      <c r="B1271" t="n">
        <v>0.187947</v>
      </c>
      <c r="C1271" t="n">
        <v>0.105436</v>
      </c>
      <c r="D1271" t="n">
        <v>-0.62451</v>
      </c>
      <c r="E1271" t="n">
        <v>0.195544</v>
      </c>
      <c r="F1271" t="n">
        <v>0.057006</v>
      </c>
      <c r="G1271" t="n">
        <v>-1.589708</v>
      </c>
      <c r="H1271" t="n">
        <v>0.027228</v>
      </c>
      <c r="I1271" t="n">
        <v>0.413915</v>
      </c>
      <c r="J1271" t="n">
        <v>0.661005</v>
      </c>
      <c r="K1271" t="n">
        <v>0.59778</v>
      </c>
      <c r="L1271" t="n">
        <v>0.209409</v>
      </c>
      <c r="M1271" t="n">
        <v>0.27973</v>
      </c>
      <c r="N1271" t="n">
        <v>0.945362</v>
      </c>
      <c r="O1271" t="n">
        <v>0.120461</v>
      </c>
      <c r="P1271" t="n">
        <v>-1.116984</v>
      </c>
      <c r="Q1271" t="n">
        <v>-1.092929</v>
      </c>
      <c r="R1271" t="n">
        <v>0.737467</v>
      </c>
      <c r="S1271" t="n">
        <v>0.154313</v>
      </c>
      <c r="T1271" t="n">
        <v>0.736295</v>
      </c>
    </row>
    <row r="1272">
      <c r="A1272" t="inlineStr">
        <is>
          <t>07/21/2021</t>
        </is>
      </c>
      <c r="B1272" t="n">
        <v>0.643216</v>
      </c>
      <c r="C1272" t="n">
        <v>-0.431588</v>
      </c>
      <c r="D1272" t="n">
        <v>0.961056</v>
      </c>
      <c r="E1272" t="n">
        <v>-0.371923</v>
      </c>
      <c r="F1272" t="n">
        <v>0.239879</v>
      </c>
      <c r="G1272" t="n">
        <v>1.722439</v>
      </c>
      <c r="H1272" t="n">
        <v>0.320303</v>
      </c>
      <c r="I1272" t="n">
        <v>-0.353543</v>
      </c>
      <c r="J1272" t="n">
        <v>0.772023</v>
      </c>
      <c r="K1272" t="n">
        <v>1.210026</v>
      </c>
      <c r="L1272" t="n">
        <v>0.809642</v>
      </c>
      <c r="M1272" t="n">
        <v>-0.255795</v>
      </c>
      <c r="N1272" t="n">
        <v>-1.266717</v>
      </c>
      <c r="O1272" t="n">
        <v>-0.239879</v>
      </c>
      <c r="P1272" t="n">
        <v>3.487997</v>
      </c>
      <c r="Q1272" t="n">
        <v>1.723108</v>
      </c>
      <c r="R1272" t="n">
        <v>0.963778</v>
      </c>
      <c r="S1272" t="n">
        <v>-1.099198</v>
      </c>
      <c r="T1272" t="n">
        <v>0.162971</v>
      </c>
    </row>
    <row r="1273">
      <c r="A1273" t="inlineStr">
        <is>
          <t>07/20/2021</t>
        </is>
      </c>
      <c r="B1273" t="n">
        <v>0.322753</v>
      </c>
      <c r="C1273" t="n">
        <v>-0.302361</v>
      </c>
      <c r="D1273" t="n">
        <v>0.331316</v>
      </c>
      <c r="E1273" t="n">
        <v>-0.129709</v>
      </c>
      <c r="F1273" t="n">
        <v>0.505368</v>
      </c>
      <c r="G1273" t="n">
        <v>3.102975</v>
      </c>
      <c r="H1273" t="n">
        <v>0.431922</v>
      </c>
      <c r="I1273" t="n">
        <v>-0.139825</v>
      </c>
      <c r="J1273" t="n">
        <v>1.161638</v>
      </c>
      <c r="K1273" t="n">
        <v>-0.644053</v>
      </c>
      <c r="L1273" t="n">
        <v>1.433042</v>
      </c>
      <c r="M1273" t="n">
        <v>-0.015446</v>
      </c>
      <c r="N1273" t="n">
        <v>-0.96395</v>
      </c>
      <c r="O1273" t="n">
        <v>0.119851</v>
      </c>
      <c r="P1273" t="n">
        <v>1.341576</v>
      </c>
      <c r="Q1273" t="n">
        <v>2.478032</v>
      </c>
      <c r="R1273" t="n">
        <v>1.484214</v>
      </c>
      <c r="S1273" t="n">
        <v>0.429162</v>
      </c>
      <c r="T1273" t="n">
        <v>1.217914</v>
      </c>
    </row>
    <row r="1274">
      <c r="A1274" t="inlineStr">
        <is>
          <t>07/19/2021</t>
        </is>
      </c>
      <c r="B1274" t="n">
        <v>-1.679427</v>
      </c>
      <c r="C1274" t="n">
        <v>0.514319</v>
      </c>
      <c r="D1274" t="n">
        <v>-2.152077</v>
      </c>
      <c r="E1274" t="n">
        <v>0.118057</v>
      </c>
      <c r="F1274" t="n">
        <v>-0.673102</v>
      </c>
      <c r="G1274" t="n">
        <v>-1.49802</v>
      </c>
      <c r="H1274" t="n">
        <v>-0.684504</v>
      </c>
      <c r="I1274" t="n">
        <v>0.718736</v>
      </c>
      <c r="J1274" t="n">
        <v>-0.819341</v>
      </c>
      <c r="K1274" t="n">
        <v>-2.019352</v>
      </c>
      <c r="L1274" t="n">
        <v>-1.476794</v>
      </c>
      <c r="M1274" t="n">
        <v>0.038772</v>
      </c>
      <c r="N1274" t="n">
        <v>2.192893</v>
      </c>
      <c r="O1274" t="n">
        <v>0.160523</v>
      </c>
      <c r="P1274" t="n">
        <v>-3.533111</v>
      </c>
      <c r="Q1274" t="n">
        <v>-2.796405</v>
      </c>
      <c r="R1274" t="n">
        <v>-1.377286</v>
      </c>
      <c r="S1274" t="n">
        <v>-1.584211</v>
      </c>
      <c r="T1274" t="n">
        <v>-1.049662</v>
      </c>
    </row>
    <row r="1275">
      <c r="A1275" t="inlineStr">
        <is>
          <t>07/16/2021</t>
        </is>
      </c>
      <c r="B1275" t="n">
        <v>-0.77779</v>
      </c>
      <c r="C1275" t="n">
        <v>-0.186676</v>
      </c>
      <c r="D1275" t="n">
        <v>-3.002617</v>
      </c>
      <c r="E1275" t="n">
        <v>-0.970363</v>
      </c>
      <c r="F1275" t="n">
        <v>-0.136631</v>
      </c>
      <c r="G1275" t="n">
        <v>-1.231453</v>
      </c>
      <c r="H1275" t="n">
        <v>-0.163952</v>
      </c>
      <c r="I1275" t="n">
        <v>-0.140542</v>
      </c>
      <c r="J1275" t="n">
        <v>-0.809933</v>
      </c>
      <c r="K1275" t="n">
        <v>-2.502051</v>
      </c>
      <c r="L1275" t="n">
        <v>-0.784386</v>
      </c>
      <c r="M1275" t="n">
        <v>0</v>
      </c>
      <c r="N1275" t="n">
        <v>-0.188656</v>
      </c>
      <c r="O1275" t="n">
        <v>0.120654</v>
      </c>
      <c r="P1275" t="n">
        <v>-2.83439</v>
      </c>
      <c r="Q1275" t="n">
        <v>-1.365412</v>
      </c>
      <c r="R1275" t="n">
        <v>-0.988047</v>
      </c>
      <c r="S1275" t="n">
        <v>1.005581</v>
      </c>
      <c r="T1275" t="n">
        <v>0.272896</v>
      </c>
    </row>
    <row r="1276">
      <c r="A1276" t="inlineStr">
        <is>
          <t>07/15/2021</t>
        </is>
      </c>
      <c r="B1276" t="n">
        <v>0.24131</v>
      </c>
      <c r="C1276" t="n">
        <v>0.09342499999999999</v>
      </c>
      <c r="D1276" t="n">
        <v>0.662068</v>
      </c>
      <c r="E1276" t="n">
        <v>0.01754</v>
      </c>
      <c r="F1276" t="n">
        <v>-0.068194</v>
      </c>
      <c r="G1276" t="n">
        <v>-0.566557</v>
      </c>
      <c r="H1276" t="n">
        <v>-0.018255</v>
      </c>
      <c r="I1276" t="n">
        <v>0.214915</v>
      </c>
      <c r="J1276" t="n">
        <v>-0.702359</v>
      </c>
      <c r="K1276" t="n">
        <v>0.205508</v>
      </c>
      <c r="L1276" t="n">
        <v>-0.341506</v>
      </c>
      <c r="M1276" t="n">
        <v>0.303222</v>
      </c>
      <c r="N1276" t="n">
        <v>1.103057</v>
      </c>
      <c r="O1276" t="n">
        <v>0.281697</v>
      </c>
      <c r="P1276" t="n">
        <v>-1.397624</v>
      </c>
      <c r="Q1276" t="n">
        <v>0.328956</v>
      </c>
      <c r="R1276" t="n">
        <v>-0.823219</v>
      </c>
      <c r="S1276" t="n">
        <v>1.125468</v>
      </c>
      <c r="T1276" t="n">
        <v>-0.349616</v>
      </c>
    </row>
    <row r="1277">
      <c r="A1277" t="inlineStr">
        <is>
          <t>07/14/2021</t>
        </is>
      </c>
      <c r="B1277" t="n">
        <v>0.428716</v>
      </c>
      <c r="C1277" t="n">
        <v>0.599154</v>
      </c>
      <c r="D1277" t="n">
        <v>1.341904</v>
      </c>
      <c r="E1277" t="n">
        <v>1.075523</v>
      </c>
      <c r="F1277" t="n">
        <v>0.159473</v>
      </c>
      <c r="G1277" t="n">
        <v>-1.542944</v>
      </c>
      <c r="H1277" t="n">
        <v>0.109401</v>
      </c>
      <c r="I1277" t="n">
        <v>0.461871</v>
      </c>
      <c r="J1277" t="n">
        <v>0.179373</v>
      </c>
      <c r="K1277" t="n">
        <v>1.038206</v>
      </c>
      <c r="L1277" t="n">
        <v>0.149196</v>
      </c>
      <c r="M1277" t="n">
        <v>0.265033</v>
      </c>
      <c r="N1277" t="n">
        <v>1.136262</v>
      </c>
      <c r="O1277" t="n">
        <v>-0.48072</v>
      </c>
      <c r="P1277" t="n">
        <v>-2.978606</v>
      </c>
      <c r="Q1277" t="n">
        <v>-0.463638</v>
      </c>
      <c r="R1277" t="n">
        <v>0.737175</v>
      </c>
      <c r="S1277" t="n">
        <v>0.870332</v>
      </c>
      <c r="T1277" t="n">
        <v>-0.093088</v>
      </c>
    </row>
    <row r="1278">
      <c r="A1278" t="inlineStr">
        <is>
          <t>07/13/2021</t>
        </is>
      </c>
      <c r="B1278" t="n">
        <v>0.093377</v>
      </c>
      <c r="C1278" t="n">
        <v>-0.234412</v>
      </c>
      <c r="D1278" t="n">
        <v>1.150836</v>
      </c>
      <c r="E1278" t="n">
        <v>0.130178</v>
      </c>
      <c r="F1278" t="n">
        <v>-0.295503</v>
      </c>
      <c r="G1278" t="n">
        <v>-1.884605</v>
      </c>
      <c r="H1278" t="n">
        <v>-0.26373</v>
      </c>
      <c r="I1278" t="n">
        <v>-0.371048</v>
      </c>
      <c r="J1278" t="n">
        <v>0</v>
      </c>
      <c r="K1278" t="n">
        <v>-0.823723</v>
      </c>
      <c r="L1278" t="n">
        <v>-0.340874</v>
      </c>
      <c r="M1278" t="n">
        <v>0</v>
      </c>
      <c r="N1278" t="n">
        <v>-0.765385</v>
      </c>
      <c r="O1278" t="n">
        <v>0.604768</v>
      </c>
      <c r="P1278" t="n">
        <v>-0.757875</v>
      </c>
      <c r="Q1278" t="n">
        <v>-1.079071</v>
      </c>
      <c r="R1278" t="n">
        <v>0.409618</v>
      </c>
      <c r="S1278" t="n">
        <v>-0.755785</v>
      </c>
      <c r="T1278" t="n">
        <v>-0.093085</v>
      </c>
    </row>
    <row r="1279">
      <c r="A1279" t="inlineStr">
        <is>
          <t>07/12/2021</t>
        </is>
      </c>
      <c r="B1279" t="n">
        <v>0.093254</v>
      </c>
      <c r="C1279" t="n">
        <v>-0.210526</v>
      </c>
      <c r="D1279" t="n">
        <v>-1.396702</v>
      </c>
      <c r="E1279" t="n">
        <v>-0.124106</v>
      </c>
      <c r="F1279" t="n">
        <v>-0.034039</v>
      </c>
      <c r="G1279" t="n">
        <v>0.083913</v>
      </c>
      <c r="H1279" t="n">
        <v>-0.009175000000000001</v>
      </c>
      <c r="I1279" t="n">
        <v>-0.051923</v>
      </c>
      <c r="J1279" t="n">
        <v>0.390574</v>
      </c>
      <c r="K1279" t="n">
        <v>0.372055</v>
      </c>
      <c r="L1279" t="n">
        <v>0.358162</v>
      </c>
      <c r="M1279" t="n">
        <v>0.265833</v>
      </c>
      <c r="N1279" t="n">
        <v>-0.129639</v>
      </c>
      <c r="O1279" t="n">
        <v>0.121288</v>
      </c>
      <c r="P1279" t="n">
        <v>-0.151618</v>
      </c>
      <c r="Q1279" t="n">
        <v>0.9806280000000001</v>
      </c>
      <c r="R1279" t="n">
        <v>0.079517</v>
      </c>
      <c r="S1279" t="n">
        <v>0.32496</v>
      </c>
      <c r="T1279" t="n">
        <v>0.194199</v>
      </c>
    </row>
    <row r="1280">
      <c r="A1280" t="inlineStr">
        <is>
          <t>07/09/2021</t>
        </is>
      </c>
      <c r="B1280" t="n">
        <v>1.72875</v>
      </c>
      <c r="C1280" t="n">
        <v>-0.314795</v>
      </c>
      <c r="D1280" t="n">
        <v>2.048713</v>
      </c>
      <c r="E1280" t="n">
        <v>0.332049</v>
      </c>
      <c r="F1280" t="n">
        <v>0.170785</v>
      </c>
      <c r="G1280" t="n">
        <v>2.110957</v>
      </c>
      <c r="H1280" t="n">
        <v>0.154967</v>
      </c>
      <c r="I1280" t="n">
        <v>-0.420999</v>
      </c>
      <c r="J1280" t="n">
        <v>0.624328</v>
      </c>
      <c r="K1280" t="n">
        <v>0.749688</v>
      </c>
      <c r="L1280" t="n">
        <v>1.067458</v>
      </c>
      <c r="M1280" t="n">
        <v>0.015583</v>
      </c>
      <c r="N1280" t="n">
        <v>-1.406216</v>
      </c>
      <c r="O1280" t="n">
        <v>-0.241988</v>
      </c>
      <c r="P1280" t="n">
        <v>2.125578</v>
      </c>
      <c r="Q1280" t="n">
        <v>2.886825</v>
      </c>
      <c r="R1280" t="n">
        <v>0.920994</v>
      </c>
      <c r="S1280" t="n">
        <v>0.123948</v>
      </c>
      <c r="T1280" t="n">
        <v>0.343064</v>
      </c>
    </row>
    <row r="1281">
      <c r="A1281" t="inlineStr">
        <is>
          <t>07/08/2021</t>
        </is>
      </c>
      <c r="B1281" t="n">
        <v>-2.083333</v>
      </c>
      <c r="C1281" t="n">
        <v>0.763628</v>
      </c>
      <c r="D1281" t="n">
        <v>-2.546084</v>
      </c>
      <c r="E1281" t="n">
        <v>-0.065181</v>
      </c>
      <c r="F1281" t="n">
        <v>-0.215831</v>
      </c>
      <c r="G1281" t="n">
        <v>-0.9206299999999999</v>
      </c>
      <c r="H1281" t="n">
        <v>-0.200013</v>
      </c>
      <c r="I1281" t="n">
        <v>0.051732</v>
      </c>
      <c r="J1281" t="n">
        <v>-0.603943</v>
      </c>
      <c r="K1281" t="n">
        <v>-0.948845</v>
      </c>
      <c r="L1281" t="n">
        <v>-0.814757</v>
      </c>
      <c r="M1281" t="n">
        <v>-0.132713</v>
      </c>
      <c r="N1281" t="n">
        <v>0.391763</v>
      </c>
      <c r="O1281" t="n">
        <v>-0.401076</v>
      </c>
      <c r="P1281" t="n">
        <v>-0.5761540000000001</v>
      </c>
      <c r="Q1281" t="n">
        <v>-2.004972</v>
      </c>
      <c r="R1281" t="n">
        <v>-0.94551</v>
      </c>
      <c r="S1281" t="n">
        <v>-0.293512</v>
      </c>
      <c r="T1281" t="n">
        <v>-0.550439</v>
      </c>
    </row>
    <row r="1282">
      <c r="A1282" t="inlineStr">
        <is>
          <t>07/07/2021</t>
        </is>
      </c>
      <c r="B1282" t="n">
        <v>-0.111386</v>
      </c>
      <c r="C1282" t="n">
        <v>0.023502</v>
      </c>
      <c r="D1282" t="n">
        <v>0.115809</v>
      </c>
      <c r="E1282" t="n">
        <v>0.38068</v>
      </c>
      <c r="F1282" t="n">
        <v>0.034035</v>
      </c>
      <c r="G1282" t="n">
        <v>-0.929786</v>
      </c>
      <c r="H1282" t="n">
        <v>0.01822</v>
      </c>
      <c r="I1282" t="n">
        <v>0.341097</v>
      </c>
      <c r="J1282" t="n">
        <v>0.211008</v>
      </c>
      <c r="K1282" t="n">
        <v>0.041271</v>
      </c>
      <c r="L1282" t="n">
        <v>0.353385</v>
      </c>
      <c r="M1282" t="n">
        <v>-0.07022200000000001</v>
      </c>
      <c r="N1282" t="n">
        <v>0.88588</v>
      </c>
      <c r="O1282" t="n">
        <v>0.160781</v>
      </c>
      <c r="P1282" t="n">
        <v>-1.625548</v>
      </c>
      <c r="Q1282" t="n">
        <v>0.137668</v>
      </c>
      <c r="R1282" t="n">
        <v>0.54511</v>
      </c>
      <c r="S1282" t="n">
        <v>0.6534180000000001</v>
      </c>
      <c r="T1282" t="n">
        <v>0.631924</v>
      </c>
    </row>
    <row r="1283">
      <c r="A1283" t="inlineStr">
        <is>
          <t>07/06/2021</t>
        </is>
      </c>
      <c r="B1283" t="n">
        <v>-1.752581</v>
      </c>
      <c r="C1283" t="n">
        <v>0.401133</v>
      </c>
      <c r="D1283" t="n">
        <v>0.290518</v>
      </c>
      <c r="E1283" t="n">
        <v>0.496144</v>
      </c>
      <c r="F1283" t="n">
        <v>-0.056792</v>
      </c>
      <c r="G1283" t="n">
        <v>-1.452958</v>
      </c>
      <c r="H1283" t="n">
        <v>0.018099</v>
      </c>
      <c r="I1283" t="n">
        <v>0.364681</v>
      </c>
      <c r="J1283" t="n">
        <v>0.4322</v>
      </c>
      <c r="K1283" t="n">
        <v>-1.303462</v>
      </c>
      <c r="L1283" t="n">
        <v>-0.182155</v>
      </c>
      <c r="M1283" t="n">
        <v>0.258081</v>
      </c>
      <c r="N1283" t="n">
        <v>1.172029</v>
      </c>
      <c r="O1283" t="n">
        <v>0.362954</v>
      </c>
      <c r="P1283" t="n">
        <v>-3.254518</v>
      </c>
      <c r="Q1283" t="n">
        <v>-1.570277</v>
      </c>
      <c r="R1283" t="n">
        <v>0.380354</v>
      </c>
      <c r="S1283" t="n">
        <v>0.421592</v>
      </c>
      <c r="T1283" t="n">
        <v>-0.093487</v>
      </c>
    </row>
    <row r="1284">
      <c r="A1284" t="inlineStr">
        <is>
          <t>07/02/2021</t>
        </is>
      </c>
      <c r="B1284" t="n">
        <v>-0.109314</v>
      </c>
      <c r="C1284" t="n">
        <v>0.46225</v>
      </c>
      <c r="D1284" t="n">
        <v>1.35455</v>
      </c>
      <c r="E1284" t="n">
        <v>0.655836</v>
      </c>
      <c r="F1284" t="n">
        <v>0.159242</v>
      </c>
      <c r="G1284" t="n">
        <v>-0.950752</v>
      </c>
      <c r="H1284" t="n">
        <v>0.173112</v>
      </c>
      <c r="I1284" t="n">
        <v>0.283538</v>
      </c>
      <c r="J1284" t="n">
        <v>1.147843</v>
      </c>
      <c r="K1284" t="n">
        <v>1.824969</v>
      </c>
      <c r="L1284" t="n">
        <v>0.764368</v>
      </c>
      <c r="M1284" t="n">
        <v>0.42421</v>
      </c>
      <c r="N1284" t="n">
        <v>0.603501</v>
      </c>
      <c r="O1284" t="n">
        <v>-0.40156</v>
      </c>
      <c r="P1284" t="n">
        <v>-0.218857</v>
      </c>
      <c r="Q1284" t="n">
        <v>-0.108229</v>
      </c>
      <c r="R1284" t="n">
        <v>1.318396</v>
      </c>
      <c r="S1284" t="n">
        <v>0.156389</v>
      </c>
      <c r="T1284" t="n">
        <v>0.96006</v>
      </c>
    </row>
    <row r="1285">
      <c r="A1285" t="inlineStr">
        <is>
          <t>07/01/2021</t>
        </is>
      </c>
      <c r="B1285" t="n">
        <v>-0.562057</v>
      </c>
      <c r="C1285" t="n">
        <v>-0.424879</v>
      </c>
      <c r="D1285" t="n">
        <v>-0.058982</v>
      </c>
      <c r="E1285" t="n">
        <v>0.344141</v>
      </c>
      <c r="F1285" t="n">
        <v>0.196097</v>
      </c>
      <c r="G1285" t="n">
        <v>0.880667</v>
      </c>
      <c r="H1285" t="n">
        <v>0.183382</v>
      </c>
      <c r="I1285" t="n">
        <v>-0.08717999999999999</v>
      </c>
      <c r="J1285" t="n">
        <v>0.039509</v>
      </c>
      <c r="K1285" t="n">
        <v>-0.45417</v>
      </c>
      <c r="L1285" t="n">
        <v>0.553642</v>
      </c>
      <c r="M1285" t="n">
        <v>0.096732</v>
      </c>
      <c r="N1285" t="n">
        <v>0.005514</v>
      </c>
      <c r="O1285" t="n">
        <v>0.281697</v>
      </c>
      <c r="P1285" t="n">
        <v>1.744885</v>
      </c>
      <c r="Q1285" t="n">
        <v>0.790638</v>
      </c>
      <c r="R1285" t="n">
        <v>0.169315</v>
      </c>
      <c r="S1285" t="n">
        <v>1.091229</v>
      </c>
      <c r="T1285" t="n">
        <v>0.889302</v>
      </c>
    </row>
    <row r="1286">
      <c r="A1286" t="inlineStr">
        <is>
          <t>06/30/2021</t>
        </is>
      </c>
      <c r="B1286" t="n">
        <v>-0.648576</v>
      </c>
      <c r="C1286" t="n">
        <v>-0.551643</v>
      </c>
      <c r="D1286" t="n">
        <v>1.0106</v>
      </c>
      <c r="E1286" t="n">
        <v>0.485349</v>
      </c>
      <c r="F1286" t="n">
        <v>0.01128</v>
      </c>
      <c r="G1286" t="n">
        <v>0.013086</v>
      </c>
      <c r="H1286" t="n">
        <v>-0.018161</v>
      </c>
      <c r="I1286" t="n">
        <v>0.111683</v>
      </c>
      <c r="J1286" t="n">
        <v>-0.157787</v>
      </c>
      <c r="K1286" t="n">
        <v>1.381331</v>
      </c>
      <c r="L1286" t="n">
        <v>0.084204</v>
      </c>
      <c r="M1286" t="n">
        <v>0.132967</v>
      </c>
      <c r="N1286" t="n">
        <v>0.445428</v>
      </c>
      <c r="O1286" t="n">
        <v>0.282962</v>
      </c>
      <c r="P1286" t="n">
        <v>1.240357</v>
      </c>
      <c r="Q1286" t="n">
        <v>0.43795</v>
      </c>
      <c r="R1286" t="n">
        <v>-0.108166</v>
      </c>
      <c r="S1286" t="n">
        <v>-0.189356</v>
      </c>
      <c r="T1286" t="n">
        <v>-0.0635</v>
      </c>
    </row>
    <row r="1287">
      <c r="A1287" t="inlineStr">
        <is>
          <t>06/29/2021</t>
        </is>
      </c>
      <c r="B1287" t="n">
        <v>-0.07208000000000001</v>
      </c>
      <c r="C1287" t="n">
        <v>0.08222699999999999</v>
      </c>
      <c r="D1287" t="n">
        <v>-1.000489</v>
      </c>
      <c r="E1287" t="n">
        <v>-1.050546</v>
      </c>
      <c r="F1287" t="n">
        <v>0.125137</v>
      </c>
      <c r="G1287" t="n">
        <v>-0.477336</v>
      </c>
      <c r="H1287" t="n">
        <v>0.118309</v>
      </c>
      <c r="I1287" t="n">
        <v>0.119446</v>
      </c>
      <c r="J1287" t="n">
        <v>0.3619</v>
      </c>
      <c r="K1287" t="n">
        <v>-1.321768</v>
      </c>
      <c r="L1287" t="n">
        <v>0.053789</v>
      </c>
      <c r="M1287" t="n">
        <v>0.054815</v>
      </c>
      <c r="N1287" t="n">
        <v>0.167274</v>
      </c>
      <c r="O1287" t="n">
        <v>0.242793</v>
      </c>
      <c r="P1287" t="n">
        <v>-0.486371</v>
      </c>
      <c r="Q1287" t="n">
        <v>-0.354887</v>
      </c>
      <c r="R1287" t="n">
        <v>0.729145</v>
      </c>
      <c r="S1287" t="n">
        <v>-1.615297</v>
      </c>
      <c r="T1287" t="n">
        <v>0.111205</v>
      </c>
    </row>
    <row r="1288">
      <c r="A1288" t="inlineStr">
        <is>
          <t>06/28/2021</t>
        </is>
      </c>
      <c r="B1288" t="n">
        <v>0.090181</v>
      </c>
      <c r="C1288" t="n">
        <v>0.14116</v>
      </c>
      <c r="D1288" t="n">
        <v>-1.105774</v>
      </c>
      <c r="E1288" t="n">
        <v>-0.006003</v>
      </c>
      <c r="F1288" t="n">
        <v>-0.011443</v>
      </c>
      <c r="G1288" t="n">
        <v>-0.7921589999999999</v>
      </c>
      <c r="H1288" t="n">
        <v>0</v>
      </c>
      <c r="I1288" t="n">
        <v>0.427008</v>
      </c>
      <c r="J1288" t="n">
        <v>1.216168</v>
      </c>
      <c r="K1288" t="n">
        <v>0.124069</v>
      </c>
      <c r="L1288" t="n">
        <v>0.201594</v>
      </c>
      <c r="M1288" t="n">
        <v>0.148964</v>
      </c>
      <c r="N1288" t="n">
        <v>1.028099</v>
      </c>
      <c r="O1288" t="n">
        <v>0.040403</v>
      </c>
      <c r="P1288" t="n">
        <v>-3.379286</v>
      </c>
      <c r="Q1288" t="n">
        <v>-0.730869</v>
      </c>
      <c r="R1288" t="n">
        <v>1.046614</v>
      </c>
      <c r="S1288" t="n">
        <v>0.640958</v>
      </c>
      <c r="T1288" t="n">
        <v>0.151143</v>
      </c>
    </row>
    <row r="1289">
      <c r="A1289" t="inlineStr">
        <is>
          <t>06/25/2021</t>
        </is>
      </c>
      <c r="B1289" t="n">
        <v>0.835779</v>
      </c>
      <c r="C1289" t="n">
        <v>0.117772</v>
      </c>
      <c r="D1289" t="n">
        <v>-0.232466</v>
      </c>
      <c r="E1289" t="n">
        <v>0.331245</v>
      </c>
      <c r="F1289" t="n">
        <v>0.102492</v>
      </c>
      <c r="G1289" t="n">
        <v>0.168198</v>
      </c>
      <c r="H1289" t="n">
        <v>0.100352</v>
      </c>
      <c r="I1289" t="n">
        <v>-0.261485</v>
      </c>
      <c r="J1289" t="n">
        <v>-0.122893</v>
      </c>
      <c r="K1289" t="n">
        <v>0.582363</v>
      </c>
      <c r="L1289" t="n">
        <v>0.355187</v>
      </c>
      <c r="M1289" t="n">
        <v>0.101986</v>
      </c>
      <c r="N1289" t="n">
        <v>-1.03837</v>
      </c>
      <c r="O1289" t="n">
        <v>0.04089</v>
      </c>
      <c r="P1289" t="n">
        <v>0.526887</v>
      </c>
      <c r="Q1289" t="n">
        <v>1.205604</v>
      </c>
      <c r="R1289" t="n">
        <v>-0.116964</v>
      </c>
      <c r="S1289" t="n">
        <v>1.07423</v>
      </c>
      <c r="T1289" t="n">
        <v>0.455494</v>
      </c>
    </row>
    <row r="1290">
      <c r="A1290" t="inlineStr">
        <is>
          <t>06/24/2021</t>
        </is>
      </c>
      <c r="B1290" t="n">
        <v>0.916648</v>
      </c>
      <c r="C1290" t="n">
        <v>0.117911</v>
      </c>
      <c r="D1290" t="n">
        <v>0.320627</v>
      </c>
      <c r="E1290" t="n">
        <v>-0.06019</v>
      </c>
      <c r="F1290" t="n">
        <v>0.308272</v>
      </c>
      <c r="G1290" t="n">
        <v>1.412577</v>
      </c>
      <c r="H1290" t="n">
        <v>0.219134</v>
      </c>
      <c r="I1290" t="n">
        <v>0.194627</v>
      </c>
      <c r="J1290" t="n">
        <v>0.618292</v>
      </c>
      <c r="K1290" t="n">
        <v>0.459674</v>
      </c>
      <c r="L1290" t="n">
        <v>0.591607</v>
      </c>
      <c r="M1290" t="n">
        <v>-0.187972</v>
      </c>
      <c r="N1290" t="n">
        <v>0.160541</v>
      </c>
      <c r="O1290" t="n">
        <v>-0.081244</v>
      </c>
      <c r="P1290" t="n">
        <v>0.8610910000000001</v>
      </c>
      <c r="Q1290" t="n">
        <v>1.248801</v>
      </c>
      <c r="R1290" t="n">
        <v>0.6297469999999999</v>
      </c>
      <c r="S1290" t="n">
        <v>-0.094663</v>
      </c>
      <c r="T1290" t="n">
        <v>0.514107</v>
      </c>
    </row>
    <row r="1291">
      <c r="A1291" t="inlineStr">
        <is>
          <t>06/23/2021</t>
        </is>
      </c>
      <c r="B1291" t="n">
        <v>0.608733</v>
      </c>
      <c r="C1291" t="n">
        <v>-0.364192</v>
      </c>
      <c r="D1291" t="n">
        <v>-0.63686</v>
      </c>
      <c r="E1291" t="n">
        <v>-0.066165</v>
      </c>
      <c r="F1291" t="n">
        <v>-0.102551</v>
      </c>
      <c r="G1291" t="n">
        <v>0.329056</v>
      </c>
      <c r="H1291" t="n">
        <v>0</v>
      </c>
      <c r="I1291" t="n">
        <v>-0.157004</v>
      </c>
      <c r="J1291" t="n">
        <v>0.048916</v>
      </c>
      <c r="K1291" t="n">
        <v>0.33543</v>
      </c>
      <c r="L1291" t="n">
        <v>-0.120546</v>
      </c>
      <c r="M1291" t="n">
        <v>0.023526</v>
      </c>
      <c r="N1291" t="n">
        <v>-0.257644</v>
      </c>
      <c r="O1291" t="n">
        <v>0.162281</v>
      </c>
      <c r="P1291" t="n">
        <v>0.275922</v>
      </c>
      <c r="Q1291" t="n">
        <v>0.194643</v>
      </c>
      <c r="R1291" t="n">
        <v>-0.110536</v>
      </c>
      <c r="S1291" t="n">
        <v>-1.061818</v>
      </c>
      <c r="T1291" t="n">
        <v>-0.415942</v>
      </c>
    </row>
    <row r="1292">
      <c r="A1292" t="inlineStr">
        <is>
          <t>06/22/2021</t>
        </is>
      </c>
      <c r="B1292" t="n">
        <v>-0.458895</v>
      </c>
      <c r="C1292" t="n">
        <v>-0.269479</v>
      </c>
      <c r="D1292" t="n">
        <v>-0.632829</v>
      </c>
      <c r="E1292" t="n">
        <v>-0.419287</v>
      </c>
      <c r="F1292" t="n">
        <v>0.068465</v>
      </c>
      <c r="G1292" t="n">
        <v>0.454008</v>
      </c>
      <c r="H1292" t="n">
        <v>0.027368</v>
      </c>
      <c r="I1292" t="n">
        <v>0.164738</v>
      </c>
      <c r="J1292" t="n">
        <v>0.9321430000000001</v>
      </c>
      <c r="K1292" t="n">
        <v>-0.9551500000000001</v>
      </c>
      <c r="L1292" t="n">
        <v>0.53464</v>
      </c>
      <c r="M1292" t="n">
        <v>0.551356</v>
      </c>
      <c r="N1292" t="n">
        <v>0.244344</v>
      </c>
      <c r="O1292" t="n">
        <v>-0.162018</v>
      </c>
      <c r="P1292" t="n">
        <v>0.665554</v>
      </c>
      <c r="Q1292" t="n">
        <v>0.167029</v>
      </c>
      <c r="R1292" t="n">
        <v>0.906793</v>
      </c>
      <c r="S1292" t="n">
        <v>-0.60545</v>
      </c>
      <c r="T1292" t="n">
        <v>0.216462</v>
      </c>
    </row>
    <row r="1293">
      <c r="A1293" t="inlineStr">
        <is>
          <t>06/21/2021</t>
        </is>
      </c>
      <c r="B1293" t="n">
        <v>0.423923</v>
      </c>
      <c r="C1293" t="n">
        <v>-0.117028</v>
      </c>
      <c r="D1293" t="n">
        <v>1.875369</v>
      </c>
      <c r="E1293" t="n">
        <v>1.224762</v>
      </c>
      <c r="F1293" t="n">
        <v>0.194436</v>
      </c>
      <c r="G1293" t="n">
        <v>2.138346</v>
      </c>
      <c r="H1293" t="n">
        <v>0.192195</v>
      </c>
      <c r="I1293" t="n">
        <v>-0.580624</v>
      </c>
      <c r="J1293" t="n">
        <v>0.621497</v>
      </c>
      <c r="K1293" t="n">
        <v>0.837521</v>
      </c>
      <c r="L1293" t="n">
        <v>1.431574</v>
      </c>
      <c r="M1293" t="n">
        <v>-0.17295</v>
      </c>
      <c r="N1293" t="n">
        <v>-1.67435</v>
      </c>
      <c r="O1293" t="n">
        <v>-0.483239</v>
      </c>
      <c r="P1293" t="n">
        <v>4.261579</v>
      </c>
      <c r="Q1293" t="n">
        <v>2.333929</v>
      </c>
      <c r="R1293" t="n">
        <v>1.071703</v>
      </c>
      <c r="S1293" t="n">
        <v>1.295668</v>
      </c>
      <c r="T1293" t="n">
        <v>1.201505</v>
      </c>
    </row>
    <row r="1294">
      <c r="A1294" t="inlineStr">
        <is>
          <t>06/18/2021</t>
        </is>
      </c>
      <c r="B1294" t="n">
        <v>-0.695719</v>
      </c>
      <c r="C1294" t="n">
        <v>0.046833</v>
      </c>
      <c r="D1294" t="n">
        <v>-2.290517</v>
      </c>
      <c r="E1294" t="n">
        <v>-0.554718</v>
      </c>
      <c r="F1294" t="n">
        <v>-0.045711</v>
      </c>
      <c r="G1294" t="n">
        <v>-2.270206</v>
      </c>
      <c r="H1294" t="n">
        <v>-0.091443</v>
      </c>
      <c r="I1294" t="n">
        <v>0.523804</v>
      </c>
      <c r="J1294" t="n">
        <v>-0.78474</v>
      </c>
      <c r="K1294" t="n">
        <v>-0.706861</v>
      </c>
      <c r="L1294" t="n">
        <v>-1.349021</v>
      </c>
      <c r="M1294" t="n">
        <v>0.039309</v>
      </c>
      <c r="N1294" t="n">
        <v>1.880591</v>
      </c>
      <c r="O1294" t="n">
        <v>0.323043</v>
      </c>
      <c r="P1294" t="n">
        <v>-2.963648</v>
      </c>
      <c r="Q1294" t="n">
        <v>-2.409916</v>
      </c>
      <c r="R1294" t="n">
        <v>-0.913506</v>
      </c>
      <c r="S1294" t="n">
        <v>-2.598406</v>
      </c>
      <c r="T1294" t="n">
        <v>-1.142466</v>
      </c>
    </row>
    <row r="1295">
      <c r="A1295" t="inlineStr">
        <is>
          <t>06/17/2021</t>
        </is>
      </c>
      <c r="B1295" t="n">
        <v>0.552318</v>
      </c>
      <c r="C1295" t="n">
        <v>0.376072</v>
      </c>
      <c r="D1295" t="n">
        <v>-5.004124</v>
      </c>
      <c r="E1295" t="n">
        <v>-3.074046</v>
      </c>
      <c r="F1295" t="n">
        <v>0.06861399999999999</v>
      </c>
      <c r="G1295" t="n">
        <v>-1.122363</v>
      </c>
      <c r="H1295" t="n">
        <v>0.06408899999999999</v>
      </c>
      <c r="I1295" t="n">
        <v>0.556772</v>
      </c>
      <c r="J1295" t="n">
        <v>1.269773</v>
      </c>
      <c r="K1295" t="n">
        <v>-4.790182</v>
      </c>
      <c r="L1295" t="n">
        <v>-0.033187</v>
      </c>
      <c r="M1295" t="n">
        <v>0.378934</v>
      </c>
      <c r="N1295" t="n">
        <v>1.497189</v>
      </c>
      <c r="O1295" t="n">
        <v>0.773934</v>
      </c>
      <c r="P1295" t="n">
        <v>-3.399319</v>
      </c>
      <c r="Q1295" t="n">
        <v>-2.957018</v>
      </c>
      <c r="R1295" t="n">
        <v>1.156965</v>
      </c>
      <c r="S1295" t="n">
        <v>0.549814</v>
      </c>
      <c r="T1295" t="n">
        <v>0.76481</v>
      </c>
    </row>
    <row r="1296">
      <c r="A1296" t="inlineStr">
        <is>
          <t>06/16/2021</t>
        </is>
      </c>
      <c r="B1296" t="n">
        <v>-1.362089</v>
      </c>
      <c r="C1296" t="n">
        <v>-0.537697</v>
      </c>
      <c r="D1296" t="n">
        <v>-2.181184</v>
      </c>
      <c r="E1296" t="n">
        <v>-1.68917</v>
      </c>
      <c r="F1296" t="n">
        <v>-0.137039</v>
      </c>
      <c r="G1296" t="n">
        <v>-0.212741</v>
      </c>
      <c r="H1296" t="n">
        <v>-0.127889</v>
      </c>
      <c r="I1296" t="n">
        <v>-0.285038</v>
      </c>
      <c r="J1296" t="n">
        <v>-0.365188</v>
      </c>
      <c r="K1296" t="n">
        <v>-1.520468</v>
      </c>
      <c r="L1296" t="n">
        <v>-0.558317</v>
      </c>
      <c r="M1296" t="n">
        <v>-0.907582</v>
      </c>
      <c r="N1296" t="n">
        <v>-0.08507199999999999</v>
      </c>
      <c r="O1296" t="n">
        <v>0.821257</v>
      </c>
      <c r="P1296" t="n">
        <v>-0.533982</v>
      </c>
      <c r="Q1296" t="n">
        <v>-0.107605</v>
      </c>
      <c r="R1296" t="n">
        <v>-0.540328</v>
      </c>
      <c r="S1296" t="n">
        <v>-1.504751</v>
      </c>
      <c r="T1296" t="n">
        <v>-0.384905</v>
      </c>
    </row>
    <row r="1297">
      <c r="A1297" t="inlineStr">
        <is>
          <t>06/15/2021</t>
        </is>
      </c>
      <c r="B1297" t="n">
        <v>-0.685505</v>
      </c>
      <c r="C1297" t="n">
        <v>-0.011688</v>
      </c>
      <c r="D1297" t="n">
        <v>-1.157164</v>
      </c>
      <c r="E1297" t="n">
        <v>-0.377769</v>
      </c>
      <c r="F1297" t="n">
        <v>-0.011494</v>
      </c>
      <c r="G1297" t="n">
        <v>-0.285655</v>
      </c>
      <c r="H1297" t="n">
        <v>0.018255</v>
      </c>
      <c r="I1297" t="n">
        <v>0.075062</v>
      </c>
      <c r="J1297" t="n">
        <v>-0.6531400000000001</v>
      </c>
      <c r="K1297" t="n">
        <v>-0.735294</v>
      </c>
      <c r="L1297" t="n">
        <v>-0.183434</v>
      </c>
      <c r="M1297" t="n">
        <v>0.164567</v>
      </c>
      <c r="N1297" t="n">
        <v>-0.120387</v>
      </c>
      <c r="O1297" t="n">
        <v>0.08248</v>
      </c>
      <c r="P1297" t="n">
        <v>1.904084</v>
      </c>
      <c r="Q1297" t="n">
        <v>0.188516</v>
      </c>
      <c r="R1297" t="n">
        <v>-0.613604</v>
      </c>
      <c r="S1297" t="n">
        <v>0.302</v>
      </c>
      <c r="T1297" t="n">
        <v>0.032049</v>
      </c>
    </row>
    <row r="1298">
      <c r="A1298" t="inlineStr">
        <is>
          <t>06/14/2021</t>
        </is>
      </c>
      <c r="B1298" t="n">
        <v>0.271366</v>
      </c>
      <c r="C1298" t="n">
        <v>-0.361011</v>
      </c>
      <c r="D1298" t="n">
        <v>-0.6529199999999999</v>
      </c>
      <c r="E1298" t="n">
        <v>-0.586093</v>
      </c>
      <c r="F1298" t="n">
        <v>-0.091266</v>
      </c>
      <c r="G1298" t="n">
        <v>-0.293497</v>
      </c>
      <c r="H1298" t="n">
        <v>-0.07309300000000001</v>
      </c>
      <c r="I1298" t="n">
        <v>-0.366644</v>
      </c>
      <c r="J1298" t="n">
        <v>0.958263</v>
      </c>
      <c r="K1298" t="n">
        <v>-0.115964</v>
      </c>
      <c r="L1298" t="n">
        <v>0.223892</v>
      </c>
      <c r="M1298" t="n">
        <v>-0.054762</v>
      </c>
      <c r="N1298" t="n">
        <v>-0.76588</v>
      </c>
      <c r="O1298" t="n">
        <v>-0.082412</v>
      </c>
      <c r="P1298" t="n">
        <v>-0.433258</v>
      </c>
      <c r="Q1298" t="n">
        <v>-1.038314</v>
      </c>
      <c r="R1298" t="n">
        <v>1.01429</v>
      </c>
      <c r="S1298" t="n">
        <v>0.211564</v>
      </c>
      <c r="T1298" t="n">
        <v>0.088279</v>
      </c>
    </row>
    <row r="1299">
      <c r="A1299" t="inlineStr">
        <is>
          <t>06/11/2021</t>
        </is>
      </c>
      <c r="B1299" t="n">
        <v>-0.342405</v>
      </c>
      <c r="C1299" t="n">
        <v>-0.290293</v>
      </c>
      <c r="D1299" t="n">
        <v>-1.720338</v>
      </c>
      <c r="E1299" t="n">
        <v>-1.125239</v>
      </c>
      <c r="F1299" t="n">
        <v>0.034161</v>
      </c>
      <c r="G1299" t="n">
        <v>1.055489</v>
      </c>
      <c r="H1299" t="n">
        <v>0.045626</v>
      </c>
      <c r="I1299" t="n">
        <v>0.082415</v>
      </c>
      <c r="J1299" t="n">
        <v>0.261515</v>
      </c>
      <c r="K1299" t="n">
        <v>-0.38506</v>
      </c>
      <c r="L1299" t="n">
        <v>0.165244</v>
      </c>
      <c r="M1299" t="n">
        <v>-0.257812</v>
      </c>
      <c r="N1299" t="n">
        <v>-0.161447</v>
      </c>
      <c r="O1299" t="n">
        <v>0.495483</v>
      </c>
      <c r="P1299" t="n">
        <v>-0.341933</v>
      </c>
      <c r="Q1299" t="n">
        <v>0.643072</v>
      </c>
      <c r="R1299" t="n">
        <v>0.595215</v>
      </c>
      <c r="S1299" t="n">
        <v>0.227674</v>
      </c>
      <c r="T1299" t="n">
        <v>-0.709467</v>
      </c>
    </row>
    <row r="1300">
      <c r="A1300" t="inlineStr">
        <is>
          <t>06/10/2021</t>
        </is>
      </c>
      <c r="B1300" t="n">
        <v>0.8012590000000001</v>
      </c>
      <c r="C1300" t="n">
        <v>0.244442</v>
      </c>
      <c r="D1300" t="n">
        <v>2.500049</v>
      </c>
      <c r="E1300" t="n">
        <v>0.429427</v>
      </c>
      <c r="F1300" t="n">
        <v>0.183079</v>
      </c>
      <c r="G1300" t="n">
        <v>-0.74161</v>
      </c>
      <c r="H1300" t="n">
        <v>0.164774</v>
      </c>
      <c r="I1300" t="n">
        <v>0.451206</v>
      </c>
      <c r="J1300" t="n">
        <v>1.042016</v>
      </c>
      <c r="K1300" t="n">
        <v>0.737005</v>
      </c>
      <c r="L1300" t="n">
        <v>0.46484</v>
      </c>
      <c r="M1300" t="n">
        <v>0.518296</v>
      </c>
      <c r="N1300" t="n">
        <v>0.59994</v>
      </c>
      <c r="O1300" t="n">
        <v>-0.082273</v>
      </c>
      <c r="P1300" t="n">
        <v>-0.125885</v>
      </c>
      <c r="Q1300" t="n">
        <v>-1.165323</v>
      </c>
      <c r="R1300" t="n">
        <v>0.73516</v>
      </c>
      <c r="S1300" t="n">
        <v>0.656041</v>
      </c>
      <c r="T1300" t="n">
        <v>1.710932</v>
      </c>
    </row>
    <row r="1301">
      <c r="A1301" t="inlineStr">
        <is>
          <t>06/09/2021</t>
        </is>
      </c>
      <c r="B1301" t="n">
        <v>-0.288729</v>
      </c>
      <c r="C1301" t="n">
        <v>-0.139486</v>
      </c>
      <c r="D1301" t="n">
        <v>-0.262458</v>
      </c>
      <c r="E1301" t="n">
        <v>-0.191744</v>
      </c>
      <c r="F1301" t="n">
        <v>0.08001900000000001</v>
      </c>
      <c r="G1301" t="n">
        <v>-0.665556</v>
      </c>
      <c r="H1301" t="n">
        <v>0.100769</v>
      </c>
      <c r="I1301" t="n">
        <v>0.362309</v>
      </c>
      <c r="J1301" t="n">
        <v>0.023771</v>
      </c>
      <c r="K1301" t="n">
        <v>0.663803</v>
      </c>
      <c r="L1301" t="n">
        <v>-0.149191</v>
      </c>
      <c r="M1301" t="n">
        <v>0.00783</v>
      </c>
      <c r="N1301" t="n">
        <v>0.882944</v>
      </c>
      <c r="O1301" t="n">
        <v>0.082341</v>
      </c>
      <c r="P1301" t="n">
        <v>-0.6250599999999999</v>
      </c>
      <c r="Q1301" t="n">
        <v>-0.944364</v>
      </c>
      <c r="R1301" t="n">
        <v>0.07147299999999999</v>
      </c>
      <c r="S1301" t="n">
        <v>0.893115</v>
      </c>
      <c r="T1301" t="n">
        <v>0.965998</v>
      </c>
    </row>
    <row r="1302">
      <c r="A1302" t="inlineStr">
        <is>
          <t>06/08/2021</t>
        </is>
      </c>
      <c r="B1302" t="n">
        <v>-0.484628</v>
      </c>
      <c r="C1302" t="n">
        <v>-0.174054</v>
      </c>
      <c r="D1302" t="n">
        <v>-1.423113</v>
      </c>
      <c r="E1302" t="n">
        <v>-0.309215</v>
      </c>
      <c r="F1302" t="n">
        <v>0.068852</v>
      </c>
      <c r="G1302" t="n">
        <v>1.05883</v>
      </c>
      <c r="H1302" t="n">
        <v>0.07337399999999999</v>
      </c>
      <c r="I1302" t="n">
        <v>0.378905</v>
      </c>
      <c r="J1302" t="n">
        <v>0.047535</v>
      </c>
      <c r="K1302" t="n">
        <v>-1.119691</v>
      </c>
      <c r="L1302" t="n">
        <v>0.021332</v>
      </c>
      <c r="M1302" t="n">
        <v>0.102186</v>
      </c>
      <c r="N1302" t="n">
        <v>0.702595</v>
      </c>
      <c r="O1302" t="n">
        <v>0.124144</v>
      </c>
      <c r="P1302" t="n">
        <v>0.864926</v>
      </c>
      <c r="Q1302" t="n">
        <v>-0.261542</v>
      </c>
      <c r="R1302" t="n">
        <v>0.007133</v>
      </c>
      <c r="S1302" t="n">
        <v>-0.85508</v>
      </c>
      <c r="T1302" t="n">
        <v>-0.310161</v>
      </c>
    </row>
    <row r="1303">
      <c r="A1303" t="inlineStr">
        <is>
          <t>06/07/2021</t>
        </is>
      </c>
      <c r="B1303" t="n">
        <v>-0.50016</v>
      </c>
      <c r="C1303" t="n">
        <v>0.209302</v>
      </c>
      <c r="D1303" t="n">
        <v>-0.077307</v>
      </c>
      <c r="E1303" t="n">
        <v>0.400768</v>
      </c>
      <c r="F1303" t="n">
        <v>0.034286</v>
      </c>
      <c r="G1303" t="n">
        <v>1.341219</v>
      </c>
      <c r="H1303" t="n">
        <v>0.07342799999999999</v>
      </c>
      <c r="I1303" t="n">
        <v>-0.08323999999999999</v>
      </c>
      <c r="J1303" t="n">
        <v>0.297985</v>
      </c>
      <c r="K1303" t="n">
        <v>0.465477</v>
      </c>
      <c r="L1303" t="n">
        <v>-0.09703100000000001</v>
      </c>
      <c r="M1303" t="n">
        <v>-0.219662</v>
      </c>
      <c r="N1303" t="n">
        <v>-0.307332</v>
      </c>
      <c r="O1303" t="n">
        <v>-0.165093</v>
      </c>
      <c r="P1303" t="n">
        <v>-0.430817</v>
      </c>
      <c r="Q1303" t="n">
        <v>-0.650031</v>
      </c>
      <c r="R1303" t="n">
        <v>-0.021394</v>
      </c>
      <c r="S1303" t="n">
        <v>0.183799</v>
      </c>
      <c r="T1303" t="n">
        <v>0.36041</v>
      </c>
    </row>
    <row r="1304">
      <c r="A1304" t="inlineStr">
        <is>
          <t>06/04/2021</t>
        </is>
      </c>
      <c r="B1304" t="n">
        <v>0.901237</v>
      </c>
      <c r="C1304" t="n">
        <v>0.702576</v>
      </c>
      <c r="D1304" t="n">
        <v>1.335995</v>
      </c>
      <c r="E1304" t="n">
        <v>1.078336</v>
      </c>
      <c r="F1304" t="n">
        <v>0.218176</v>
      </c>
      <c r="G1304" t="n">
        <v>0.432831</v>
      </c>
      <c r="H1304" t="n">
        <v>0.193043</v>
      </c>
      <c r="I1304" t="n">
        <v>0.708981</v>
      </c>
      <c r="J1304" t="n">
        <v>1.696924</v>
      </c>
      <c r="K1304" t="n">
        <v>1.256874</v>
      </c>
      <c r="L1304" t="n">
        <v>0.914593</v>
      </c>
      <c r="M1304" t="n">
        <v>0.480826</v>
      </c>
      <c r="N1304" t="n">
        <v>1.369437</v>
      </c>
      <c r="O1304" t="n">
        <v>-0.369966</v>
      </c>
      <c r="P1304" t="n">
        <v>0.668268</v>
      </c>
      <c r="Q1304" t="n">
        <v>0.260805</v>
      </c>
      <c r="R1304" t="n">
        <v>1.921609</v>
      </c>
      <c r="S1304" t="n">
        <v>-0.152753</v>
      </c>
      <c r="T1304" t="n">
        <v>0.320417</v>
      </c>
    </row>
    <row r="1305">
      <c r="A1305" t="inlineStr">
        <is>
          <t>06/03/2021</t>
        </is>
      </c>
      <c r="B1305" t="n">
        <v>-1.069833</v>
      </c>
      <c r="C1305" t="n">
        <v>-0.651466</v>
      </c>
      <c r="D1305" t="n">
        <v>-3.46496</v>
      </c>
      <c r="E1305" t="n">
        <v>-1.957823</v>
      </c>
      <c r="F1305" t="n">
        <v>-0.206195</v>
      </c>
      <c r="G1305" t="n">
        <v>-0.836481</v>
      </c>
      <c r="H1305" t="n">
        <v>-0.137769</v>
      </c>
      <c r="I1305" t="n">
        <v>-0.39484</v>
      </c>
      <c r="J1305" t="n">
        <v>-1.040544</v>
      </c>
      <c r="K1305" t="n">
        <v>-2.638623</v>
      </c>
      <c r="L1305" t="n">
        <v>-0.371145</v>
      </c>
      <c r="M1305" t="n">
        <v>-0.337839</v>
      </c>
      <c r="N1305" t="n">
        <v>-0.375379</v>
      </c>
      <c r="O1305" t="n">
        <v>0.620275</v>
      </c>
      <c r="P1305" t="n">
        <v>0.271632</v>
      </c>
      <c r="Q1305" t="n">
        <v>0.235104</v>
      </c>
      <c r="R1305" t="n">
        <v>-0.930264</v>
      </c>
      <c r="S1305" t="n">
        <v>0.598835</v>
      </c>
      <c r="T1305" t="n">
        <v>0.304974</v>
      </c>
    </row>
    <row r="1306">
      <c r="A1306" t="inlineStr">
        <is>
          <t>06/02/2021</t>
        </is>
      </c>
      <c r="B1306" t="n">
        <v>0.160773</v>
      </c>
      <c r="C1306" t="n">
        <v>-0.06975099999999999</v>
      </c>
      <c r="D1306" t="n">
        <v>0.126745</v>
      </c>
      <c r="E1306" t="n">
        <v>0.489039</v>
      </c>
      <c r="F1306" t="n">
        <v>0.126243</v>
      </c>
      <c r="G1306" t="n">
        <v>0.118377</v>
      </c>
      <c r="H1306" t="n">
        <v>0.110387</v>
      </c>
      <c r="I1306" t="n">
        <v>0.159763</v>
      </c>
      <c r="J1306" t="n">
        <v>0.195305</v>
      </c>
      <c r="K1306" t="n">
        <v>1.19969</v>
      </c>
      <c r="L1306" t="n">
        <v>0.157255</v>
      </c>
      <c r="M1306" t="n">
        <v>-0.125444</v>
      </c>
      <c r="N1306" t="n">
        <v>0.231491</v>
      </c>
      <c r="O1306" t="n">
        <v>0</v>
      </c>
      <c r="P1306" t="n">
        <v>1.862638</v>
      </c>
      <c r="Q1306" t="n">
        <v>0.156982</v>
      </c>
      <c r="R1306" t="n">
        <v>0.68986</v>
      </c>
      <c r="S1306" t="n">
        <v>0.525286</v>
      </c>
      <c r="T1306" t="n">
        <v>-0.197363</v>
      </c>
    </row>
    <row r="1307">
      <c r="A1307" t="inlineStr">
        <is>
          <t>06/01/2021</t>
        </is>
      </c>
      <c r="B1307" t="n">
        <v>2.059392</v>
      </c>
      <c r="C1307" t="n">
        <v>0.303172</v>
      </c>
      <c r="D1307" t="n">
        <v>0.177541</v>
      </c>
      <c r="E1307" t="n">
        <v>-0.269088</v>
      </c>
      <c r="F1307" t="n">
        <v>0.300327</v>
      </c>
      <c r="G1307" t="n">
        <v>1.135245</v>
      </c>
      <c r="H1307" t="n">
        <v>0.262575</v>
      </c>
      <c r="I1307" t="n">
        <v>0.012875</v>
      </c>
      <c r="J1307" t="n">
        <v>-0.332407</v>
      </c>
      <c r="K1307" t="n">
        <v>-0.23166</v>
      </c>
      <c r="L1307" t="n">
        <v>-0.088065</v>
      </c>
      <c r="M1307" t="n">
        <v>0.291911</v>
      </c>
      <c r="N1307" t="n">
        <v>-0.022345</v>
      </c>
      <c r="O1307" t="n">
        <v>-0.165229</v>
      </c>
      <c r="P1307" t="n">
        <v>3.850135</v>
      </c>
      <c r="Q1307" t="n">
        <v>0.6052149999999999</v>
      </c>
      <c r="R1307" t="n">
        <v>-0.491367</v>
      </c>
      <c r="S1307" t="n">
        <v>-0.614104</v>
      </c>
      <c r="T1307" t="n">
        <v>-1.642457</v>
      </c>
    </row>
    <row r="1308">
      <c r="A1308" t="inlineStr">
        <is>
          <t>05/28/2021</t>
        </is>
      </c>
      <c r="B1308" t="n">
        <v>0.641902</v>
      </c>
      <c r="C1308" t="n">
        <v>-0.011659</v>
      </c>
      <c r="D1308" t="n">
        <v>0.535476</v>
      </c>
      <c r="E1308" t="n">
        <v>0.377019</v>
      </c>
      <c r="F1308" t="n">
        <v>-0.034424</v>
      </c>
      <c r="G1308" t="n">
        <v>-0.066457</v>
      </c>
      <c r="H1308" t="n">
        <v>0</v>
      </c>
      <c r="I1308" t="n">
        <v>0.08362</v>
      </c>
      <c r="J1308" t="n">
        <v>0.315419</v>
      </c>
      <c r="K1308" t="n">
        <v>0.193424</v>
      </c>
      <c r="L1308" t="n">
        <v>0.178877</v>
      </c>
      <c r="M1308" t="n">
        <v>0.06260499999999999</v>
      </c>
      <c r="N1308" t="n">
        <v>-0.158653</v>
      </c>
      <c r="O1308" t="n">
        <v>0.082923</v>
      </c>
      <c r="P1308" t="n">
        <v>0.19162</v>
      </c>
      <c r="Q1308" t="n">
        <v>0.184787</v>
      </c>
      <c r="R1308" t="n">
        <v>0.355391</v>
      </c>
      <c r="S1308" t="n">
        <v>0.540062</v>
      </c>
      <c r="T1308" t="n">
        <v>0.389845</v>
      </c>
    </row>
    <row r="1309">
      <c r="A1309" t="inlineStr">
        <is>
          <t>05/27/2021</t>
        </is>
      </c>
      <c r="B1309" t="n">
        <v>0.018444</v>
      </c>
      <c r="C1309" t="n">
        <v>-0.625652</v>
      </c>
      <c r="D1309" t="n">
        <v>-0.633394</v>
      </c>
      <c r="E1309" t="n">
        <v>0.039406</v>
      </c>
      <c r="F1309" t="n">
        <v>-0.045827</v>
      </c>
      <c r="G1309" t="n">
        <v>1.029786</v>
      </c>
      <c r="H1309" t="n">
        <v>-0.045863</v>
      </c>
      <c r="I1309" t="n">
        <v>-0.30306</v>
      </c>
      <c r="J1309" t="n">
        <v>-0.374104</v>
      </c>
      <c r="K1309" t="n">
        <v>0.7012080000000001</v>
      </c>
      <c r="L1309" t="n">
        <v>0.052485</v>
      </c>
      <c r="M1309" t="n">
        <v>-0.007752</v>
      </c>
      <c r="N1309" t="n">
        <v>-0.402343</v>
      </c>
      <c r="O1309" t="n">
        <v>-0.082854</v>
      </c>
      <c r="P1309" t="n">
        <v>0.07679999999999999</v>
      </c>
      <c r="Q1309" t="n">
        <v>1.146847</v>
      </c>
      <c r="R1309" t="n">
        <v>-0.526678</v>
      </c>
      <c r="S1309" t="n">
        <v>-0.674295</v>
      </c>
      <c r="T1309" t="n">
        <v>-0.218802</v>
      </c>
    </row>
    <row r="1310">
      <c r="A1310" t="inlineStr">
        <is>
          <t>05/26/2021</t>
        </is>
      </c>
      <c r="B1310" t="n">
        <v>0.739252</v>
      </c>
      <c r="C1310" t="n">
        <v>-0.369387</v>
      </c>
      <c r="D1310" t="n">
        <v>-0.151871</v>
      </c>
      <c r="E1310" t="n">
        <v>-0.174206</v>
      </c>
      <c r="F1310" t="n">
        <v>0.034421</v>
      </c>
      <c r="G1310" t="n">
        <v>1.865344</v>
      </c>
      <c r="H1310" t="n">
        <v>0.055092</v>
      </c>
      <c r="I1310" t="n">
        <v>-0.053024</v>
      </c>
      <c r="J1310" t="n">
        <v>0.348391</v>
      </c>
      <c r="K1310" t="n">
        <v>-1.231243</v>
      </c>
      <c r="L1310" t="n">
        <v>0.198447</v>
      </c>
      <c r="M1310" t="n">
        <v>-0.22663</v>
      </c>
      <c r="N1310" t="n">
        <v>-0.17199</v>
      </c>
      <c r="O1310" t="n">
        <v>0.373032</v>
      </c>
      <c r="P1310" t="n">
        <v>0.891306</v>
      </c>
      <c r="Q1310" t="n">
        <v>0.294366</v>
      </c>
      <c r="R1310" t="n">
        <v>-0.007052</v>
      </c>
      <c r="S1310" t="n">
        <v>0.015442</v>
      </c>
      <c r="T1310" t="n">
        <v>-0.5801460000000001</v>
      </c>
    </row>
    <row r="1311">
      <c r="A1311" t="inlineStr">
        <is>
          <t>05/25/2021</t>
        </is>
      </c>
      <c r="B1311" t="n">
        <v>0.989022</v>
      </c>
      <c r="C1311" t="n">
        <v>0.080869</v>
      </c>
      <c r="D1311" t="n">
        <v>0.228326</v>
      </c>
      <c r="E1311" t="n">
        <v>0.907287</v>
      </c>
      <c r="F1311" t="n">
        <v>0.011424</v>
      </c>
      <c r="G1311" t="n">
        <v>-0.96655</v>
      </c>
      <c r="H1311" t="n">
        <v>-0.036672</v>
      </c>
      <c r="I1311" t="n">
        <v>0.372455</v>
      </c>
      <c r="J1311" t="n">
        <v>0.138339</v>
      </c>
      <c r="K1311" t="n">
        <v>0.932039</v>
      </c>
      <c r="L1311" t="n">
        <v>-0.221874</v>
      </c>
      <c r="M1311" t="n">
        <v>0.282051</v>
      </c>
      <c r="N1311" t="n">
        <v>0.926293</v>
      </c>
      <c r="O1311" t="n">
        <v>-0.124349</v>
      </c>
      <c r="P1311" t="n">
        <v>-2.031183</v>
      </c>
      <c r="Q1311" t="n">
        <v>-1.006428</v>
      </c>
      <c r="R1311" t="n">
        <v>0.028816</v>
      </c>
      <c r="S1311" t="n">
        <v>-1.211487</v>
      </c>
      <c r="T1311" t="n">
        <v>-0.297257</v>
      </c>
    </row>
    <row r="1312">
      <c r="A1312" t="inlineStr">
        <is>
          <t>05/24/2021</t>
        </is>
      </c>
      <c r="B1312" t="n">
        <v>0.827998</v>
      </c>
      <c r="C1312" t="n">
        <v>0.08093400000000001</v>
      </c>
      <c r="D1312" t="n">
        <v>0.356257</v>
      </c>
      <c r="E1312" t="n">
        <v>0.176096</v>
      </c>
      <c r="F1312" t="n">
        <v>0.114829</v>
      </c>
      <c r="G1312" t="n">
        <v>0.650041</v>
      </c>
      <c r="H1312" t="n">
        <v>0.174592</v>
      </c>
      <c r="I1312" t="n">
        <v>0.274273</v>
      </c>
      <c r="J1312" t="n">
        <v>1.681904</v>
      </c>
      <c r="K1312" t="n">
        <v>0.861731</v>
      </c>
      <c r="L1312" t="n">
        <v>1.019425</v>
      </c>
      <c r="M1312" t="n">
        <v>0.243471</v>
      </c>
      <c r="N1312" t="n">
        <v>0.37049</v>
      </c>
      <c r="O1312" t="n">
        <v>-0.247604</v>
      </c>
      <c r="P1312" t="n">
        <v>0.997142</v>
      </c>
      <c r="Q1312" t="n">
        <v>0.478967</v>
      </c>
      <c r="R1312" t="n">
        <v>1.776945</v>
      </c>
      <c r="S1312" t="n">
        <v>-0.181305</v>
      </c>
      <c r="T1312" t="n">
        <v>0.096555</v>
      </c>
    </row>
    <row r="1313">
      <c r="A1313" t="inlineStr">
        <is>
          <t>05/21/2021</t>
        </is>
      </c>
      <c r="B1313" t="n">
        <v>-1.153183</v>
      </c>
      <c r="C1313" t="n">
        <v>-0.10395</v>
      </c>
      <c r="D1313" t="n">
        <v>-0.556909</v>
      </c>
      <c r="E1313" t="n">
        <v>0.045465</v>
      </c>
      <c r="F1313" t="n">
        <v>0.149363</v>
      </c>
      <c r="G1313" t="n">
        <v>0.259798</v>
      </c>
      <c r="H1313" t="n">
        <v>0.156532</v>
      </c>
      <c r="I1313" t="n">
        <v>0.068662</v>
      </c>
      <c r="J1313" t="n">
        <v>-0.553495</v>
      </c>
      <c r="K1313" t="n">
        <v>-1.008143</v>
      </c>
      <c r="L1313" t="n">
        <v>-0.08186300000000001</v>
      </c>
      <c r="M1313" t="n">
        <v>0.181011</v>
      </c>
      <c r="N1313" t="n">
        <v>0.320612</v>
      </c>
      <c r="O1313" t="n">
        <v>0.331554</v>
      </c>
      <c r="P1313" t="n">
        <v>0.211398</v>
      </c>
      <c r="Q1313" t="n">
        <v>0.994233</v>
      </c>
      <c r="R1313" t="n">
        <v>-0.5478</v>
      </c>
      <c r="S1313" t="n">
        <v>0.516469</v>
      </c>
      <c r="T1313" t="n">
        <v>0.01611</v>
      </c>
    </row>
    <row r="1314">
      <c r="A1314" t="inlineStr">
        <is>
          <t>05/20/2021</t>
        </is>
      </c>
      <c r="B1314" t="n">
        <v>0.579936</v>
      </c>
      <c r="C1314" t="n">
        <v>0.370971</v>
      </c>
      <c r="D1314" t="n">
        <v>1.204098</v>
      </c>
      <c r="E1314" t="n">
        <v>0.456725</v>
      </c>
      <c r="F1314" t="n">
        <v>0.427305</v>
      </c>
      <c r="G1314" t="n">
        <v>0.665308</v>
      </c>
      <c r="H1314" t="n">
        <v>0.397709</v>
      </c>
      <c r="I1314" t="n">
        <v>0.683349</v>
      </c>
      <c r="J1314" t="n">
        <v>1.934364</v>
      </c>
      <c r="K1314" t="n">
        <v>0.233191</v>
      </c>
      <c r="L1314" t="n">
        <v>1.075793</v>
      </c>
      <c r="M1314" t="n">
        <v>0.118152</v>
      </c>
      <c r="N1314" t="n">
        <v>0.82281</v>
      </c>
      <c r="O1314" t="n">
        <v>-0.49487</v>
      </c>
      <c r="P1314" t="n">
        <v>-0.153423</v>
      </c>
      <c r="Q1314" t="n">
        <v>0.053875</v>
      </c>
      <c r="R1314" t="n">
        <v>1.912636</v>
      </c>
      <c r="S1314" t="n">
        <v>0.873568</v>
      </c>
      <c r="T1314" t="n">
        <v>1.048287</v>
      </c>
    </row>
    <row r="1315">
      <c r="A1315" t="inlineStr">
        <is>
          <t>05/19/2021</t>
        </is>
      </c>
      <c r="B1315" t="n">
        <v>-0.298374</v>
      </c>
      <c r="C1315" t="n">
        <v>-0.254394</v>
      </c>
      <c r="D1315" t="n">
        <v>-1.4888</v>
      </c>
      <c r="E1315" t="n">
        <v>0.06855600000000001</v>
      </c>
      <c r="F1315" t="n">
        <v>-0.264791</v>
      </c>
      <c r="G1315" t="n">
        <v>-0.76942</v>
      </c>
      <c r="H1315" t="n">
        <v>-0.285816</v>
      </c>
      <c r="I1315" t="n">
        <v>-0.176263</v>
      </c>
      <c r="J1315" t="n">
        <v>0.11484</v>
      </c>
      <c r="K1315" t="n">
        <v>-1.606119</v>
      </c>
      <c r="L1315" t="n">
        <v>-0.262172</v>
      </c>
      <c r="M1315" t="n">
        <v>-0.680752</v>
      </c>
      <c r="N1315" t="n">
        <v>-0.241808</v>
      </c>
      <c r="O1315" t="n">
        <v>0.455818</v>
      </c>
      <c r="P1315" t="n">
        <v>-2.487997</v>
      </c>
      <c r="Q1315" t="n">
        <v>-0.614727</v>
      </c>
      <c r="R1315" t="n">
        <v>0.35112</v>
      </c>
      <c r="S1315" t="n">
        <v>-0.168111</v>
      </c>
      <c r="T1315" t="n">
        <v>-0.170369</v>
      </c>
    </row>
    <row r="1316">
      <c r="A1316" t="inlineStr">
        <is>
          <t>05/18/2021</t>
        </is>
      </c>
      <c r="B1316" t="n">
        <v>1.342126</v>
      </c>
      <c r="C1316" t="n">
        <v>0.220188</v>
      </c>
      <c r="D1316" t="n">
        <v>-0.126138</v>
      </c>
      <c r="E1316" t="n">
        <v>0.194619</v>
      </c>
      <c r="F1316" t="n">
        <v>-0.241262</v>
      </c>
      <c r="G1316" t="n">
        <v>-0.759101</v>
      </c>
      <c r="H1316" t="n">
        <v>-0.220772</v>
      </c>
      <c r="I1316" t="n">
        <v>-0.328442</v>
      </c>
      <c r="J1316" t="n">
        <v>-0.6751</v>
      </c>
      <c r="K1316" t="n">
        <v>-0.15273</v>
      </c>
      <c r="L1316" t="n">
        <v>-0.861579</v>
      </c>
      <c r="M1316" t="n">
        <v>-0.1484</v>
      </c>
      <c r="N1316" t="n">
        <v>-0.255888</v>
      </c>
      <c r="O1316" t="n">
        <v>-0.45375</v>
      </c>
      <c r="P1316" t="n">
        <v>-2.320442</v>
      </c>
      <c r="Q1316" t="n">
        <v>-1.39635</v>
      </c>
      <c r="R1316" t="n">
        <v>-0.800189</v>
      </c>
      <c r="S1316" t="n">
        <v>-0.015411</v>
      </c>
      <c r="T1316" t="n">
        <v>0.032512</v>
      </c>
    </row>
    <row r="1317">
      <c r="A1317" t="inlineStr">
        <is>
          <t>05/17/2021</t>
        </is>
      </c>
      <c r="B1317" t="n">
        <v>-0.094511</v>
      </c>
      <c r="C1317" t="n">
        <v>0.104408</v>
      </c>
      <c r="D1317" t="n">
        <v>4.86263</v>
      </c>
      <c r="E1317" t="n">
        <v>1.163935</v>
      </c>
      <c r="F1317" t="n">
        <v>-0.183546</v>
      </c>
      <c r="G1317" t="n">
        <v>0.135746</v>
      </c>
      <c r="H1317" t="n">
        <v>-0.110264</v>
      </c>
      <c r="I1317" t="n">
        <v>-0.114506</v>
      </c>
      <c r="J1317" t="n">
        <v>-0.606654</v>
      </c>
      <c r="K1317" t="n">
        <v>2.867243</v>
      </c>
      <c r="L1317" t="n">
        <v>-0.254433</v>
      </c>
      <c r="M1317" t="n">
        <v>0.195671</v>
      </c>
      <c r="N1317" t="n">
        <v>-0.211516</v>
      </c>
      <c r="O1317" t="n">
        <v>-0.123207</v>
      </c>
      <c r="P1317" t="n">
        <v>2.318047</v>
      </c>
      <c r="Q1317" t="n">
        <v>0.184693</v>
      </c>
      <c r="R1317" t="n">
        <v>-0.7354039999999999</v>
      </c>
      <c r="S1317" t="n">
        <v>-0.819323</v>
      </c>
      <c r="T1317" t="n">
        <v>-0.186333</v>
      </c>
    </row>
    <row r="1318">
      <c r="A1318" t="inlineStr">
        <is>
          <t>05/14/2021</t>
        </is>
      </c>
      <c r="B1318" t="n">
        <v>1.807527</v>
      </c>
      <c r="C1318" t="n">
        <v>0.116144</v>
      </c>
      <c r="D1318" t="n">
        <v>2.464238</v>
      </c>
      <c r="E1318" t="n">
        <v>0.911588</v>
      </c>
      <c r="F1318" t="n">
        <v>0.322126</v>
      </c>
      <c r="G1318" t="n">
        <v>2.442652</v>
      </c>
      <c r="H1318" t="n">
        <v>0.304086</v>
      </c>
      <c r="I1318" t="n">
        <v>0.544762</v>
      </c>
      <c r="J1318" t="n">
        <v>2.207736</v>
      </c>
      <c r="K1318" t="n">
        <v>1.192369</v>
      </c>
      <c r="L1318" t="n">
        <v>1.535544</v>
      </c>
      <c r="M1318" t="n">
        <v>0.353551</v>
      </c>
      <c r="N1318" t="n">
        <v>0.935099</v>
      </c>
      <c r="O1318" t="n">
        <v>-0.409957</v>
      </c>
      <c r="P1318" t="n">
        <v>3.103336</v>
      </c>
      <c r="Q1318" t="n">
        <v>1.582254</v>
      </c>
      <c r="R1318" t="n">
        <v>2.202264</v>
      </c>
      <c r="S1318" t="n">
        <v>0.48792</v>
      </c>
      <c r="T1318" t="n">
        <v>0.504742</v>
      </c>
    </row>
    <row r="1319">
      <c r="A1319" t="inlineStr">
        <is>
          <t>05/13/2021</t>
        </is>
      </c>
      <c r="B1319" t="n">
        <v>-0.134482</v>
      </c>
      <c r="C1319" t="n">
        <v>0.162866</v>
      </c>
      <c r="D1319" t="n">
        <v>0.189872</v>
      </c>
      <c r="E1319" t="n">
        <v>0.410726</v>
      </c>
      <c r="F1319" t="n">
        <v>0.357938</v>
      </c>
      <c r="G1319" t="n">
        <v>1.840937</v>
      </c>
      <c r="H1319" t="n">
        <v>0.258818</v>
      </c>
      <c r="I1319" t="n">
        <v>0.377323</v>
      </c>
      <c r="J1319" t="n">
        <v>0.773092</v>
      </c>
      <c r="K1319" t="n">
        <v>0.278996</v>
      </c>
      <c r="L1319" t="n">
        <v>1.201251</v>
      </c>
      <c r="M1319" t="n">
        <v>0.02353</v>
      </c>
      <c r="N1319" t="n">
        <v>0.154775</v>
      </c>
      <c r="O1319" t="n">
        <v>-0.163809</v>
      </c>
      <c r="P1319" t="n">
        <v>-1.218274</v>
      </c>
      <c r="Q1319" t="n">
        <v>1.607692</v>
      </c>
      <c r="R1319" t="n">
        <v>1.324924</v>
      </c>
      <c r="S1319" t="n">
        <v>1.927033</v>
      </c>
      <c r="T1319" t="n">
        <v>0.903689</v>
      </c>
    </row>
    <row r="1320">
      <c r="A1320" t="inlineStr">
        <is>
          <t>05/12/2021</t>
        </is>
      </c>
      <c r="B1320" t="n">
        <v>-2.763172</v>
      </c>
      <c r="C1320" t="n">
        <v>-0.853518</v>
      </c>
      <c r="D1320" t="n">
        <v>-2.072359</v>
      </c>
      <c r="E1320" t="n">
        <v>-0.993377</v>
      </c>
      <c r="F1320" t="n">
        <v>-0.482579</v>
      </c>
      <c r="G1320" t="n">
        <v>-3.247188</v>
      </c>
      <c r="H1320" t="n">
        <v>-0.478291</v>
      </c>
      <c r="I1320" t="n">
        <v>-0.543844</v>
      </c>
      <c r="J1320" t="n">
        <v>-2.588284</v>
      </c>
      <c r="K1320" t="n">
        <v>-2.259447</v>
      </c>
      <c r="L1320" t="n">
        <v>-2.124544</v>
      </c>
      <c r="M1320" t="n">
        <v>-0.172484</v>
      </c>
      <c r="N1320" t="n">
        <v>-1.050683</v>
      </c>
      <c r="O1320" t="n">
        <v>0.742374</v>
      </c>
      <c r="P1320" t="n">
        <v>0.478047</v>
      </c>
      <c r="Q1320" t="n">
        <v>-1.024885</v>
      </c>
      <c r="R1320" t="n">
        <v>-2.812438</v>
      </c>
      <c r="S1320" t="n">
        <v>-2.337464</v>
      </c>
      <c r="T1320" t="n">
        <v>-0.94397</v>
      </c>
    </row>
    <row r="1321">
      <c r="A1321" t="inlineStr">
        <is>
          <t>05/11/2021</t>
        </is>
      </c>
      <c r="B1321" t="n">
        <v>-0.27931</v>
      </c>
      <c r="C1321" t="n">
        <v>0.115473</v>
      </c>
      <c r="D1321" t="n">
        <v>0.695591</v>
      </c>
      <c r="E1321" t="n">
        <v>0.017431</v>
      </c>
      <c r="F1321" t="n">
        <v>-0.103368</v>
      </c>
      <c r="G1321" t="n">
        <v>-0.318686</v>
      </c>
      <c r="H1321" t="n">
        <v>-0.110234</v>
      </c>
      <c r="I1321" t="n">
        <v>-0.366262</v>
      </c>
      <c r="J1321" t="n">
        <v>-0.138166</v>
      </c>
      <c r="K1321" t="n">
        <v>1.262327</v>
      </c>
      <c r="L1321" t="n">
        <v>-0.892471</v>
      </c>
      <c r="M1321" t="n">
        <v>-0.266024</v>
      </c>
      <c r="N1321" t="n">
        <v>-0.565964</v>
      </c>
      <c r="O1321" t="n">
        <v>-0.08268300000000001</v>
      </c>
      <c r="P1321" t="n">
        <v>-2.572246</v>
      </c>
      <c r="Q1321" t="n">
        <v>-1.774983</v>
      </c>
      <c r="R1321" t="n">
        <v>-0.302559</v>
      </c>
      <c r="S1321" t="n">
        <v>-1.22917</v>
      </c>
      <c r="T1321" t="n">
        <v>-1.07864</v>
      </c>
    </row>
    <row r="1322">
      <c r="A1322" t="inlineStr">
        <is>
          <t>05/10/2021</t>
        </is>
      </c>
      <c r="B1322" t="n">
        <v>-1.79207</v>
      </c>
      <c r="C1322" t="n">
        <v>-0.184417</v>
      </c>
      <c r="D1322" t="n">
        <v>-0.106834</v>
      </c>
      <c r="E1322" t="n">
        <v>0.303048</v>
      </c>
      <c r="F1322" t="n">
        <v>-0.228928</v>
      </c>
      <c r="G1322" t="n">
        <v>-2.542271</v>
      </c>
      <c r="H1322" t="n">
        <v>-0.1559</v>
      </c>
      <c r="I1322" t="n">
        <v>-0.538932</v>
      </c>
      <c r="J1322" t="n">
        <v>-2.525421</v>
      </c>
      <c r="K1322" t="n">
        <v>-0.471143</v>
      </c>
      <c r="L1322" t="n">
        <v>-0.990235</v>
      </c>
      <c r="M1322" t="n">
        <v>0.046973</v>
      </c>
      <c r="N1322" t="n">
        <v>-1.012708</v>
      </c>
      <c r="O1322" t="n">
        <v>0</v>
      </c>
      <c r="P1322" t="n">
        <v>0.037509</v>
      </c>
      <c r="Q1322" t="n">
        <v>-0.07911600000000001</v>
      </c>
      <c r="R1322" t="n">
        <v>-2.524558</v>
      </c>
      <c r="S1322" t="n">
        <v>1.014598</v>
      </c>
      <c r="T1322" t="n">
        <v>0.128983</v>
      </c>
    </row>
    <row r="1323">
      <c r="A1323" t="inlineStr">
        <is>
          <t>05/07/2021</t>
        </is>
      </c>
      <c r="B1323" t="n">
        <v>1.034695</v>
      </c>
      <c r="C1323" t="n">
        <v>0.439917</v>
      </c>
      <c r="D1323" t="n">
        <v>1.795424</v>
      </c>
      <c r="E1323" t="n">
        <v>0.899682</v>
      </c>
      <c r="F1323" t="n">
        <v>0.068802</v>
      </c>
      <c r="G1323" t="n">
        <v>1.257917</v>
      </c>
      <c r="H1323" t="n">
        <v>0.110183</v>
      </c>
      <c r="I1323" t="n">
        <v>0.03798</v>
      </c>
      <c r="J1323" t="n">
        <v>0.811472</v>
      </c>
      <c r="K1323" t="n">
        <v>0.394166</v>
      </c>
      <c r="L1323" t="n">
        <v>0.727795</v>
      </c>
      <c r="M1323" t="n">
        <v>0.211778</v>
      </c>
      <c r="N1323" t="n">
        <v>-0.493185</v>
      </c>
      <c r="O1323" t="n">
        <v>-0.736299</v>
      </c>
      <c r="P1323" t="n">
        <v>1.783792</v>
      </c>
      <c r="Q1323" t="n">
        <v>0.531991</v>
      </c>
      <c r="R1323" t="n">
        <v>0.855966</v>
      </c>
      <c r="S1323" t="n">
        <v>0.303881</v>
      </c>
      <c r="T1323" t="n">
        <v>0.689825</v>
      </c>
    </row>
    <row r="1324">
      <c r="A1324" t="inlineStr">
        <is>
          <t>05/06/2021</t>
        </is>
      </c>
      <c r="B1324" t="n">
        <v>0.950994</v>
      </c>
      <c r="C1324" t="n">
        <v>0.139114</v>
      </c>
      <c r="D1324" t="n">
        <v>3.229467</v>
      </c>
      <c r="E1324" t="n">
        <v>1.667962</v>
      </c>
      <c r="F1324" t="n">
        <v>-0.034389</v>
      </c>
      <c r="G1324" t="n">
        <v>0.085447</v>
      </c>
      <c r="H1324" t="n">
        <v>-0.091693</v>
      </c>
      <c r="I1324" t="n">
        <v>0.19017</v>
      </c>
      <c r="J1324" t="n">
        <v>0.753691</v>
      </c>
      <c r="K1324" t="n">
        <v>3.256003</v>
      </c>
      <c r="L1324" t="n">
        <v>0.7985679999999999</v>
      </c>
      <c r="M1324" t="n">
        <v>-0.117592</v>
      </c>
      <c r="N1324" t="n">
        <v>0.164637</v>
      </c>
      <c r="O1324" t="n">
        <v>-0.488155</v>
      </c>
      <c r="P1324" t="n">
        <v>0.515054</v>
      </c>
      <c r="Q1324" t="n">
        <v>1.485146</v>
      </c>
      <c r="R1324" t="n">
        <v>1.003722</v>
      </c>
      <c r="S1324" t="n">
        <v>0.765157</v>
      </c>
      <c r="T1324" t="n">
        <v>0.130041</v>
      </c>
    </row>
    <row r="1325">
      <c r="A1325" t="inlineStr">
        <is>
          <t>05/05/2021</t>
        </is>
      </c>
      <c r="B1325" t="n">
        <v>0.468411</v>
      </c>
      <c r="C1325" t="n">
        <v>0.104445</v>
      </c>
      <c r="D1325" t="n">
        <v>0.849587</v>
      </c>
      <c r="E1325" t="n">
        <v>0.414215</v>
      </c>
      <c r="F1325" t="n">
        <v>0.194997</v>
      </c>
      <c r="G1325" t="n">
        <v>-0.398564</v>
      </c>
      <c r="H1325" t="n">
        <v>0.202183</v>
      </c>
      <c r="I1325" t="n">
        <v>0.121917</v>
      </c>
      <c r="J1325" t="n">
        <v>-0.336222</v>
      </c>
      <c r="K1325" t="n">
        <v>0</v>
      </c>
      <c r="L1325" t="n">
        <v>0.031277</v>
      </c>
      <c r="M1325" t="n">
        <v>0.448619</v>
      </c>
      <c r="N1325" t="n">
        <v>0.164994</v>
      </c>
      <c r="O1325" t="n">
        <v>-0.040584</v>
      </c>
      <c r="P1325" t="n">
        <v>3.229748</v>
      </c>
      <c r="Q1325" t="n">
        <v>0.8170500000000001</v>
      </c>
      <c r="R1325" t="n">
        <v>-0.241164</v>
      </c>
      <c r="S1325" t="n">
        <v>-1.685362</v>
      </c>
      <c r="T1325" t="n">
        <v>0.179016</v>
      </c>
    </row>
    <row r="1326">
      <c r="A1326" t="inlineStr">
        <is>
          <t>05/04/2021</t>
        </is>
      </c>
      <c r="B1326" t="n">
        <v>-1.12986</v>
      </c>
      <c r="C1326" t="n">
        <v>-0.208454</v>
      </c>
      <c r="D1326" t="n">
        <v>-1.036929</v>
      </c>
      <c r="E1326" t="n">
        <v>-0.732972</v>
      </c>
      <c r="F1326" t="n">
        <v>-0.057292</v>
      </c>
      <c r="G1326" t="n">
        <v>-1.194754</v>
      </c>
      <c r="H1326" t="n">
        <v>-0.027632</v>
      </c>
      <c r="I1326" t="n">
        <v>0.060903</v>
      </c>
      <c r="J1326" t="n">
        <v>-1.79953</v>
      </c>
      <c r="K1326" t="n">
        <v>-1.5625</v>
      </c>
      <c r="L1326" t="n">
        <v>-0.616934</v>
      </c>
      <c r="M1326" t="n">
        <v>0.228678</v>
      </c>
      <c r="N1326" t="n">
        <v>0.6785409999999999</v>
      </c>
      <c r="O1326" t="n">
        <v>0.449383</v>
      </c>
      <c r="P1326" t="n">
        <v>0.059218</v>
      </c>
      <c r="Q1326" t="n">
        <v>0.795609</v>
      </c>
      <c r="R1326" t="n">
        <v>-1.79449</v>
      </c>
      <c r="S1326" t="n">
        <v>-0.374721</v>
      </c>
      <c r="T1326" t="n">
        <v>0.106015</v>
      </c>
    </row>
    <row r="1327">
      <c r="A1327" t="inlineStr">
        <is>
          <t>05/03/2021</t>
        </is>
      </c>
      <c r="B1327" t="n">
        <v>0</v>
      </c>
      <c r="C1327" t="n">
        <v>0.174014</v>
      </c>
      <c r="D1327" t="n">
        <v>3.841667</v>
      </c>
      <c r="E1327" t="n">
        <v>1.297839</v>
      </c>
      <c r="F1327" t="n">
        <v>0.039023</v>
      </c>
      <c r="G1327" t="n">
        <v>0.489092</v>
      </c>
      <c r="H1327" t="n">
        <v>-0.017409</v>
      </c>
      <c r="I1327" t="n">
        <v>0.240655</v>
      </c>
      <c r="J1327" t="n">
        <v>-0.532573</v>
      </c>
      <c r="K1327" t="n">
        <v>3.956685</v>
      </c>
      <c r="L1327" t="n">
        <v>0.215666</v>
      </c>
      <c r="M1327" t="n">
        <v>0.24911</v>
      </c>
      <c r="N1327" t="n">
        <v>0.059988</v>
      </c>
      <c r="O1327" t="n">
        <v>-0.447372</v>
      </c>
      <c r="P1327" t="n">
        <v>2.753379</v>
      </c>
      <c r="Q1327" t="n">
        <v>0.496402</v>
      </c>
      <c r="R1327" t="n">
        <v>-0.279211</v>
      </c>
      <c r="S1327" t="n">
        <v>-0.014748</v>
      </c>
      <c r="T1327" t="n">
        <v>1.137351</v>
      </c>
    </row>
    <row r="1328">
      <c r="A1328" t="inlineStr">
        <is>
          <t>04/30/2021</t>
        </is>
      </c>
      <c r="B1328" t="n">
        <v>-1.765296</v>
      </c>
      <c r="C1328" t="n">
        <v>-0.392882</v>
      </c>
      <c r="D1328" t="n">
        <v>-1.17935</v>
      </c>
      <c r="E1328" t="n">
        <v>-0.336903</v>
      </c>
      <c r="F1328" t="n">
        <v>-0.045709</v>
      </c>
      <c r="G1328" t="n">
        <v>-1.359673</v>
      </c>
      <c r="H1328" t="n">
        <v>-0.045771</v>
      </c>
      <c r="I1328" t="n">
        <v>0.206314</v>
      </c>
      <c r="J1328" t="n">
        <v>-0.655433</v>
      </c>
      <c r="K1328" t="n">
        <v>-0.989691</v>
      </c>
      <c r="L1328" t="n">
        <v>-0.657031</v>
      </c>
      <c r="M1328" t="n">
        <v>-0.062972</v>
      </c>
      <c r="N1328" t="n">
        <v>0.231377</v>
      </c>
      <c r="O1328" t="n">
        <v>0.820249</v>
      </c>
      <c r="P1328" t="n">
        <v>-2.525984</v>
      </c>
      <c r="Q1328" t="n">
        <v>-0.874575</v>
      </c>
      <c r="R1328" t="n">
        <v>-1.362636</v>
      </c>
      <c r="S1328" t="n">
        <v>0.7852980000000001</v>
      </c>
      <c r="T1328" t="n">
        <v>-0.295842</v>
      </c>
    </row>
    <row r="1329">
      <c r="A1329" t="inlineStr">
        <is>
          <t>04/29/2021</t>
        </is>
      </c>
      <c r="B1329" t="n">
        <v>-0.236061</v>
      </c>
      <c r="C1329" t="n">
        <v>-0.253573</v>
      </c>
      <c r="D1329" t="n">
        <v>-1.918007</v>
      </c>
      <c r="E1329" t="n">
        <v>-0.413396</v>
      </c>
      <c r="F1329" t="n">
        <v>0.114403</v>
      </c>
      <c r="G1329" t="n">
        <v>-0.371479</v>
      </c>
      <c r="H1329" t="n">
        <v>0.100723</v>
      </c>
      <c r="I1329" t="n">
        <v>-0.122108</v>
      </c>
      <c r="J1329" t="n">
        <v>0.359844</v>
      </c>
      <c r="K1329" t="n">
        <v>-0.614754</v>
      </c>
      <c r="L1329" t="n">
        <v>0.63725</v>
      </c>
      <c r="M1329" t="n">
        <v>-0.047206</v>
      </c>
      <c r="N1329" t="n">
        <v>-0.295623</v>
      </c>
      <c r="O1329" t="n">
        <v>0.040934</v>
      </c>
      <c r="P1329" t="n">
        <v>1.117254</v>
      </c>
      <c r="Q1329" t="n">
        <v>1.780601</v>
      </c>
      <c r="R1329" t="n">
        <v>-0.08468000000000001</v>
      </c>
      <c r="S1329" t="n">
        <v>0.91462</v>
      </c>
      <c r="T1329" t="n">
        <v>-0.401041</v>
      </c>
    </row>
    <row r="1330">
      <c r="A1330" t="inlineStr">
        <is>
          <t>04/28/2021</t>
        </is>
      </c>
      <c r="B1330" t="n">
        <v>0.749862</v>
      </c>
      <c r="C1330" t="n">
        <v>0.138504</v>
      </c>
      <c r="D1330" t="n">
        <v>0.424762</v>
      </c>
      <c r="E1330" t="n">
        <v>0.294436</v>
      </c>
      <c r="F1330" t="n">
        <v>0.195017</v>
      </c>
      <c r="G1330" t="n">
        <v>0.170707</v>
      </c>
      <c r="H1330" t="n">
        <v>0.165241</v>
      </c>
      <c r="I1330" t="n">
        <v>0.015301</v>
      </c>
      <c r="J1330" t="n">
        <v>-0.338095</v>
      </c>
      <c r="K1330" t="n">
        <v>0.041</v>
      </c>
      <c r="L1330" t="n">
        <v>-0.028692</v>
      </c>
      <c r="M1330" t="n">
        <v>0.315604</v>
      </c>
      <c r="N1330" t="n">
        <v>0.064973</v>
      </c>
      <c r="O1330" t="n">
        <v>-0.367999</v>
      </c>
      <c r="P1330" t="n">
        <v>3.44781</v>
      </c>
      <c r="Q1330" t="n">
        <v>0.391154</v>
      </c>
      <c r="R1330" t="n">
        <v>-0.929652</v>
      </c>
      <c r="S1330" t="n">
        <v>-0.136952</v>
      </c>
      <c r="T1330" t="n">
        <v>-0.301938</v>
      </c>
    </row>
    <row r="1331">
      <c r="A1331" t="inlineStr">
        <is>
          <t>04/27/2021</t>
        </is>
      </c>
      <c r="B1331" t="n">
        <v>-0.054727</v>
      </c>
      <c r="C1331" t="n">
        <v>-0.550964</v>
      </c>
      <c r="D1331" t="n">
        <v>-1.890047</v>
      </c>
      <c r="E1331" t="n">
        <v>-0.251738</v>
      </c>
      <c r="F1331" t="n">
        <v>-0.137515</v>
      </c>
      <c r="G1331" t="n">
        <v>0.149095</v>
      </c>
      <c r="H1331" t="n">
        <v>-0.036651</v>
      </c>
      <c r="I1331" t="n">
        <v>-0.448235</v>
      </c>
      <c r="J1331" t="n">
        <v>-0.433229</v>
      </c>
      <c r="K1331" t="n">
        <v>0.37037</v>
      </c>
      <c r="L1331" t="n">
        <v>-0.021592</v>
      </c>
      <c r="M1331" t="n">
        <v>-0.007842999999999999</v>
      </c>
      <c r="N1331" t="n">
        <v>-0.872293</v>
      </c>
      <c r="O1331" t="n">
        <v>0.0408</v>
      </c>
      <c r="P1331" t="n">
        <v>1.211811</v>
      </c>
      <c r="Q1331" t="n">
        <v>0.788166</v>
      </c>
      <c r="R1331" t="n">
        <v>-0.243957</v>
      </c>
      <c r="S1331" t="n">
        <v>-0.770434</v>
      </c>
      <c r="T1331" t="n">
        <v>-0.576022</v>
      </c>
    </row>
    <row r="1332">
      <c r="A1332" t="inlineStr">
        <is>
          <t>04/26/2021</t>
        </is>
      </c>
      <c r="B1332" t="n">
        <v>0.128205</v>
      </c>
      <c r="C1332" t="n">
        <v>-0.229043</v>
      </c>
      <c r="D1332" t="n">
        <v>-0.221726</v>
      </c>
      <c r="E1332" t="n">
        <v>0.264423</v>
      </c>
      <c r="F1332" t="n">
        <v>-0.045766</v>
      </c>
      <c r="G1332" t="n">
        <v>1.040934</v>
      </c>
      <c r="H1332" t="n">
        <v>-0.100877</v>
      </c>
      <c r="I1332" t="n">
        <v>-0.045676</v>
      </c>
      <c r="J1332" t="n">
        <v>0.651142</v>
      </c>
      <c r="K1332" t="n">
        <v>0.6627999999999999</v>
      </c>
      <c r="L1332" t="n">
        <v>0.208769</v>
      </c>
      <c r="M1332" t="n">
        <v>0.055225</v>
      </c>
      <c r="N1332" t="n">
        <v>-0.14275</v>
      </c>
      <c r="O1332" t="n">
        <v>0</v>
      </c>
      <c r="P1332" t="n">
        <v>0.672944</v>
      </c>
      <c r="Q1332" t="n">
        <v>0.395798</v>
      </c>
      <c r="R1332" t="n">
        <v>0.511548</v>
      </c>
      <c r="S1332" t="n">
        <v>-0.5707449999999999</v>
      </c>
      <c r="T1332" t="n">
        <v>-0.339581</v>
      </c>
    </row>
    <row r="1333">
      <c r="A1333" t="inlineStr">
        <is>
          <t>04/23/2021</t>
        </is>
      </c>
      <c r="B1333" t="n">
        <v>1.448299</v>
      </c>
      <c r="C1333" t="n">
        <v>0.103176</v>
      </c>
      <c r="D1333" t="n">
        <v>-0.331781</v>
      </c>
      <c r="E1333" t="n">
        <v>-0.383142</v>
      </c>
      <c r="F1333" t="n">
        <v>0.264004</v>
      </c>
      <c r="G1333" t="n">
        <v>1.886409</v>
      </c>
      <c r="H1333" t="n">
        <v>0.257335</v>
      </c>
      <c r="I1333" t="n">
        <v>0.083623</v>
      </c>
      <c r="J1333" t="n">
        <v>1.258944</v>
      </c>
      <c r="K1333" t="n">
        <v>-0.289137</v>
      </c>
      <c r="L1333" t="n">
        <v>1.084247</v>
      </c>
      <c r="M1333" t="n">
        <v>0.0474</v>
      </c>
      <c r="N1333" t="n">
        <v>-0.235094</v>
      </c>
      <c r="O1333" t="n">
        <v>-0.569364</v>
      </c>
      <c r="P1333" t="n">
        <v>0.91265</v>
      </c>
      <c r="Q1333" t="n">
        <v>1.871643</v>
      </c>
      <c r="R1333" t="n">
        <v>1.493648</v>
      </c>
      <c r="S1333" t="n">
        <v>-0.134939</v>
      </c>
      <c r="T1333" t="n">
        <v>0.659274</v>
      </c>
    </row>
    <row r="1334">
      <c r="A1334" t="inlineStr">
        <is>
          <t>04/22/2021</t>
        </is>
      </c>
      <c r="B1334" t="n">
        <v>-0.351604</v>
      </c>
      <c r="C1334" t="n">
        <v>0.034404</v>
      </c>
      <c r="D1334" t="n">
        <v>-1.764658</v>
      </c>
      <c r="E1334" t="n">
        <v>-0.648308</v>
      </c>
      <c r="F1334" t="n">
        <v>-0.183365</v>
      </c>
      <c r="G1334" t="n">
        <v>-0.413488</v>
      </c>
      <c r="H1334" t="n">
        <v>-0.101034</v>
      </c>
      <c r="I1334" t="n">
        <v>0.09895900000000001</v>
      </c>
      <c r="J1334" t="n">
        <v>-1.205458</v>
      </c>
      <c r="K1334" t="n">
        <v>-1.983806</v>
      </c>
      <c r="L1334" t="n">
        <v>-0.91333</v>
      </c>
      <c r="M1334" t="n">
        <v>0.118592</v>
      </c>
      <c r="N1334" t="n">
        <v>0.436353</v>
      </c>
      <c r="O1334" t="n">
        <v>0.285732</v>
      </c>
      <c r="P1334" t="n">
        <v>-1.174443</v>
      </c>
      <c r="Q1334" t="n">
        <v>-1.110453</v>
      </c>
      <c r="R1334" t="n">
        <v>-1.173873</v>
      </c>
      <c r="S1334" t="n">
        <v>-0.714876</v>
      </c>
      <c r="T1334" t="n">
        <v>-0.445613</v>
      </c>
    </row>
    <row r="1335">
      <c r="A1335" t="inlineStr">
        <is>
          <t>04/21/2021</t>
        </is>
      </c>
      <c r="B1335" t="n">
        <v>0.614567</v>
      </c>
      <c r="C1335" t="n">
        <v>0.011469</v>
      </c>
      <c r="D1335" t="n">
        <v>1.740299</v>
      </c>
      <c r="E1335" t="n">
        <v>0.99111</v>
      </c>
      <c r="F1335" t="n">
        <v>0.333332</v>
      </c>
      <c r="G1335" t="n">
        <v>2.444908</v>
      </c>
      <c r="H1335" t="n">
        <v>0.230037</v>
      </c>
      <c r="I1335" t="n">
        <v>0.343532</v>
      </c>
      <c r="J1335" t="n">
        <v>0.8560759999999999</v>
      </c>
      <c r="K1335" t="n">
        <v>3.088481</v>
      </c>
      <c r="L1335" t="n">
        <v>0.946245</v>
      </c>
      <c r="M1335" t="n">
        <v>0.095003</v>
      </c>
      <c r="N1335" t="n">
        <v>0.200806</v>
      </c>
      <c r="O1335" t="n">
        <v>-0.122374</v>
      </c>
      <c r="P1335" t="n">
        <v>1.274367</v>
      </c>
      <c r="Q1335" t="n">
        <v>1.385649</v>
      </c>
      <c r="R1335" t="n">
        <v>1.008176</v>
      </c>
      <c r="S1335" t="n">
        <v>-0.841705</v>
      </c>
      <c r="T1335" t="n">
        <v>1.180465</v>
      </c>
    </row>
    <row r="1336">
      <c r="A1336" t="inlineStr">
        <is>
          <t>04/20/2021</t>
        </is>
      </c>
      <c r="B1336" t="n">
        <v>-0.812555</v>
      </c>
      <c r="C1336" t="n">
        <v>0.114824</v>
      </c>
      <c r="D1336" t="n">
        <v>1.145439</v>
      </c>
      <c r="E1336" t="n">
        <v>0.355657</v>
      </c>
      <c r="F1336" t="n">
        <v>-0.172038</v>
      </c>
      <c r="G1336" t="n">
        <v>-2.047556</v>
      </c>
      <c r="H1336" t="n">
        <v>-0.183691</v>
      </c>
      <c r="I1336" t="n">
        <v>0.19131</v>
      </c>
      <c r="J1336" t="n">
        <v>-0.728862</v>
      </c>
      <c r="K1336" t="n">
        <v>-0.083403</v>
      </c>
      <c r="L1336" t="n">
        <v>-0.732182</v>
      </c>
      <c r="M1336" t="n">
        <v>0.063376</v>
      </c>
      <c r="N1336" t="n">
        <v>0.460868</v>
      </c>
      <c r="O1336" t="n">
        <v>0.163274</v>
      </c>
      <c r="P1336" t="n">
        <v>-2.647184</v>
      </c>
      <c r="Q1336" t="n">
        <v>-1.869646</v>
      </c>
      <c r="R1336" t="n">
        <v>-0.886666</v>
      </c>
      <c r="S1336" t="n">
        <v>1.271074</v>
      </c>
      <c r="T1336" t="n">
        <v>0.386768</v>
      </c>
    </row>
    <row r="1337">
      <c r="A1337" t="inlineStr">
        <is>
          <t>04/19/2021</t>
        </is>
      </c>
      <c r="B1337" t="n">
        <v>-0.368097</v>
      </c>
      <c r="C1337" t="n">
        <v>0.56582</v>
      </c>
      <c r="D1337" t="n">
        <v>-0.666028</v>
      </c>
      <c r="E1337" t="n">
        <v>-0.276525</v>
      </c>
      <c r="F1337" t="n">
        <v>-0.160463</v>
      </c>
      <c r="G1337" t="n">
        <v>-1.299804</v>
      </c>
      <c r="H1337" t="n">
        <v>-0.091761</v>
      </c>
      <c r="I1337" t="n">
        <v>-0.259454</v>
      </c>
      <c r="J1337" t="n">
        <v>-0.915174</v>
      </c>
      <c r="K1337" t="n">
        <v>-0.456621</v>
      </c>
      <c r="L1337" t="n">
        <v>-0.491289</v>
      </c>
      <c r="M1337" t="n">
        <v>-0.17398</v>
      </c>
      <c r="N1337" t="n">
        <v>-0.287226</v>
      </c>
      <c r="O1337" t="n">
        <v>-0.567979</v>
      </c>
      <c r="P1337" t="n">
        <v>-0.103154</v>
      </c>
      <c r="Q1337" t="n">
        <v>-0.282685</v>
      </c>
      <c r="R1337" t="n">
        <v>-0.83038</v>
      </c>
      <c r="S1337" t="n">
        <v>-0.505788</v>
      </c>
      <c r="T1337" t="n">
        <v>0.024733</v>
      </c>
    </row>
    <row r="1338">
      <c r="A1338" t="inlineStr">
        <is>
          <t>04/16/2021</t>
        </is>
      </c>
      <c r="B1338" t="n">
        <v>0.258396</v>
      </c>
      <c r="C1338" t="n">
        <v>-0.11534</v>
      </c>
      <c r="D1338" t="n">
        <v>0.896196</v>
      </c>
      <c r="E1338" t="n">
        <v>0.604778</v>
      </c>
      <c r="F1338" t="n">
        <v>-0.20569</v>
      </c>
      <c r="G1338" t="n">
        <v>0.160521</v>
      </c>
      <c r="H1338" t="n">
        <v>-0.201317</v>
      </c>
      <c r="I1338" t="n">
        <v>-0.682003</v>
      </c>
      <c r="J1338" t="n">
        <v>0.117109</v>
      </c>
      <c r="K1338" t="n">
        <v>0.249688</v>
      </c>
      <c r="L1338" t="n">
        <v>0.334239</v>
      </c>
      <c r="M1338" t="n">
        <v>-0.031623</v>
      </c>
      <c r="N1338" t="n">
        <v>-0.776626</v>
      </c>
      <c r="O1338" t="n">
        <v>-0.12126</v>
      </c>
      <c r="P1338" t="n">
        <v>-0.799265</v>
      </c>
      <c r="Q1338" t="n">
        <v>0.711429</v>
      </c>
      <c r="R1338" t="n">
        <v>-0.0209</v>
      </c>
      <c r="S1338" t="n">
        <v>0.809983</v>
      </c>
      <c r="T1338" t="n">
        <v>0.746368</v>
      </c>
    </row>
    <row r="1339">
      <c r="A1339" t="inlineStr">
        <is>
          <t>04/15/2021</t>
        </is>
      </c>
      <c r="B1339" t="n">
        <v>0.912004</v>
      </c>
      <c r="C1339" t="n">
        <v>0.208044</v>
      </c>
      <c r="D1339" t="n">
        <v>4.141128</v>
      </c>
      <c r="E1339" t="n">
        <v>1.616273</v>
      </c>
      <c r="F1339" t="n">
        <v>0.401712</v>
      </c>
      <c r="G1339" t="n">
        <v>0.434353</v>
      </c>
      <c r="H1339" t="n">
        <v>0.413673</v>
      </c>
      <c r="I1339" t="n">
        <v>0.617528</v>
      </c>
      <c r="J1339" t="n">
        <v>1.515538</v>
      </c>
      <c r="K1339" t="n">
        <v>1.865197</v>
      </c>
      <c r="L1339" t="n">
        <v>1.07425</v>
      </c>
      <c r="M1339" t="n">
        <v>0.540391</v>
      </c>
      <c r="N1339" t="n">
        <v>1.673329</v>
      </c>
      <c r="O1339" t="n">
        <v>0</v>
      </c>
      <c r="P1339" t="n">
        <v>-0.813457</v>
      </c>
      <c r="Q1339" t="n">
        <v>-0.085274</v>
      </c>
      <c r="R1339" t="n">
        <v>1.717423</v>
      </c>
      <c r="S1339" t="n">
        <v>1.107092</v>
      </c>
      <c r="T1339" t="n">
        <v>1.712423</v>
      </c>
    </row>
    <row r="1340">
      <c r="A1340" t="inlineStr">
        <is>
          <t>04/14/2021</t>
        </is>
      </c>
      <c r="B1340" t="n">
        <v>0.505119</v>
      </c>
      <c r="C1340" t="n">
        <v>0.104131</v>
      </c>
      <c r="D1340" t="n">
        <v>-0.781192</v>
      </c>
      <c r="E1340" t="n">
        <v>-0.434437</v>
      </c>
      <c r="F1340" t="n">
        <v>-0.045871</v>
      </c>
      <c r="G1340" t="n">
        <v>0.985808</v>
      </c>
      <c r="H1340" t="n">
        <v>-0.064302</v>
      </c>
      <c r="I1340" t="n">
        <v>-0.136999</v>
      </c>
      <c r="J1340" t="n">
        <v>-1.200821</v>
      </c>
      <c r="K1340" t="n">
        <v>0.340281</v>
      </c>
      <c r="L1340" t="n">
        <v>-0.341512</v>
      </c>
      <c r="M1340" t="n">
        <v>0</v>
      </c>
      <c r="N1340" t="n">
        <v>-0.317668</v>
      </c>
      <c r="O1340" t="n">
        <v>-0.121582</v>
      </c>
      <c r="P1340" t="n">
        <v>2.779114</v>
      </c>
      <c r="Q1340" t="n">
        <v>0.600501</v>
      </c>
      <c r="R1340" t="n">
        <v>-1.06031</v>
      </c>
      <c r="S1340" t="n">
        <v>0.441796</v>
      </c>
      <c r="T1340" t="n">
        <v>-0.008448000000000001</v>
      </c>
    </row>
    <row r="1341">
      <c r="A1341" t="inlineStr">
        <is>
          <t>04/13/2021</t>
        </is>
      </c>
      <c r="B1341" t="n">
        <v>0.413406</v>
      </c>
      <c r="C1341" t="n">
        <v>0.371618</v>
      </c>
      <c r="D1341" t="n">
        <v>1.766722</v>
      </c>
      <c r="E1341" t="n">
        <v>0.7086519999999999</v>
      </c>
      <c r="F1341" t="n">
        <v>0.068855</v>
      </c>
      <c r="G1341" t="n">
        <v>-0.261598</v>
      </c>
      <c r="H1341" t="n">
        <v>0.036721</v>
      </c>
      <c r="I1341" t="n">
        <v>0.443576</v>
      </c>
      <c r="J1341" t="n">
        <v>1.167314</v>
      </c>
      <c r="K1341" t="n">
        <v>2.039931</v>
      </c>
      <c r="L1341" t="n">
        <v>0.296367</v>
      </c>
      <c r="M1341" t="n">
        <v>0.366868</v>
      </c>
      <c r="N1341" t="n">
        <v>0.749321</v>
      </c>
      <c r="O1341" t="n">
        <v>-0.362954</v>
      </c>
      <c r="P1341" t="n">
        <v>0.104427</v>
      </c>
      <c r="Q1341" t="n">
        <v>-0.934823</v>
      </c>
      <c r="R1341" t="n">
        <v>0.942617</v>
      </c>
      <c r="S1341" t="n">
        <v>1.186564</v>
      </c>
      <c r="T1341" t="n">
        <v>0.415002</v>
      </c>
    </row>
    <row r="1342">
      <c r="A1342" t="inlineStr">
        <is>
          <t>04/12/2021</t>
        </is>
      </c>
      <c r="B1342" t="n">
        <v>-0.597628</v>
      </c>
      <c r="C1342" t="n">
        <v>0.162848</v>
      </c>
      <c r="D1342" t="n">
        <v>-2.217298</v>
      </c>
      <c r="E1342" t="n">
        <v>-0.606358</v>
      </c>
      <c r="F1342" t="n">
        <v>-0.103175</v>
      </c>
      <c r="G1342" t="n">
        <v>-0.390864</v>
      </c>
      <c r="H1342" t="n">
        <v>-0.082618</v>
      </c>
      <c r="I1342" t="n">
        <v>-0.022991</v>
      </c>
      <c r="J1342" t="n">
        <v>-0.130515</v>
      </c>
      <c r="K1342" t="n">
        <v>-1.580521</v>
      </c>
      <c r="L1342" t="n">
        <v>0.036443</v>
      </c>
      <c r="M1342" t="n">
        <v>0.015958</v>
      </c>
      <c r="N1342" t="n">
        <v>-0.043671</v>
      </c>
      <c r="O1342" t="n">
        <v>-0.040208</v>
      </c>
      <c r="P1342" t="n">
        <v>-0.788594</v>
      </c>
      <c r="Q1342" t="n">
        <v>0.426733</v>
      </c>
      <c r="R1342" t="n">
        <v>-0.479686</v>
      </c>
      <c r="S1342" t="n">
        <v>0.092888</v>
      </c>
      <c r="T1342" t="n">
        <v>0.10171</v>
      </c>
    </row>
    <row r="1343">
      <c r="A1343" t="inlineStr">
        <is>
          <t>04/09/2021</t>
        </is>
      </c>
      <c r="B1343" t="n">
        <v>-0.8516820000000001</v>
      </c>
      <c r="C1343" t="n">
        <v>-0.336193</v>
      </c>
      <c r="D1343" t="n">
        <v>0</v>
      </c>
      <c r="E1343" t="n">
        <v>-0.753754</v>
      </c>
      <c r="F1343" t="n">
        <v>-0.06888900000000001</v>
      </c>
      <c r="G1343" t="n">
        <v>0.013505</v>
      </c>
      <c r="H1343" t="n">
        <v>-0.082676</v>
      </c>
      <c r="I1343" t="n">
        <v>-0.205938</v>
      </c>
      <c r="J1343" t="n">
        <v>0.605853</v>
      </c>
      <c r="K1343" t="n">
        <v>-0.889077</v>
      </c>
      <c r="L1343" t="n">
        <v>0.727014</v>
      </c>
      <c r="M1343" t="n">
        <v>-0.214916</v>
      </c>
      <c r="N1343" t="n">
        <v>-0.362262</v>
      </c>
      <c r="O1343" t="n">
        <v>0.080481</v>
      </c>
      <c r="P1343" t="n">
        <v>-0.659489</v>
      </c>
      <c r="Q1343" t="n">
        <v>0.860812</v>
      </c>
      <c r="R1343" t="n">
        <v>0.961486</v>
      </c>
      <c r="S1343" t="n">
        <v>-0.107952</v>
      </c>
      <c r="T1343" t="n">
        <v>1.097121</v>
      </c>
    </row>
    <row r="1344">
      <c r="A1344" t="inlineStr">
        <is>
          <t>04/08/2021</t>
        </is>
      </c>
      <c r="B1344" t="n">
        <v>0.821352</v>
      </c>
      <c r="C1344" t="n">
        <v>0.442478</v>
      </c>
      <c r="D1344" t="n">
        <v>2.358029</v>
      </c>
      <c r="E1344" t="n">
        <v>1.075203</v>
      </c>
      <c r="F1344" t="n">
        <v>0.034533</v>
      </c>
      <c r="G1344" t="n">
        <v>0.847329</v>
      </c>
      <c r="H1344" t="n">
        <v>0.036801</v>
      </c>
      <c r="I1344" t="n">
        <v>0.367519</v>
      </c>
      <c r="J1344" t="n">
        <v>1.043331</v>
      </c>
      <c r="K1344" t="n">
        <v>1.243035</v>
      </c>
      <c r="L1344" t="n">
        <v>0.474692</v>
      </c>
      <c r="M1344" t="n">
        <v>0.223425</v>
      </c>
      <c r="N1344" t="n">
        <v>0.825562</v>
      </c>
      <c r="O1344" t="n">
        <v>-0.441622</v>
      </c>
      <c r="P1344" t="n">
        <v>-1.302294</v>
      </c>
      <c r="Q1344" t="n">
        <v>0.028597</v>
      </c>
      <c r="R1344" t="n">
        <v>1.444882</v>
      </c>
      <c r="S1344" t="n">
        <v>-0.07720299999999999</v>
      </c>
      <c r="T1344" t="n">
        <v>0.154477</v>
      </c>
    </row>
    <row r="1345">
      <c r="A1345" t="inlineStr">
        <is>
          <t>04/07/2021</t>
        </is>
      </c>
      <c r="B1345" t="n">
        <v>-1.471432</v>
      </c>
      <c r="C1345" t="n">
        <v>0.058255</v>
      </c>
      <c r="D1345" t="n">
        <v>-1.021123</v>
      </c>
      <c r="E1345" t="n">
        <v>-0.281828</v>
      </c>
      <c r="F1345" t="n">
        <v>-0.034521</v>
      </c>
      <c r="G1345" t="n">
        <v>-1.613854</v>
      </c>
      <c r="H1345" t="n">
        <v>0.009233</v>
      </c>
      <c r="I1345" t="n">
        <v>-0.198716</v>
      </c>
      <c r="J1345" t="n">
        <v>0.241826</v>
      </c>
      <c r="K1345" t="n">
        <v>-0.042845</v>
      </c>
      <c r="L1345" t="n">
        <v>0.115718</v>
      </c>
      <c r="M1345" t="n">
        <v>0.063876</v>
      </c>
      <c r="N1345" t="n">
        <v>-0.69646</v>
      </c>
      <c r="O1345" t="n">
        <v>0.1208</v>
      </c>
      <c r="P1345" t="n">
        <v>0.347363</v>
      </c>
      <c r="Q1345" t="n">
        <v>0.490431</v>
      </c>
      <c r="R1345" t="n">
        <v>0.530161</v>
      </c>
      <c r="S1345" t="n">
        <v>-0.122869</v>
      </c>
      <c r="T1345" t="n">
        <v>-0.222668</v>
      </c>
    </row>
    <row r="1346">
      <c r="A1346" t="inlineStr">
        <is>
          <t>04/06/2021</t>
        </is>
      </c>
      <c r="B1346" t="n">
        <v>0.554901</v>
      </c>
      <c r="C1346" t="n">
        <v>0.303845</v>
      </c>
      <c r="D1346" t="n">
        <v>1.690798</v>
      </c>
      <c r="E1346" t="n">
        <v>0.802866</v>
      </c>
      <c r="F1346" t="n">
        <v>0.172289</v>
      </c>
      <c r="G1346" t="n">
        <v>-0.293351</v>
      </c>
      <c r="H1346" t="n">
        <v>0.174586</v>
      </c>
      <c r="I1346" t="n">
        <v>0.6694560000000001</v>
      </c>
      <c r="J1346" t="n">
        <v>-0.06945900000000001</v>
      </c>
      <c r="K1346" t="n">
        <v>1.08272</v>
      </c>
      <c r="L1346" t="n">
        <v>-0.05904</v>
      </c>
      <c r="M1346" t="n">
        <v>0.055873</v>
      </c>
      <c r="N1346" t="n">
        <v>0.67926</v>
      </c>
      <c r="O1346" t="n">
        <v>-0.241018</v>
      </c>
      <c r="P1346" t="n">
        <v>-0.265014</v>
      </c>
      <c r="Q1346" t="n">
        <v>-0.201702</v>
      </c>
      <c r="R1346" t="n">
        <v>-0.426652</v>
      </c>
      <c r="S1346" t="n">
        <v>0.525572</v>
      </c>
      <c r="T1346" t="n">
        <v>-0.3839</v>
      </c>
    </row>
    <row r="1347">
      <c r="A1347" t="inlineStr">
        <is>
          <t>04/05/2021</t>
        </is>
      </c>
      <c r="B1347" t="n">
        <v>0.389903</v>
      </c>
      <c r="C1347" t="n">
        <v>0.410702</v>
      </c>
      <c r="D1347" t="n">
        <v>0.327593</v>
      </c>
      <c r="E1347" t="n">
        <v>-0.037042</v>
      </c>
      <c r="F1347" t="n">
        <v>0.045924</v>
      </c>
      <c r="G1347" t="n">
        <v>0.549722</v>
      </c>
      <c r="H1347" t="n">
        <v>0.09206499999999999</v>
      </c>
      <c r="I1347" t="n">
        <v>-0.490038</v>
      </c>
      <c r="J1347" t="n">
        <v>1.996461</v>
      </c>
      <c r="K1347" t="n">
        <v>-0.259179</v>
      </c>
      <c r="L1347" t="n">
        <v>1.435311</v>
      </c>
      <c r="M1347" t="n">
        <v>-0.286681</v>
      </c>
      <c r="N1347" t="n">
        <v>-0.436365</v>
      </c>
      <c r="O1347" t="n">
        <v>-0.319557</v>
      </c>
      <c r="P1347" t="n">
        <v>-2.385082</v>
      </c>
      <c r="Q1347" t="n">
        <v>0.78327</v>
      </c>
      <c r="R1347" t="n">
        <v>2.066638</v>
      </c>
      <c r="S1347" t="n">
        <v>1.094137</v>
      </c>
      <c r="T1347" t="n">
        <v>0.695885</v>
      </c>
    </row>
    <row r="1348">
      <c r="A1348" t="inlineStr">
        <is>
          <t>04/01/2021</t>
        </is>
      </c>
      <c r="B1348" t="n">
        <v>0.974836</v>
      </c>
      <c r="C1348" t="n">
        <v>0.070456</v>
      </c>
      <c r="D1348" t="n">
        <v>3.384493</v>
      </c>
      <c r="E1348" t="n">
        <v>1.262816</v>
      </c>
      <c r="F1348" t="n">
        <v>0.211698</v>
      </c>
      <c r="G1348" t="n">
        <v>1.267312</v>
      </c>
      <c r="H1348" t="n">
        <v>0.208532</v>
      </c>
      <c r="I1348" t="n">
        <v>0.627125</v>
      </c>
      <c r="J1348" t="n">
        <v>1.704619</v>
      </c>
      <c r="K1348" t="n">
        <v>1.982379</v>
      </c>
      <c r="L1348" t="n">
        <v>1.079888</v>
      </c>
      <c r="M1348" t="n">
        <v>0.287505</v>
      </c>
      <c r="N1348" t="n">
        <v>1.659739</v>
      </c>
      <c r="O1348" t="n">
        <v>-0.438216</v>
      </c>
      <c r="P1348" t="n">
        <v>2.548117</v>
      </c>
      <c r="Q1348" t="n">
        <v>1.233774</v>
      </c>
      <c r="R1348" t="n">
        <v>2.010445</v>
      </c>
      <c r="S1348" t="n">
        <v>-0.093654</v>
      </c>
      <c r="T1348" t="n">
        <v>-0.299807</v>
      </c>
    </row>
    <row r="1349">
      <c r="A1349" t="inlineStr">
        <is>
          <t>03/31/2021</t>
        </is>
      </c>
      <c r="B1349" t="n">
        <v>0.508736</v>
      </c>
      <c r="C1349" t="n">
        <v>-0.33938</v>
      </c>
      <c r="D1349" t="n">
        <v>2.10482</v>
      </c>
      <c r="E1349" t="n">
        <v>1.516786</v>
      </c>
      <c r="F1349" t="n">
        <v>0.484176</v>
      </c>
      <c r="G1349" t="n">
        <v>1.343988</v>
      </c>
      <c r="H1349" t="n">
        <v>0.387554</v>
      </c>
      <c r="I1349" t="n">
        <v>0.262121</v>
      </c>
      <c r="J1349" t="n">
        <v>1.530339</v>
      </c>
      <c r="K1349" t="n">
        <v>1.97664</v>
      </c>
      <c r="L1349" t="n">
        <v>0.405331</v>
      </c>
      <c r="M1349" t="n">
        <v>0.023923</v>
      </c>
      <c r="N1349" t="n">
        <v>-0.557984</v>
      </c>
      <c r="O1349" t="n">
        <v>-0.079361</v>
      </c>
      <c r="P1349" t="n">
        <v>-0.688329</v>
      </c>
      <c r="Q1349" t="n">
        <v>-0.757885</v>
      </c>
      <c r="R1349" t="n">
        <v>1.591141</v>
      </c>
      <c r="S1349" t="n">
        <v>0.7392879999999999</v>
      </c>
      <c r="T1349" t="n">
        <v>0.197432</v>
      </c>
    </row>
    <row r="1350">
      <c r="A1350" t="inlineStr">
        <is>
          <t>03/30/2021</t>
        </is>
      </c>
      <c r="B1350" t="n">
        <v>0.321384</v>
      </c>
      <c r="C1350" t="n">
        <v>-0.489111</v>
      </c>
      <c r="D1350" t="n">
        <v>-3.134428</v>
      </c>
      <c r="E1350" t="n">
        <v>-1.709188</v>
      </c>
      <c r="F1350" t="n">
        <v>-0.241427</v>
      </c>
      <c r="G1350" t="n">
        <v>1.683777</v>
      </c>
      <c r="H1350" t="n">
        <v>-0.211825</v>
      </c>
      <c r="I1350" t="n">
        <v>0.309343</v>
      </c>
      <c r="J1350" t="n">
        <v>-0.503344</v>
      </c>
      <c r="K1350" t="n">
        <v>-2.837189</v>
      </c>
      <c r="L1350" t="n">
        <v>-0.265309</v>
      </c>
      <c r="M1350" t="n">
        <v>-0.175096</v>
      </c>
      <c r="N1350" t="n">
        <v>0.524013</v>
      </c>
      <c r="O1350" t="n">
        <v>0.399314</v>
      </c>
      <c r="P1350" t="n">
        <v>-0.862836</v>
      </c>
      <c r="Q1350" t="n">
        <v>0.704415</v>
      </c>
      <c r="R1350" t="n">
        <v>-0.947155</v>
      </c>
      <c r="S1350" t="n">
        <v>-0.90425</v>
      </c>
      <c r="T1350" t="n">
        <v>-0.90159</v>
      </c>
    </row>
    <row r="1351">
      <c r="A1351" t="inlineStr">
        <is>
          <t>03/29/2021</t>
        </is>
      </c>
      <c r="B1351" t="n">
        <v>-0.6945</v>
      </c>
      <c r="C1351" t="n">
        <v>-0.151163</v>
      </c>
      <c r="D1351" t="n">
        <v>0.27473</v>
      </c>
      <c r="E1351" t="n">
        <v>-1.189596</v>
      </c>
      <c r="F1351" t="n">
        <v>0.057545</v>
      </c>
      <c r="G1351" t="n">
        <v>-2.814953</v>
      </c>
      <c r="H1351" t="n">
        <v>0.092249</v>
      </c>
      <c r="I1351" t="n">
        <v>-0.239153</v>
      </c>
      <c r="J1351" t="n">
        <v>-0.028434</v>
      </c>
      <c r="K1351" t="n">
        <v>-1.377529</v>
      </c>
      <c r="L1351" t="n">
        <v>-0.050503</v>
      </c>
      <c r="M1351" t="n">
        <v>-0.269694</v>
      </c>
      <c r="N1351" t="n">
        <v>-0.848801</v>
      </c>
      <c r="O1351" t="n">
        <v>0.240071</v>
      </c>
      <c r="P1351" t="n">
        <v>-1.189944</v>
      </c>
      <c r="Q1351" t="n">
        <v>-0.872834</v>
      </c>
      <c r="R1351" t="n">
        <v>-0.520115</v>
      </c>
      <c r="S1351" t="n">
        <v>1.071554</v>
      </c>
      <c r="T1351" t="n">
        <v>0.469985</v>
      </c>
    </row>
    <row r="1352">
      <c r="A1352" t="inlineStr">
        <is>
          <t>03/26/2021</t>
        </is>
      </c>
      <c r="B1352" t="n">
        <v>2.600019</v>
      </c>
      <c r="C1352" t="n">
        <v>-0.474482</v>
      </c>
      <c r="D1352" t="n">
        <v>1.643895</v>
      </c>
      <c r="E1352" t="n">
        <v>0.284337</v>
      </c>
      <c r="F1352" t="n">
        <v>0.300008</v>
      </c>
      <c r="G1352" t="n">
        <v>1.823138</v>
      </c>
      <c r="H1352" t="n">
        <v>0.360609</v>
      </c>
      <c r="I1352" t="n">
        <v>-0.06940200000000001</v>
      </c>
      <c r="J1352" t="n">
        <v>1.500039</v>
      </c>
      <c r="K1352" t="n">
        <v>-0.257621</v>
      </c>
      <c r="L1352" t="n">
        <v>1.611512</v>
      </c>
      <c r="M1352" t="n">
        <v>0.023724</v>
      </c>
      <c r="N1352" t="n">
        <v>-0.350008</v>
      </c>
      <c r="O1352" t="n">
        <v>-0.11966</v>
      </c>
      <c r="P1352" t="n">
        <v>2.479278</v>
      </c>
      <c r="Q1352" t="n">
        <v>1.566266</v>
      </c>
      <c r="R1352" t="n">
        <v>2.542899</v>
      </c>
      <c r="S1352" t="n">
        <v>0.331829</v>
      </c>
      <c r="T1352" t="n">
        <v>1.889391</v>
      </c>
    </row>
    <row r="1353">
      <c r="A1353" t="inlineStr">
        <is>
          <t>03/25/2021</t>
        </is>
      </c>
      <c r="B1353" t="n">
        <v>0.464494</v>
      </c>
      <c r="C1353" t="n">
        <v>-0.403412</v>
      </c>
      <c r="D1353" t="n">
        <v>-0.185818</v>
      </c>
      <c r="E1353" t="n">
        <v>-0.363368</v>
      </c>
      <c r="F1353" t="n">
        <v>0.173298</v>
      </c>
      <c r="G1353" t="n">
        <v>2.371015</v>
      </c>
      <c r="H1353" t="n">
        <v>0.083316</v>
      </c>
      <c r="I1353" t="n">
        <v>-0.115536</v>
      </c>
      <c r="J1353" t="n">
        <v>-0.173196</v>
      </c>
      <c r="K1353" t="n">
        <v>0.215146</v>
      </c>
      <c r="L1353" t="n">
        <v>0.562565</v>
      </c>
      <c r="M1353" t="n">
        <v>-0.07131800000000001</v>
      </c>
      <c r="N1353" t="n">
        <v>-0.788579</v>
      </c>
      <c r="O1353" t="n">
        <v>0.280455</v>
      </c>
      <c r="P1353" t="n">
        <v>0.36678</v>
      </c>
      <c r="Q1353" t="n">
        <v>1.682431</v>
      </c>
      <c r="R1353" t="n">
        <v>-0.061705</v>
      </c>
      <c r="S1353" t="n">
        <v>1.070524</v>
      </c>
      <c r="T1353" t="n">
        <v>0.41967</v>
      </c>
    </row>
    <row r="1354">
      <c r="A1354" t="inlineStr">
        <is>
          <t>03/24/2021</t>
        </is>
      </c>
      <c r="B1354" t="n">
        <v>-2.287707</v>
      </c>
      <c r="C1354" t="n">
        <v>-0.103627</v>
      </c>
      <c r="D1354" t="n">
        <v>-1.041564</v>
      </c>
      <c r="E1354" t="n">
        <v>0.346085</v>
      </c>
      <c r="F1354" t="n">
        <v>0.057851</v>
      </c>
      <c r="G1354" t="n">
        <v>-2.312736</v>
      </c>
      <c r="H1354" t="n">
        <v>0.111212</v>
      </c>
      <c r="I1354" t="n">
        <v>0.301298</v>
      </c>
      <c r="J1354" t="n">
        <v>-1.686558</v>
      </c>
      <c r="K1354" t="n">
        <v>0.086133</v>
      </c>
      <c r="L1354" t="n">
        <v>-0.508335</v>
      </c>
      <c r="M1354" t="n">
        <v>0.262449</v>
      </c>
      <c r="N1354" t="n">
        <v>0.538211</v>
      </c>
      <c r="O1354" t="n">
        <v>0.241036</v>
      </c>
      <c r="P1354" t="n">
        <v>2.50926</v>
      </c>
      <c r="Q1354" t="n">
        <v>0.361873</v>
      </c>
      <c r="R1354" t="n">
        <v>-1.213418</v>
      </c>
      <c r="S1354" t="n">
        <v>0.031826</v>
      </c>
      <c r="T1354" t="n">
        <v>-0.113522</v>
      </c>
    </row>
    <row r="1355">
      <c r="A1355" t="inlineStr">
        <is>
          <t>03/23/2021</t>
        </is>
      </c>
      <c r="B1355" t="n">
        <v>-1.910265</v>
      </c>
      <c r="C1355" t="n">
        <v>0.196124</v>
      </c>
      <c r="D1355" t="n">
        <v>-2.538139</v>
      </c>
      <c r="E1355" t="n">
        <v>-0.730061</v>
      </c>
      <c r="F1355" t="n">
        <v>0.104209</v>
      </c>
      <c r="G1355" t="n">
        <v>-3.627395</v>
      </c>
      <c r="H1355" t="n">
        <v>0.055637</v>
      </c>
      <c r="I1355" t="n">
        <v>0.29431</v>
      </c>
      <c r="J1355" t="n">
        <v>-0.436232</v>
      </c>
      <c r="K1355" t="n">
        <v>-3.007519</v>
      </c>
      <c r="L1355" t="n">
        <v>-0.787083</v>
      </c>
      <c r="M1355" t="n">
        <v>0.207119</v>
      </c>
      <c r="N1355" t="n">
        <v>0.9027809999999999</v>
      </c>
      <c r="O1355" t="n">
        <v>0.606478</v>
      </c>
      <c r="P1355" t="n">
        <v>-1.462959</v>
      </c>
      <c r="Q1355" t="n">
        <v>-1.397313</v>
      </c>
      <c r="R1355" t="n">
        <v>-0.62171</v>
      </c>
      <c r="S1355" t="n">
        <v>1.492322</v>
      </c>
      <c r="T1355" t="n">
        <v>-1.011456</v>
      </c>
    </row>
    <row r="1356">
      <c r="A1356" t="inlineStr">
        <is>
          <t>03/22/2021</t>
        </is>
      </c>
      <c r="B1356" t="n">
        <v>-0.29599</v>
      </c>
      <c r="C1356" t="n">
        <v>0.1155</v>
      </c>
      <c r="D1356" t="n">
        <v>-1.180247</v>
      </c>
      <c r="E1356" t="n">
        <v>-0.147023</v>
      </c>
      <c r="F1356" t="n">
        <v>0.360219</v>
      </c>
      <c r="G1356" t="n">
        <v>-0.753505</v>
      </c>
      <c r="H1356" t="n">
        <v>0.26968</v>
      </c>
      <c r="I1356" t="n">
        <v>0.357634</v>
      </c>
      <c r="J1356" t="n">
        <v>1.875322</v>
      </c>
      <c r="K1356" t="n">
        <v>-1.522007</v>
      </c>
      <c r="L1356" t="n">
        <v>0.798494</v>
      </c>
      <c r="M1356" t="n">
        <v>0.480447</v>
      </c>
      <c r="N1356" t="n">
        <v>1.120534</v>
      </c>
      <c r="O1356" t="n">
        <v>-0.201752</v>
      </c>
      <c r="P1356" t="n">
        <v>-0.958866</v>
      </c>
      <c r="Q1356" t="n">
        <v>-1.288681</v>
      </c>
      <c r="R1356" t="n">
        <v>1.966307</v>
      </c>
      <c r="S1356" t="n">
        <v>-0.144198</v>
      </c>
      <c r="T1356" t="n">
        <v>0.870262</v>
      </c>
    </row>
    <row r="1357">
      <c r="A1357" t="inlineStr">
        <is>
          <t>03/19/2021</t>
        </is>
      </c>
      <c r="B1357" t="n">
        <v>1.235594</v>
      </c>
      <c r="C1357" t="n">
        <v>-0.046179</v>
      </c>
      <c r="D1357" t="n">
        <v>0.803032</v>
      </c>
      <c r="E1357" t="n">
        <v>0.418307</v>
      </c>
      <c r="F1357" t="n">
        <v>0.384849</v>
      </c>
      <c r="G1357" t="n">
        <v>0.754735</v>
      </c>
      <c r="H1357" t="n">
        <v>0.466976</v>
      </c>
      <c r="I1357" t="n">
        <v>0.1479</v>
      </c>
      <c r="J1357" t="n">
        <v>0.352533</v>
      </c>
      <c r="K1357" t="n">
        <v>0.8713689999999999</v>
      </c>
      <c r="L1357" t="n">
        <v>-0.185059</v>
      </c>
      <c r="M1357" t="n">
        <v>0.192429</v>
      </c>
      <c r="N1357" t="n">
        <v>0.619735</v>
      </c>
      <c r="O1357" t="n">
        <v>0.040741</v>
      </c>
      <c r="P1357" t="n">
        <v>0.020279</v>
      </c>
      <c r="Q1357" t="n">
        <v>-1.155307</v>
      </c>
      <c r="R1357" t="n">
        <v>-0.300059</v>
      </c>
      <c r="S1357" t="n">
        <v>0.274347</v>
      </c>
      <c r="T1357" t="n">
        <v>0.357658</v>
      </c>
    </row>
    <row r="1358">
      <c r="A1358" t="inlineStr">
        <is>
          <t>03/18/2021</t>
        </is>
      </c>
      <c r="B1358" t="n">
        <v>-1.837498</v>
      </c>
      <c r="C1358" t="n">
        <v>-0.011543</v>
      </c>
      <c r="D1358" t="n">
        <v>-1.724673</v>
      </c>
      <c r="E1358" t="n">
        <v>-0.581004</v>
      </c>
      <c r="F1358" t="n">
        <v>-0.763973</v>
      </c>
      <c r="G1358" t="n">
        <v>-3.043311</v>
      </c>
      <c r="H1358" t="n">
        <v>-0.723346</v>
      </c>
      <c r="I1358" t="n">
        <v>-0.572756</v>
      </c>
      <c r="J1358" t="n">
        <v>-3.06307</v>
      </c>
      <c r="K1358" t="n">
        <v>-1.310401</v>
      </c>
      <c r="L1358" t="n">
        <v>-1.454947</v>
      </c>
      <c r="M1358" t="n">
        <v>-0.7089029999999999</v>
      </c>
      <c r="N1358" t="n">
        <v>-1.012613</v>
      </c>
      <c r="O1358" t="n">
        <v>0.60919</v>
      </c>
      <c r="P1358" t="n">
        <v>-4.493835</v>
      </c>
      <c r="Q1358" t="n">
        <v>0.522397</v>
      </c>
      <c r="R1358" t="n">
        <v>-2.774815</v>
      </c>
      <c r="S1358" t="n">
        <v>-0.369625</v>
      </c>
      <c r="T1358" t="n">
        <v>-0.208879</v>
      </c>
    </row>
    <row r="1359">
      <c r="A1359" t="inlineStr">
        <is>
          <t>03/17/2021</t>
        </is>
      </c>
      <c r="B1359" t="n">
        <v>0.128657</v>
      </c>
      <c r="C1359" t="n">
        <v>0.103998</v>
      </c>
      <c r="D1359" t="n">
        <v>2.149946</v>
      </c>
      <c r="E1359" t="n">
        <v>0.714506</v>
      </c>
      <c r="F1359" t="n">
        <v>0.13921</v>
      </c>
      <c r="G1359" t="n">
        <v>0.785228</v>
      </c>
      <c r="H1359" t="n">
        <v>0.130043</v>
      </c>
      <c r="I1359" t="n">
        <v>0.092907</v>
      </c>
      <c r="J1359" t="n">
        <v>0.411738</v>
      </c>
      <c r="K1359" t="n">
        <v>1.327801</v>
      </c>
      <c r="L1359" t="n">
        <v>0.340978</v>
      </c>
      <c r="M1359" t="n">
        <v>-0.087519</v>
      </c>
      <c r="N1359" t="n">
        <v>-0.748306</v>
      </c>
      <c r="O1359" t="n">
        <v>-0.485268</v>
      </c>
      <c r="P1359" t="n">
        <v>0.777408</v>
      </c>
      <c r="Q1359" t="n">
        <v>0.672496</v>
      </c>
      <c r="R1359" t="n">
        <v>-0.08226</v>
      </c>
      <c r="S1359" t="n">
        <v>-1.627478</v>
      </c>
      <c r="T1359" t="n">
        <v>-0.364231</v>
      </c>
    </row>
    <row r="1360">
      <c r="A1360" t="inlineStr">
        <is>
          <t>03/16/2021</t>
        </is>
      </c>
      <c r="B1360" t="n">
        <v>0.424975</v>
      </c>
      <c r="C1360" t="n">
        <v>0.127271</v>
      </c>
      <c r="D1360" t="n">
        <v>-0.386692</v>
      </c>
      <c r="E1360" t="n">
        <v>0.092478</v>
      </c>
      <c r="F1360" t="n">
        <v>-0.231377</v>
      </c>
      <c r="G1360" t="n">
        <v>-1.67224</v>
      </c>
      <c r="H1360" t="n">
        <v>-0.314679</v>
      </c>
      <c r="I1360" t="n">
        <v>-0.069703</v>
      </c>
      <c r="J1360" t="n">
        <v>0.548899</v>
      </c>
      <c r="K1360" t="n">
        <v>-0.945335</v>
      </c>
      <c r="L1360" t="n">
        <v>-0.126113</v>
      </c>
      <c r="M1360" t="n">
        <v>0.207383</v>
      </c>
      <c r="N1360" t="n">
        <v>-0.401898</v>
      </c>
      <c r="O1360" t="n">
        <v>0</v>
      </c>
      <c r="P1360" t="n">
        <v>-2.851236</v>
      </c>
      <c r="Q1360" t="n">
        <v>-1.041501</v>
      </c>
      <c r="R1360" t="n">
        <v>0.752977</v>
      </c>
      <c r="S1360" t="n">
        <v>0.126584</v>
      </c>
      <c r="T1360" t="n">
        <v>-0.060684</v>
      </c>
    </row>
    <row r="1361">
      <c r="A1361" t="inlineStr">
        <is>
          <t>03/15/2021</t>
        </is>
      </c>
      <c r="B1361" t="n">
        <v>0.240827</v>
      </c>
      <c r="C1361" t="n">
        <v>-0.115567</v>
      </c>
      <c r="D1361" t="n">
        <v>1.63228</v>
      </c>
      <c r="E1361" t="n">
        <v>0.439656</v>
      </c>
      <c r="F1361" t="n">
        <v>0.011601</v>
      </c>
      <c r="G1361" t="n">
        <v>0.355376</v>
      </c>
      <c r="H1361" t="n">
        <v>0.027777</v>
      </c>
      <c r="I1361" t="n">
        <v>0.341901</v>
      </c>
      <c r="J1361" t="n">
        <v>1.068269</v>
      </c>
      <c r="K1361" t="n">
        <v>1.248439</v>
      </c>
      <c r="L1361" t="n">
        <v>0.596336</v>
      </c>
      <c r="M1361" t="n">
        <v>0.295958</v>
      </c>
      <c r="N1361" t="n">
        <v>0.5880649999999999</v>
      </c>
      <c r="O1361" t="n">
        <v>0.202487</v>
      </c>
      <c r="P1361" t="n">
        <v>-1.138483</v>
      </c>
      <c r="Q1361" t="n">
        <v>-0.575003</v>
      </c>
      <c r="R1361" t="n">
        <v>1.065431</v>
      </c>
      <c r="S1361" t="n">
        <v>1.282071</v>
      </c>
      <c r="T1361" t="n">
        <v>0.68938</v>
      </c>
    </row>
    <row r="1362">
      <c r="A1362" t="inlineStr">
        <is>
          <t>03/12/2021</t>
        </is>
      </c>
      <c r="B1362" t="n">
        <v>-1.782738</v>
      </c>
      <c r="C1362" t="n">
        <v>-0.49448</v>
      </c>
      <c r="D1362" t="n">
        <v>0.09080100000000001</v>
      </c>
      <c r="E1362" t="n">
        <v>-0.018574</v>
      </c>
      <c r="F1362" t="n">
        <v>-0.276731</v>
      </c>
      <c r="G1362" t="n">
        <v>0.589916</v>
      </c>
      <c r="H1362" t="n">
        <v>-0.2309</v>
      </c>
      <c r="I1362" t="n">
        <v>-1.15197</v>
      </c>
      <c r="J1362" t="n">
        <v>-0.811217</v>
      </c>
      <c r="K1362" t="n">
        <v>-0.907216</v>
      </c>
      <c r="L1362" t="n">
        <v>0.134671</v>
      </c>
      <c r="M1362" t="n">
        <v>-0.785623</v>
      </c>
      <c r="N1362" t="n">
        <v>-2.122179</v>
      </c>
      <c r="O1362" t="n">
        <v>0.325222</v>
      </c>
      <c r="P1362" t="n">
        <v>0.205715</v>
      </c>
      <c r="Q1362" t="n">
        <v>1.016646</v>
      </c>
      <c r="R1362" t="n">
        <v>-0.717737</v>
      </c>
      <c r="S1362" t="n">
        <v>1.347643</v>
      </c>
      <c r="T1362" t="n">
        <v>0.218577</v>
      </c>
    </row>
    <row r="1363">
      <c r="A1363" t="inlineStr">
        <is>
          <t>03/11/2021</t>
        </is>
      </c>
      <c r="B1363" t="n">
        <v>3.152591</v>
      </c>
      <c r="C1363" t="n">
        <v>-0.06895</v>
      </c>
      <c r="D1363" t="n">
        <v>1.911872</v>
      </c>
      <c r="E1363" t="n">
        <v>-0.086602</v>
      </c>
      <c r="F1363" t="n">
        <v>0.370342</v>
      </c>
      <c r="G1363" t="n">
        <v>2.200536</v>
      </c>
      <c r="H1363" t="n">
        <v>0.352184</v>
      </c>
      <c r="I1363" t="n">
        <v>0.06146</v>
      </c>
      <c r="J1363" t="n">
        <v>2.303106</v>
      </c>
      <c r="K1363" t="n">
        <v>-0.287829</v>
      </c>
      <c r="L1363" t="n">
        <v>1.013901</v>
      </c>
      <c r="M1363" t="n">
        <v>0.08734599999999999</v>
      </c>
      <c r="N1363" t="n">
        <v>-0.721321</v>
      </c>
      <c r="O1363" t="n">
        <v>-0.485464</v>
      </c>
      <c r="P1363" t="n">
        <v>0.037125</v>
      </c>
      <c r="Q1363" t="n">
        <v>-0.289584</v>
      </c>
      <c r="R1363" t="n">
        <v>2.137462</v>
      </c>
      <c r="S1363" t="n">
        <v>-0.259196</v>
      </c>
      <c r="T1363" t="n">
        <v>0.607139</v>
      </c>
    </row>
    <row r="1364">
      <c r="A1364" t="inlineStr">
        <is>
          <t>03/10/2021</t>
        </is>
      </c>
      <c r="B1364" t="n">
        <v>-0.448441</v>
      </c>
      <c r="C1364" t="n">
        <v>0.092017</v>
      </c>
      <c r="D1364" t="n">
        <v>0.402495</v>
      </c>
      <c r="E1364" t="n">
        <v>0.509823</v>
      </c>
      <c r="F1364" t="n">
        <v>0.313572</v>
      </c>
      <c r="G1364" t="n">
        <v>1.737272</v>
      </c>
      <c r="H1364" t="n">
        <v>0.316142</v>
      </c>
      <c r="I1364" t="n">
        <v>0.470921</v>
      </c>
      <c r="J1364" t="n">
        <v>-0.285418</v>
      </c>
      <c r="K1364" t="n">
        <v>1.122661</v>
      </c>
      <c r="L1364" t="n">
        <v>0.622497</v>
      </c>
      <c r="M1364" t="n">
        <v>0.454812</v>
      </c>
      <c r="N1364" t="n">
        <v>0.200394</v>
      </c>
      <c r="O1364" t="n">
        <v>-0.161092</v>
      </c>
      <c r="P1364" t="n">
        <v>2.53299</v>
      </c>
      <c r="Q1364" t="n">
        <v>2.039496</v>
      </c>
      <c r="R1364" t="n">
        <v>-0.399763</v>
      </c>
      <c r="S1364" t="n">
        <v>0.685148</v>
      </c>
      <c r="T1364" t="n">
        <v>0.229271</v>
      </c>
    </row>
    <row r="1365">
      <c r="A1365" t="inlineStr">
        <is>
          <t>03/09/2021</t>
        </is>
      </c>
      <c r="B1365" t="n">
        <v>2.195461</v>
      </c>
      <c r="C1365" t="n">
        <v>0.39261</v>
      </c>
      <c r="D1365" t="n">
        <v>2.899149</v>
      </c>
      <c r="E1365" t="n">
        <v>2.127119</v>
      </c>
      <c r="F1365" t="n">
        <v>0.139664</v>
      </c>
      <c r="G1365" t="n">
        <v>2.102928</v>
      </c>
      <c r="H1365" t="n">
        <v>0.093039</v>
      </c>
      <c r="I1365" t="n">
        <v>0.754586</v>
      </c>
      <c r="J1365" t="n">
        <v>3.94408</v>
      </c>
      <c r="K1365" t="n">
        <v>3.13036</v>
      </c>
      <c r="L1365" t="n">
        <v>1.427733</v>
      </c>
      <c r="M1365" t="n">
        <v>0.626146</v>
      </c>
      <c r="N1365" t="n">
        <v>1.385751</v>
      </c>
      <c r="O1365" t="n">
        <v>-0.562052</v>
      </c>
      <c r="P1365" t="n">
        <v>-1.75309</v>
      </c>
      <c r="Q1365" t="n">
        <v>-0.907735</v>
      </c>
      <c r="R1365" t="n">
        <v>3.401487</v>
      </c>
      <c r="S1365" t="n">
        <v>1.321716</v>
      </c>
      <c r="T1365" t="n">
        <v>0.585448</v>
      </c>
    </row>
    <row r="1366">
      <c r="A1366" t="inlineStr">
        <is>
          <t>03/08/2021</t>
        </is>
      </c>
      <c r="B1366" t="n">
        <v>-2.693696</v>
      </c>
      <c r="C1366" t="n">
        <v>-0.528371</v>
      </c>
      <c r="D1366" t="n">
        <v>-1.227244</v>
      </c>
      <c r="E1366" t="n">
        <v>-1.036823</v>
      </c>
      <c r="F1366" t="n">
        <v>-0.727361</v>
      </c>
      <c r="G1366" t="n">
        <v>0.473114</v>
      </c>
      <c r="H1366" t="n">
        <v>-0.702284</v>
      </c>
      <c r="I1366" t="n">
        <v>-0.932455</v>
      </c>
      <c r="J1366" t="n">
        <v>-2.831358</v>
      </c>
      <c r="K1366" t="n">
        <v>-0.171233</v>
      </c>
      <c r="L1366" t="n">
        <v>-0.497871</v>
      </c>
      <c r="M1366" t="n">
        <v>-0.5508999999999999</v>
      </c>
      <c r="N1366" t="n">
        <v>-0.777504</v>
      </c>
      <c r="O1366" t="n">
        <v>0.565228</v>
      </c>
      <c r="P1366" t="n">
        <v>0.188731</v>
      </c>
      <c r="Q1366" t="n">
        <v>1.275556</v>
      </c>
      <c r="R1366" t="n">
        <v>-2.41951</v>
      </c>
      <c r="S1366" t="n">
        <v>1.407554</v>
      </c>
      <c r="T1366" t="n">
        <v>-0.247826</v>
      </c>
    </row>
    <row r="1367">
      <c r="A1367" t="inlineStr">
        <is>
          <t>03/05/2021</t>
        </is>
      </c>
      <c r="B1367" t="n">
        <v>1.089343</v>
      </c>
      <c r="C1367" t="n">
        <v>-0.400412</v>
      </c>
      <c r="D1367" t="n">
        <v>1.30683</v>
      </c>
      <c r="E1367" t="n">
        <v>0.062877</v>
      </c>
      <c r="F1367" t="n">
        <v>0.30105</v>
      </c>
      <c r="G1367" t="n">
        <v>2.120158</v>
      </c>
      <c r="H1367" t="n">
        <v>0.287308</v>
      </c>
      <c r="I1367" t="n">
        <v>-0.130839</v>
      </c>
      <c r="J1367" t="n">
        <v>1.506053</v>
      </c>
      <c r="K1367" t="n">
        <v>-0.848896</v>
      </c>
      <c r="L1367" t="n">
        <v>1.839662</v>
      </c>
      <c r="M1367" t="n">
        <v>0.103924</v>
      </c>
      <c r="N1367" t="n">
        <v>0.194755</v>
      </c>
      <c r="O1367" t="n">
        <v>0.36472</v>
      </c>
      <c r="P1367" t="n">
        <v>3.742148</v>
      </c>
      <c r="Q1367" t="n">
        <v>1.904224</v>
      </c>
      <c r="R1367" t="n">
        <v>1.88835</v>
      </c>
      <c r="S1367" t="n">
        <v>1.634758</v>
      </c>
      <c r="T1367" t="n">
        <v>2.003603</v>
      </c>
    </row>
    <row r="1368">
      <c r="A1368" t="inlineStr">
        <is>
          <t>03/04/2021</t>
        </is>
      </c>
      <c r="B1368" t="n">
        <v>-2.329537</v>
      </c>
      <c r="C1368" t="n">
        <v>-0.8394779999999999</v>
      </c>
      <c r="D1368" t="n">
        <v>0.06393</v>
      </c>
      <c r="E1368" t="n">
        <v>-0.983688</v>
      </c>
      <c r="F1368" t="n">
        <v>-0.380742</v>
      </c>
      <c r="G1368" t="n">
        <v>-2.795012</v>
      </c>
      <c r="H1368" t="n">
        <v>-0.461246</v>
      </c>
      <c r="I1368" t="n">
        <v>-0.816765</v>
      </c>
      <c r="J1368" t="n">
        <v>-1.636693</v>
      </c>
      <c r="K1368" t="n">
        <v>-2.965404</v>
      </c>
      <c r="L1368" t="n">
        <v>-1.237448</v>
      </c>
      <c r="M1368" t="n">
        <v>-0.382176</v>
      </c>
      <c r="N1368" t="n">
        <v>-0.644967</v>
      </c>
      <c r="O1368" t="n">
        <v>0.652358</v>
      </c>
      <c r="P1368" t="n">
        <v>2.387433</v>
      </c>
      <c r="Q1368" t="n">
        <v>-1.135542</v>
      </c>
      <c r="R1368" t="n">
        <v>-2.209855</v>
      </c>
      <c r="S1368" t="n">
        <v>-0.084741</v>
      </c>
      <c r="T1368" t="n">
        <v>-1.344428</v>
      </c>
    </row>
    <row r="1369">
      <c r="A1369" t="inlineStr">
        <is>
          <t>03/03/2021</t>
        </is>
      </c>
      <c r="B1369" t="n">
        <v>-0.201199</v>
      </c>
      <c r="C1369" t="n">
        <v>-0.248953</v>
      </c>
      <c r="D1369" t="n">
        <v>-1.908799</v>
      </c>
      <c r="E1369" t="n">
        <v>-1.102149</v>
      </c>
      <c r="F1369" t="n">
        <v>-0.321851</v>
      </c>
      <c r="G1369" t="n">
        <v>-1.082411</v>
      </c>
      <c r="H1369" t="n">
        <v>-0.175084</v>
      </c>
      <c r="I1369" t="n">
        <v>-0.7425850000000001</v>
      </c>
      <c r="J1369" t="n">
        <v>-2.902</v>
      </c>
      <c r="K1369" t="n">
        <v>-2.096774</v>
      </c>
      <c r="L1369" t="n">
        <v>-1.32459</v>
      </c>
      <c r="M1369" t="n">
        <v>-0.254103</v>
      </c>
      <c r="N1369" t="n">
        <v>-1.084543</v>
      </c>
      <c r="O1369" t="n">
        <v>0.286075</v>
      </c>
      <c r="P1369" t="n">
        <v>1.465214</v>
      </c>
      <c r="Q1369" t="n">
        <v>0.7830510000000001</v>
      </c>
      <c r="R1369" t="n">
        <v>-2.515738</v>
      </c>
      <c r="S1369" t="n">
        <v>-1.177171</v>
      </c>
      <c r="T1369" t="n">
        <v>-1.265946</v>
      </c>
    </row>
    <row r="1370">
      <c r="A1370" t="inlineStr">
        <is>
          <t>03/02/2021</t>
        </is>
      </c>
      <c r="B1370" t="n">
        <v>-0.978947</v>
      </c>
      <c r="C1370" t="n">
        <v>0.022637</v>
      </c>
      <c r="D1370" t="n">
        <v>3.430718</v>
      </c>
      <c r="E1370" t="n">
        <v>0.54479</v>
      </c>
      <c r="F1370" t="n">
        <v>-0.149246</v>
      </c>
      <c r="G1370" t="n">
        <v>-1.924216</v>
      </c>
      <c r="H1370" t="n">
        <v>-0.220564</v>
      </c>
      <c r="I1370" t="n">
        <v>-0.113551</v>
      </c>
      <c r="J1370" t="n">
        <v>-1.603895</v>
      </c>
      <c r="K1370" t="n">
        <v>0.813008</v>
      </c>
      <c r="L1370" t="n">
        <v>-0.7803639999999999</v>
      </c>
      <c r="M1370" t="n">
        <v>0.406689</v>
      </c>
      <c r="N1370" t="n">
        <v>0.007105</v>
      </c>
      <c r="O1370" t="n">
        <v>-0.366799</v>
      </c>
      <c r="P1370" t="n">
        <v>-0.546391</v>
      </c>
      <c r="Q1370" t="n">
        <v>-0.360081</v>
      </c>
      <c r="R1370" t="n">
        <v>-1.586318</v>
      </c>
      <c r="S1370" t="n">
        <v>-0.301912</v>
      </c>
      <c r="T1370" t="n">
        <v>-0.289285</v>
      </c>
    </row>
    <row r="1371">
      <c r="A1371" t="inlineStr">
        <is>
          <t>03/01/2021</t>
        </is>
      </c>
      <c r="B1371" t="n">
        <v>2.680212</v>
      </c>
      <c r="C1371" t="n">
        <v>-0.169492</v>
      </c>
      <c r="D1371" t="n">
        <v>-0.738846</v>
      </c>
      <c r="E1371" t="n">
        <v>-0.173042</v>
      </c>
      <c r="F1371" t="n">
        <v>1.122596</v>
      </c>
      <c r="G1371" t="n">
        <v>3.554599</v>
      </c>
      <c r="H1371" t="n">
        <v>0.985511</v>
      </c>
      <c r="I1371" t="n">
        <v>0.097703</v>
      </c>
      <c r="J1371" t="n">
        <v>3.008232</v>
      </c>
      <c r="K1371" t="n">
        <v>-0.243309</v>
      </c>
      <c r="L1371" t="n">
        <v>2.424032</v>
      </c>
      <c r="M1371" t="n">
        <v>-0.333768</v>
      </c>
      <c r="N1371" t="n">
        <v>-1.320779</v>
      </c>
      <c r="O1371" t="n">
        <v>0.08184</v>
      </c>
      <c r="P1371" t="n">
        <v>2.595837</v>
      </c>
      <c r="Q1371" t="n">
        <v>3.125904</v>
      </c>
      <c r="R1371" t="n">
        <v>3.221237</v>
      </c>
      <c r="S1371" t="n">
        <v>2.210655</v>
      </c>
      <c r="T1371" t="n">
        <v>1.305341</v>
      </c>
    </row>
    <row r="1372">
      <c r="A1372" t="inlineStr">
        <is>
          <t>02/26/2021</t>
        </is>
      </c>
      <c r="B1372" t="n">
        <v>-1.340602</v>
      </c>
      <c r="C1372" t="n">
        <v>-0.28169</v>
      </c>
      <c r="D1372" t="n">
        <v>-3.711918</v>
      </c>
      <c r="E1372" t="n">
        <v>-2.418285</v>
      </c>
      <c r="F1372" t="n">
        <v>-0.299854</v>
      </c>
      <c r="G1372" t="n">
        <v>-0.137208</v>
      </c>
      <c r="H1372" t="n">
        <v>-0.202951</v>
      </c>
      <c r="I1372" t="n">
        <v>1.325327</v>
      </c>
      <c r="J1372" t="n">
        <v>0.418736</v>
      </c>
      <c r="K1372" t="n">
        <v>-2.913386</v>
      </c>
      <c r="L1372" t="n">
        <v>-0.515226</v>
      </c>
      <c r="M1372" t="n">
        <v>1.238978</v>
      </c>
      <c r="N1372" t="n">
        <v>3.305911</v>
      </c>
      <c r="O1372" t="n">
        <v>0.739629</v>
      </c>
      <c r="P1372" t="n">
        <v>-2.372356</v>
      </c>
      <c r="Q1372" t="n">
        <v>-1.91265</v>
      </c>
      <c r="R1372" t="n">
        <v>0.530796</v>
      </c>
      <c r="S1372" t="n">
        <v>-1.850205</v>
      </c>
      <c r="T1372" t="n">
        <v>-0.862751</v>
      </c>
    </row>
    <row r="1373">
      <c r="A1373" t="inlineStr">
        <is>
          <t>02/25/2021</t>
        </is>
      </c>
      <c r="B1373" t="n">
        <v>-2.278758</v>
      </c>
      <c r="C1373" t="n">
        <v>-0.403995</v>
      </c>
      <c r="D1373" t="n">
        <v>-4.065108</v>
      </c>
      <c r="E1373" t="n">
        <v>-1.881657</v>
      </c>
      <c r="F1373" t="n">
        <v>-0.948228</v>
      </c>
      <c r="G1373" t="n">
        <v>-3.696061</v>
      </c>
      <c r="H1373" t="n">
        <v>-0.859789</v>
      </c>
      <c r="I1373" t="n">
        <v>-1.58331</v>
      </c>
      <c r="J1373" t="n">
        <v>-3.486284</v>
      </c>
      <c r="K1373" t="n">
        <v>-2.081727</v>
      </c>
      <c r="L1373" t="n">
        <v>-2.409595</v>
      </c>
      <c r="M1373" t="n">
        <v>-1.223816</v>
      </c>
      <c r="N1373" t="n">
        <v>-1.633086</v>
      </c>
      <c r="O1373" t="n">
        <v>0.329435</v>
      </c>
      <c r="P1373" t="n">
        <v>-1.928687</v>
      </c>
      <c r="Q1373" t="n">
        <v>-1.818218</v>
      </c>
      <c r="R1373" t="n">
        <v>-3.496367</v>
      </c>
      <c r="S1373" t="n">
        <v>-0.900057</v>
      </c>
      <c r="T1373" t="n">
        <v>-1.002247</v>
      </c>
    </row>
    <row r="1374">
      <c r="A1374" t="inlineStr">
        <is>
          <t>02/24/2021</t>
        </is>
      </c>
      <c r="B1374" t="n">
        <v>-0.64186</v>
      </c>
      <c r="C1374" t="n">
        <v>-0.5579730000000001</v>
      </c>
      <c r="D1374" t="n">
        <v>0.777549</v>
      </c>
      <c r="E1374" t="n">
        <v>-0.07095600000000001</v>
      </c>
      <c r="F1374" t="n">
        <v>0.102841</v>
      </c>
      <c r="G1374" t="n">
        <v>2.362913</v>
      </c>
      <c r="H1374" t="n">
        <v>0.018283</v>
      </c>
      <c r="I1374" t="n">
        <v>0.151046</v>
      </c>
      <c r="J1374" t="n">
        <v>0.824352</v>
      </c>
      <c r="K1374" t="n">
        <v>0.894594</v>
      </c>
      <c r="L1374" t="n">
        <v>1.101943</v>
      </c>
      <c r="M1374" t="n">
        <v>-0.07942</v>
      </c>
      <c r="N1374" t="n">
        <v>-0.655977</v>
      </c>
      <c r="O1374" t="n">
        <v>-0.164685</v>
      </c>
      <c r="P1374" t="n">
        <v>3.541117</v>
      </c>
      <c r="Q1374" t="n">
        <v>1.944804</v>
      </c>
      <c r="R1374" t="n">
        <v>1.530057</v>
      </c>
      <c r="S1374" t="n">
        <v>-1.169454</v>
      </c>
      <c r="T1374" t="n">
        <v>0.693313</v>
      </c>
    </row>
    <row r="1375">
      <c r="A1375" t="inlineStr">
        <is>
          <t>02/23/2021</t>
        </is>
      </c>
      <c r="B1375" t="n">
        <v>0.447692</v>
      </c>
      <c r="C1375" t="n">
        <v>-0.178233</v>
      </c>
      <c r="D1375" t="n">
        <v>-2.251003</v>
      </c>
      <c r="E1375" t="n">
        <v>-0.230075</v>
      </c>
      <c r="F1375" t="n">
        <v>0.240796</v>
      </c>
      <c r="G1375" t="n">
        <v>-0.880533</v>
      </c>
      <c r="H1375" t="n">
        <v>0.33044</v>
      </c>
      <c r="I1375" t="n">
        <v>0.07557999999999999</v>
      </c>
      <c r="J1375" t="n">
        <v>-0.297757</v>
      </c>
      <c r="K1375" t="n">
        <v>-2.131709</v>
      </c>
      <c r="L1375" t="n">
        <v>0.121434</v>
      </c>
      <c r="M1375" t="n">
        <v>0.023742</v>
      </c>
      <c r="N1375" t="n">
        <v>-0.288352</v>
      </c>
      <c r="O1375" t="n">
        <v>0.082649</v>
      </c>
      <c r="P1375" t="n">
        <v>1.65374</v>
      </c>
      <c r="Q1375" t="n">
        <v>0.611552</v>
      </c>
      <c r="R1375" t="n">
        <v>-0.278116</v>
      </c>
      <c r="S1375" t="n">
        <v>0.830671</v>
      </c>
      <c r="T1375" t="n">
        <v>-0.166436</v>
      </c>
    </row>
    <row r="1376">
      <c r="A1376" t="inlineStr">
        <is>
          <t>02/22/2021</t>
        </is>
      </c>
      <c r="B1376" t="n">
        <v>-2.937521</v>
      </c>
      <c r="C1376" t="n">
        <v>0.335308</v>
      </c>
      <c r="D1376" t="n">
        <v>4.490056</v>
      </c>
      <c r="E1376" t="n">
        <v>1.496916</v>
      </c>
      <c r="F1376" t="n">
        <v>-0.308617</v>
      </c>
      <c r="G1376" t="n">
        <v>-0.648306</v>
      </c>
      <c r="H1376" t="n">
        <v>-0.329352</v>
      </c>
      <c r="I1376" t="n">
        <v>-0.623174</v>
      </c>
      <c r="J1376" t="n">
        <v>-2.59197</v>
      </c>
      <c r="K1376" t="n">
        <v>3.998416</v>
      </c>
      <c r="L1376" t="n">
        <v>-0.769165</v>
      </c>
      <c r="M1376" t="n">
        <v>-0.007913999999999999</v>
      </c>
      <c r="N1376" t="n">
        <v>-0.760837</v>
      </c>
      <c r="O1376" t="n">
        <v>-0.287726</v>
      </c>
      <c r="P1376" t="n">
        <v>3.464498</v>
      </c>
      <c r="Q1376" t="n">
        <v>0.9256490000000001</v>
      </c>
      <c r="R1376" t="n">
        <v>-2.205135</v>
      </c>
      <c r="S1376" t="n">
        <v>-1.954416</v>
      </c>
      <c r="T1376" t="n">
        <v>-0.236031</v>
      </c>
    </row>
    <row r="1377">
      <c r="A1377" t="inlineStr">
        <is>
          <t>02/19/2021</t>
        </is>
      </c>
      <c r="B1377" t="n">
        <v>0.647236</v>
      </c>
      <c r="C1377" t="n">
        <v>0.20159</v>
      </c>
      <c r="D1377" t="n">
        <v>-0.152643</v>
      </c>
      <c r="E1377" t="n">
        <v>0.414863</v>
      </c>
      <c r="F1377" t="n">
        <v>0.011505</v>
      </c>
      <c r="G1377" t="n">
        <v>2.085292</v>
      </c>
      <c r="H1377" t="n">
        <v>0.03658</v>
      </c>
      <c r="I1377" t="n">
        <v>-0.723151</v>
      </c>
      <c r="J1377" t="n">
        <v>-0.436128</v>
      </c>
      <c r="K1377" t="n">
        <v>0.798085</v>
      </c>
      <c r="L1377" t="n">
        <v>-0.176599</v>
      </c>
      <c r="M1377" t="n">
        <v>-0.426984</v>
      </c>
      <c r="N1377" t="n">
        <v>-1.329173</v>
      </c>
      <c r="O1377" t="n">
        <v>-0.245677</v>
      </c>
      <c r="P1377" t="n">
        <v>1.673336</v>
      </c>
      <c r="Q1377" t="n">
        <v>1.186238</v>
      </c>
      <c r="R1377" t="n">
        <v>-0.146732</v>
      </c>
      <c r="S1377" t="n">
        <v>-1.491746</v>
      </c>
      <c r="T1377" t="n">
        <v>-1.208903</v>
      </c>
    </row>
    <row r="1378">
      <c r="A1378" t="inlineStr">
        <is>
          <t>02/18/2021</t>
        </is>
      </c>
      <c r="B1378" t="n">
        <v>-1.380292</v>
      </c>
      <c r="C1378" t="n">
        <v>0.224492</v>
      </c>
      <c r="D1378" t="n">
        <v>-1.294386</v>
      </c>
      <c r="E1378" t="n">
        <v>-0.006012</v>
      </c>
      <c r="F1378" t="n">
        <v>-0.136957</v>
      </c>
      <c r="G1378" t="n">
        <v>-1.548684</v>
      </c>
      <c r="H1378" t="n">
        <v>-0.11887</v>
      </c>
      <c r="I1378" t="n">
        <v>-0.193496</v>
      </c>
      <c r="J1378" t="n">
        <v>-0.437221</v>
      </c>
      <c r="K1378" t="n">
        <v>-1.338583</v>
      </c>
      <c r="L1378" t="n">
        <v>-0.425607</v>
      </c>
      <c r="M1378" t="n">
        <v>-0.417453</v>
      </c>
      <c r="N1378" t="n">
        <v>-0.404693</v>
      </c>
      <c r="O1378" t="n">
        <v>-0.326814</v>
      </c>
      <c r="P1378" t="n">
        <v>-2.259586</v>
      </c>
      <c r="Q1378" t="n">
        <v>-0.589791</v>
      </c>
      <c r="R1378" t="n">
        <v>-0.489353</v>
      </c>
      <c r="S1378" t="n">
        <v>0.5972150000000001</v>
      </c>
      <c r="T1378" t="n">
        <v>-0.626349</v>
      </c>
    </row>
    <row r="1379">
      <c r="A1379" t="inlineStr">
        <is>
          <t>02/17/2021</t>
        </is>
      </c>
      <c r="B1379" t="n">
        <v>0.034509</v>
      </c>
      <c r="C1379" t="n">
        <v>0.011226</v>
      </c>
      <c r="D1379" t="n">
        <v>-2.551946</v>
      </c>
      <c r="E1379" t="n">
        <v>-1.135283</v>
      </c>
      <c r="F1379" t="n">
        <v>-0.034304</v>
      </c>
      <c r="G1379" t="n">
        <v>-0.783782</v>
      </c>
      <c r="H1379" t="n">
        <v>-0.009133</v>
      </c>
      <c r="I1379" t="n">
        <v>0.500984</v>
      </c>
      <c r="J1379" t="n">
        <v>-0.479852</v>
      </c>
      <c r="K1379" t="n">
        <v>0.554236</v>
      </c>
      <c r="L1379" t="n">
        <v>0.02295</v>
      </c>
      <c r="M1379" t="n">
        <v>-0.039317</v>
      </c>
      <c r="N1379" t="n">
        <v>0.635096</v>
      </c>
      <c r="O1379" t="n">
        <v>0.410432</v>
      </c>
      <c r="P1379" t="n">
        <v>1.484897</v>
      </c>
      <c r="Q1379" t="n">
        <v>0.499091</v>
      </c>
      <c r="R1379" t="n">
        <v>-0.8831369999999999</v>
      </c>
      <c r="S1379" t="n">
        <v>0.08081099999999999</v>
      </c>
      <c r="T1379" t="n">
        <v>0.361722</v>
      </c>
    </row>
    <row r="1380">
      <c r="A1380" t="inlineStr">
        <is>
          <t>02/16/2021</t>
        </is>
      </c>
      <c r="B1380" t="n">
        <v>0.242347</v>
      </c>
      <c r="C1380" t="n">
        <v>-0.923145</v>
      </c>
      <c r="D1380" t="n">
        <v>-1.98392</v>
      </c>
      <c r="E1380" t="n">
        <v>-1.435351</v>
      </c>
      <c r="F1380" t="n">
        <v>-0.159474</v>
      </c>
      <c r="G1380" t="n">
        <v>-0.6292450000000001</v>
      </c>
      <c r="H1380" t="n">
        <v>-0.218845</v>
      </c>
      <c r="I1380" t="n">
        <v>-0.705307</v>
      </c>
      <c r="J1380" t="n">
        <v>-0.270438</v>
      </c>
      <c r="K1380" t="n">
        <v>-0.19755</v>
      </c>
      <c r="L1380" t="n">
        <v>-0.08662</v>
      </c>
      <c r="M1380" t="n">
        <v>-0.485708</v>
      </c>
      <c r="N1380" t="n">
        <v>-1.522718</v>
      </c>
      <c r="O1380" t="n">
        <v>0</v>
      </c>
      <c r="P1380" t="n">
        <v>2.507457</v>
      </c>
      <c r="Q1380" t="n">
        <v>1.713424</v>
      </c>
      <c r="R1380" t="n">
        <v>-0.324761</v>
      </c>
      <c r="S1380" t="n">
        <v>-1.117954</v>
      </c>
      <c r="T1380" t="n">
        <v>-0.98911</v>
      </c>
    </row>
    <row r="1381">
      <c r="A1381" t="inlineStr">
        <is>
          <t>02/12/2021</t>
        </is>
      </c>
      <c r="B1381" t="n">
        <v>0.08646</v>
      </c>
      <c r="C1381" t="n">
        <v>-0.210877</v>
      </c>
      <c r="D1381" t="n">
        <v>-0.08620999999999999</v>
      </c>
      <c r="E1381" t="n">
        <v>-0.303721</v>
      </c>
      <c r="F1381" t="n">
        <v>0.159728</v>
      </c>
      <c r="G1381" t="n">
        <v>0.282433</v>
      </c>
      <c r="H1381" t="n">
        <v>0.182725</v>
      </c>
      <c r="I1381" t="n">
        <v>-0.32571</v>
      </c>
      <c r="J1381" t="n">
        <v>0.558902</v>
      </c>
      <c r="K1381" t="n">
        <v>0.876843</v>
      </c>
      <c r="L1381" t="n">
        <v>0.493976</v>
      </c>
      <c r="M1381" t="n">
        <v>-0.164234</v>
      </c>
      <c r="N1381" t="n">
        <v>-1.241972</v>
      </c>
      <c r="O1381" t="n">
        <v>0.081868</v>
      </c>
      <c r="P1381" t="n">
        <v>1.476725</v>
      </c>
      <c r="Q1381" t="n">
        <v>1.025699</v>
      </c>
      <c r="R1381" t="n">
        <v>0.514975</v>
      </c>
      <c r="S1381" t="n">
        <v>-0.729266</v>
      </c>
      <c r="T1381" t="n">
        <v>0.747353</v>
      </c>
    </row>
    <row r="1382">
      <c r="A1382" t="inlineStr">
        <is>
          <t>02/11/2021</t>
        </is>
      </c>
      <c r="B1382" t="n">
        <v>1.067571</v>
      </c>
      <c r="C1382" t="n">
        <v>-0.099789</v>
      </c>
      <c r="D1382" t="n">
        <v>-1.332122</v>
      </c>
      <c r="E1382" t="n">
        <v>-0.8685079999999999</v>
      </c>
      <c r="F1382" t="n">
        <v>0.045811</v>
      </c>
      <c r="G1382" t="n">
        <v>-0.114604</v>
      </c>
      <c r="H1382" t="n">
        <v>0.04567</v>
      </c>
      <c r="I1382" t="n">
        <v>-0.265691</v>
      </c>
      <c r="J1382" t="n">
        <v>0.5499309999999999</v>
      </c>
      <c r="K1382" t="n">
        <v>0.079777</v>
      </c>
      <c r="L1382" t="n">
        <v>0.16151</v>
      </c>
      <c r="M1382" t="n">
        <v>-0.117242</v>
      </c>
      <c r="N1382" t="n">
        <v>-0.547521</v>
      </c>
      <c r="O1382" t="n">
        <v>-0.040917</v>
      </c>
      <c r="P1382" t="n">
        <v>-1.543232</v>
      </c>
      <c r="Q1382" t="n">
        <v>-0.319726</v>
      </c>
      <c r="R1382" t="n">
        <v>1.099823</v>
      </c>
      <c r="S1382" t="n">
        <v>-0.567379</v>
      </c>
      <c r="T1382" t="n">
        <v>0.189355</v>
      </c>
    </row>
    <row r="1383">
      <c r="A1383" t="inlineStr">
        <is>
          <t>02/10/2021</t>
        </is>
      </c>
      <c r="B1383" t="n">
        <v>0.351354</v>
      </c>
      <c r="C1383" t="n">
        <v>-0.055408</v>
      </c>
      <c r="D1383" t="n">
        <v>0.284242</v>
      </c>
      <c r="E1383" t="n">
        <v>0.366109</v>
      </c>
      <c r="F1383" t="n">
        <v>-0.022977</v>
      </c>
      <c r="G1383" t="n">
        <v>-0.656784</v>
      </c>
      <c r="H1383" t="n">
        <v>0.045691</v>
      </c>
      <c r="I1383" t="n">
        <v>0.236719</v>
      </c>
      <c r="J1383" t="n">
        <v>-0.227821</v>
      </c>
      <c r="K1383" t="n">
        <v>-0.830696</v>
      </c>
      <c r="L1383" t="n">
        <v>-0.043575</v>
      </c>
      <c r="M1383" t="n">
        <v>0.08608399999999999</v>
      </c>
      <c r="N1383" t="n">
        <v>0.665411</v>
      </c>
      <c r="O1383" t="n">
        <v>-0.040901</v>
      </c>
      <c r="P1383" t="n">
        <v>1.914466</v>
      </c>
      <c r="Q1383" t="n">
        <v>0</v>
      </c>
      <c r="R1383" t="n">
        <v>-0.146378</v>
      </c>
      <c r="S1383" t="n">
        <v>0.395561</v>
      </c>
      <c r="T1383" t="n">
        <v>0.181032</v>
      </c>
    </row>
    <row r="1384">
      <c r="A1384" t="inlineStr">
        <is>
          <t>02/09/2021</t>
        </is>
      </c>
      <c r="B1384" t="n">
        <v>1.064886</v>
      </c>
      <c r="C1384" t="n">
        <v>0.613223</v>
      </c>
      <c r="D1384" t="n">
        <v>-0.113811</v>
      </c>
      <c r="E1384" t="n">
        <v>0.326493</v>
      </c>
      <c r="F1384" t="n">
        <v>-0.182255</v>
      </c>
      <c r="G1384" t="n">
        <v>0.470702</v>
      </c>
      <c r="H1384" t="n">
        <v>-0.200765</v>
      </c>
      <c r="I1384" t="n">
        <v>-0.15512</v>
      </c>
      <c r="J1384" t="n">
        <v>-0.020994</v>
      </c>
      <c r="K1384" t="n">
        <v>-0.433241</v>
      </c>
      <c r="L1384" t="n">
        <v>-0.06654599999999999</v>
      </c>
      <c r="M1384" t="n">
        <v>0.05466</v>
      </c>
      <c r="N1384" t="n">
        <v>0.07399799999999999</v>
      </c>
      <c r="O1384" t="n">
        <v>-0.530307</v>
      </c>
      <c r="P1384" t="n">
        <v>-1.060051</v>
      </c>
      <c r="Q1384" t="n">
        <v>0.031983</v>
      </c>
      <c r="R1384" t="n">
        <v>-0.117087</v>
      </c>
      <c r="S1384" t="n">
        <v>0.142515</v>
      </c>
      <c r="T1384" t="n">
        <v>0.146774</v>
      </c>
    </row>
    <row r="1385">
      <c r="A1385" t="inlineStr">
        <is>
          <t>02/08/2021</t>
        </is>
      </c>
      <c r="B1385" t="n">
        <v>0.177763</v>
      </c>
      <c r="C1385" t="n">
        <v>0.178711</v>
      </c>
      <c r="D1385" t="n">
        <v>1.762649</v>
      </c>
      <c r="E1385" t="n">
        <v>1.007008</v>
      </c>
      <c r="F1385" t="n">
        <v>0.297199</v>
      </c>
      <c r="G1385" t="n">
        <v>2.553561</v>
      </c>
      <c r="H1385" t="n">
        <v>0.274603</v>
      </c>
      <c r="I1385" t="n">
        <v>0.430305</v>
      </c>
      <c r="J1385" t="n">
        <v>0.669974</v>
      </c>
      <c r="K1385" t="n">
        <v>1.763527</v>
      </c>
      <c r="L1385" t="n">
        <v>0.722157</v>
      </c>
      <c r="M1385" t="n">
        <v>0.094014</v>
      </c>
      <c r="N1385" t="n">
        <v>0.439079</v>
      </c>
      <c r="O1385" t="n">
        <v>-0.040667</v>
      </c>
      <c r="P1385" t="n">
        <v>4.182757</v>
      </c>
      <c r="Q1385" t="n">
        <v>1.294808</v>
      </c>
      <c r="R1385" t="n">
        <v>1.049435</v>
      </c>
      <c r="S1385" t="n">
        <v>-0.770556</v>
      </c>
      <c r="T1385" t="n">
        <v>0.121074</v>
      </c>
    </row>
    <row r="1386">
      <c r="A1386" t="inlineStr">
        <is>
          <t>02/05/2021</t>
        </is>
      </c>
      <c r="B1386" t="n">
        <v>0.86081</v>
      </c>
      <c r="C1386" t="n">
        <v>0.145414</v>
      </c>
      <c r="D1386" t="n">
        <v>2.275297</v>
      </c>
      <c r="E1386" t="n">
        <v>0.987214</v>
      </c>
      <c r="F1386" t="n">
        <v>0.148667</v>
      </c>
      <c r="G1386" t="n">
        <v>1.385985</v>
      </c>
      <c r="H1386" t="n">
        <v>0.192541</v>
      </c>
      <c r="I1386" t="n">
        <v>-0.26634</v>
      </c>
      <c r="J1386" t="n">
        <v>0.339141</v>
      </c>
      <c r="K1386" t="n">
        <v>1.919935</v>
      </c>
      <c r="L1386" t="n">
        <v>0.393593</v>
      </c>
      <c r="M1386" t="n">
        <v>-0.023498</v>
      </c>
      <c r="N1386" t="n">
        <v>-0.837356</v>
      </c>
      <c r="O1386" t="n">
        <v>-0.567519</v>
      </c>
      <c r="P1386" t="n">
        <v>0.852622</v>
      </c>
      <c r="Q1386" t="n">
        <v>0.032407</v>
      </c>
      <c r="R1386" t="n">
        <v>-0.221197</v>
      </c>
      <c r="S1386" t="n">
        <v>0.537737</v>
      </c>
      <c r="T1386" t="n">
        <v>0.181847</v>
      </c>
    </row>
    <row r="1387">
      <c r="A1387" t="inlineStr">
        <is>
          <t>02/04/2021</t>
        </is>
      </c>
      <c r="B1387" t="n">
        <v>0.036074</v>
      </c>
      <c r="C1387" t="n">
        <v>-0.48976</v>
      </c>
      <c r="D1387" t="n">
        <v>-2.224679</v>
      </c>
      <c r="E1387" t="n">
        <v>-2.15304</v>
      </c>
      <c r="F1387" t="n">
        <v>0.206378</v>
      </c>
      <c r="G1387" t="n">
        <v>2.039644</v>
      </c>
      <c r="H1387" t="n">
        <v>0.156134</v>
      </c>
      <c r="I1387" t="n">
        <v>0.170464</v>
      </c>
      <c r="J1387" t="n">
        <v>1.182662</v>
      </c>
      <c r="K1387" t="n">
        <v>-1.805054</v>
      </c>
      <c r="L1387" t="n">
        <v>1.13658</v>
      </c>
      <c r="M1387" t="n">
        <v>-0.07044400000000001</v>
      </c>
      <c r="N1387" t="n">
        <v>-0.2672</v>
      </c>
      <c r="O1387" t="n">
        <v>0.447736</v>
      </c>
      <c r="P1387" t="n">
        <v>1.102615</v>
      </c>
      <c r="Q1387" t="n">
        <v>2.218</v>
      </c>
      <c r="R1387" t="n">
        <v>1.595576</v>
      </c>
      <c r="S1387" t="n">
        <v>0.780748</v>
      </c>
      <c r="T1387" t="n">
        <v>0.417468</v>
      </c>
    </row>
    <row r="1388">
      <c r="A1388" t="inlineStr">
        <is>
          <t>02/03/2021</t>
        </is>
      </c>
      <c r="B1388" t="n">
        <v>0.504737</v>
      </c>
      <c r="C1388" t="n">
        <v>0</v>
      </c>
      <c r="D1388" t="n">
        <v>-0.028791</v>
      </c>
      <c r="E1388" t="n">
        <v>-0.151066</v>
      </c>
      <c r="F1388" t="n">
        <v>0.080399</v>
      </c>
      <c r="G1388" t="n">
        <v>0.299635</v>
      </c>
      <c r="H1388" t="n">
        <v>0.073597</v>
      </c>
      <c r="I1388" t="n">
        <v>-0.236579</v>
      </c>
      <c r="J1388" t="n">
        <v>-0.396733</v>
      </c>
      <c r="K1388" t="n">
        <v>1.589242</v>
      </c>
      <c r="L1388" t="n">
        <v>0.078637</v>
      </c>
      <c r="M1388" t="n">
        <v>-0.05463</v>
      </c>
      <c r="N1388" t="n">
        <v>-0.88735</v>
      </c>
      <c r="O1388" t="n">
        <v>-0.040601</v>
      </c>
      <c r="P1388" t="n">
        <v>4.271501</v>
      </c>
      <c r="Q1388" t="n">
        <v>0.565967</v>
      </c>
      <c r="R1388" t="n">
        <v>-0.343325</v>
      </c>
      <c r="S1388" t="n">
        <v>-0.317531</v>
      </c>
      <c r="T1388" t="n">
        <v>-0.708084</v>
      </c>
    </row>
    <row r="1389">
      <c r="A1389" t="inlineStr">
        <is>
          <t>02/02/2021</t>
        </is>
      </c>
      <c r="B1389" t="n">
        <v>1.296775</v>
      </c>
      <c r="C1389" t="n">
        <v>-0.06674099999999999</v>
      </c>
      <c r="D1389" t="n">
        <v>-2.970809</v>
      </c>
      <c r="E1389" t="n">
        <v>-1.216782</v>
      </c>
      <c r="F1389" t="n">
        <v>0.241472</v>
      </c>
      <c r="G1389" t="n">
        <v>1.424399</v>
      </c>
      <c r="H1389" t="n">
        <v>0.32272</v>
      </c>
      <c r="I1389" t="n">
        <v>-0.265546</v>
      </c>
      <c r="J1389" t="n">
        <v>1.631404</v>
      </c>
      <c r="K1389" t="n">
        <v>-8.295964</v>
      </c>
      <c r="L1389" t="n">
        <v>1.414016</v>
      </c>
      <c r="M1389" t="n">
        <v>0.148726</v>
      </c>
      <c r="N1389" t="n">
        <v>-0.644679</v>
      </c>
      <c r="O1389" t="n">
        <v>0.121951</v>
      </c>
      <c r="P1389" t="n">
        <v>1.086123</v>
      </c>
      <c r="Q1389" t="n">
        <v>2.420652</v>
      </c>
      <c r="R1389" t="n">
        <v>1.354359</v>
      </c>
      <c r="S1389" t="n">
        <v>0.81637</v>
      </c>
      <c r="T1389" t="n">
        <v>0.285803</v>
      </c>
    </row>
    <row r="1390">
      <c r="A1390" t="inlineStr">
        <is>
          <t>02/01/2021</t>
        </is>
      </c>
      <c r="B1390" t="n">
        <v>2.701328</v>
      </c>
      <c r="C1390" t="n">
        <v>-0.199822</v>
      </c>
      <c r="D1390" t="n">
        <v>3.390167</v>
      </c>
      <c r="E1390" t="n">
        <v>0.938532</v>
      </c>
      <c r="F1390" t="n">
        <v>0.320931</v>
      </c>
      <c r="G1390" t="n">
        <v>2.456771</v>
      </c>
      <c r="H1390" t="n">
        <v>0.420323</v>
      </c>
      <c r="I1390" t="n">
        <v>0.197331</v>
      </c>
      <c r="J1390" t="n">
        <v>2.498729</v>
      </c>
      <c r="K1390" t="n">
        <v>7.082833</v>
      </c>
      <c r="L1390" t="n">
        <v>1.664545</v>
      </c>
      <c r="M1390" t="n">
        <v>-0.218757</v>
      </c>
      <c r="N1390" t="n">
        <v>0.115977</v>
      </c>
      <c r="O1390" t="n">
        <v>0.491628</v>
      </c>
      <c r="P1390" t="n">
        <v>0.7120030000000001</v>
      </c>
      <c r="Q1390" t="n">
        <v>1.312441</v>
      </c>
      <c r="R1390" t="n">
        <v>2.505259</v>
      </c>
      <c r="S1390" t="n">
        <v>0.482692</v>
      </c>
      <c r="T1390" t="n">
        <v>0.382528</v>
      </c>
    </row>
    <row r="1391">
      <c r="A1391" t="inlineStr">
        <is>
          <t>01/29/2021</t>
        </is>
      </c>
      <c r="B1391" t="n">
        <v>-2.487829</v>
      </c>
      <c r="C1391" t="n">
        <v>-0.48608</v>
      </c>
      <c r="D1391" t="n">
        <v>-0.202391</v>
      </c>
      <c r="E1391" t="n">
        <v>-0.040537</v>
      </c>
      <c r="F1391" t="n">
        <v>-0.263853</v>
      </c>
      <c r="G1391" t="n">
        <v>-1.513987</v>
      </c>
      <c r="H1391" t="n">
        <v>-0.395112</v>
      </c>
      <c r="I1391" t="n">
        <v>-0.154651</v>
      </c>
      <c r="J1391" t="n">
        <v>-2.103809</v>
      </c>
      <c r="K1391" t="n">
        <v>1.092233</v>
      </c>
      <c r="L1391" t="n">
        <v>-2.001938</v>
      </c>
      <c r="M1391" t="n">
        <v>-0.10149</v>
      </c>
      <c r="N1391" t="n">
        <v>-0.601657</v>
      </c>
      <c r="O1391" t="n">
        <v>0.123177</v>
      </c>
      <c r="P1391" t="n">
        <v>-3.319582</v>
      </c>
      <c r="Q1391" t="n">
        <v>-1.997282</v>
      </c>
      <c r="R1391" t="n">
        <v>-2.355311</v>
      </c>
      <c r="S1391" t="n">
        <v>-0.543899</v>
      </c>
      <c r="T1391" t="n">
        <v>-0.844848</v>
      </c>
    </row>
    <row r="1392">
      <c r="A1392" t="inlineStr">
        <is>
          <t>01/28/2021</t>
        </is>
      </c>
      <c r="B1392" t="n">
        <v>0.69997</v>
      </c>
      <c r="C1392" t="n">
        <v>-0.06623999999999999</v>
      </c>
      <c r="D1392" t="n">
        <v>2.48947</v>
      </c>
      <c r="E1392" t="n">
        <v>0.09274300000000001</v>
      </c>
      <c r="F1392" t="n">
        <v>0.299039</v>
      </c>
      <c r="G1392" t="n">
        <v>-0.320004</v>
      </c>
      <c r="H1392" t="n">
        <v>0.267192</v>
      </c>
      <c r="I1392" t="n">
        <v>-0.161723</v>
      </c>
      <c r="J1392" t="n">
        <v>0.59165</v>
      </c>
      <c r="K1392" t="n">
        <v>5.550811</v>
      </c>
      <c r="L1392" t="n">
        <v>0.860019</v>
      </c>
      <c r="M1392" t="n">
        <v>0.195488</v>
      </c>
      <c r="N1392" t="n">
        <v>-0.552832</v>
      </c>
      <c r="O1392" t="n">
        <v>-0.245749</v>
      </c>
      <c r="P1392" t="n">
        <v>1.169224</v>
      </c>
      <c r="Q1392" t="n">
        <v>1.862315</v>
      </c>
      <c r="R1392" t="n">
        <v>0.410598</v>
      </c>
      <c r="S1392" t="n">
        <v>1.198303</v>
      </c>
      <c r="T1392" t="n">
        <v>1.460621</v>
      </c>
    </row>
    <row r="1393">
      <c r="A1393" t="inlineStr">
        <is>
          <t>01/27/2021</t>
        </is>
      </c>
      <c r="B1393" t="n">
        <v>-2.775772</v>
      </c>
      <c r="C1393" t="n">
        <v>-0.592625</v>
      </c>
      <c r="D1393" t="n">
        <v>-3.847258</v>
      </c>
      <c r="E1393" t="n">
        <v>-0.633568</v>
      </c>
      <c r="F1393" t="n">
        <v>-0.286749</v>
      </c>
      <c r="G1393" t="n">
        <v>-1.833112</v>
      </c>
      <c r="H1393" t="n">
        <v>-0.312285</v>
      </c>
      <c r="I1393" t="n">
        <v>-0.176147</v>
      </c>
      <c r="J1393" t="n">
        <v>-2.787612</v>
      </c>
      <c r="K1393" t="n">
        <v>-0.972516</v>
      </c>
      <c r="L1393" t="n">
        <v>-2.444039</v>
      </c>
      <c r="M1393" t="n">
        <v>-0.031257</v>
      </c>
      <c r="N1393" t="n">
        <v>0.254272</v>
      </c>
      <c r="O1393" t="n">
        <v>0.61721</v>
      </c>
      <c r="P1393" t="n">
        <v>-1.349987</v>
      </c>
      <c r="Q1393" t="n">
        <v>-2.945095</v>
      </c>
      <c r="R1393" t="n">
        <v>-1.887629</v>
      </c>
      <c r="S1393" t="n">
        <v>-2.694661</v>
      </c>
      <c r="T1393" t="n">
        <v>-3.035991</v>
      </c>
    </row>
    <row r="1394">
      <c r="A1394" t="inlineStr">
        <is>
          <t>01/26/2021</t>
        </is>
      </c>
      <c r="B1394" t="n">
        <v>-0.7288</v>
      </c>
      <c r="C1394" t="n">
        <v>0.186916</v>
      </c>
      <c r="D1394" t="n">
        <v>-0.284161</v>
      </c>
      <c r="E1394" t="n">
        <v>-0.247055</v>
      </c>
      <c r="F1394" t="n">
        <v>-0.148869</v>
      </c>
      <c r="G1394" t="n">
        <v>-0.693667</v>
      </c>
      <c r="H1394" t="n">
        <v>-0.055109</v>
      </c>
      <c r="I1394" t="n">
        <v>-0.007309</v>
      </c>
      <c r="J1394" t="n">
        <v>0.14629</v>
      </c>
      <c r="K1394" t="n">
        <v>0.424628</v>
      </c>
      <c r="L1394" t="n">
        <v>-0.156112</v>
      </c>
      <c r="M1394" t="n">
        <v>-0.148273</v>
      </c>
      <c r="N1394" t="n">
        <v>-0.188729</v>
      </c>
      <c r="O1394" t="n">
        <v>-0.287014</v>
      </c>
      <c r="P1394" t="n">
        <v>-2.136996</v>
      </c>
      <c r="Q1394" t="n">
        <v>-0.797038</v>
      </c>
      <c r="R1394" t="n">
        <v>0.067083</v>
      </c>
      <c r="S1394" t="n">
        <v>-0.998247</v>
      </c>
      <c r="T1394" t="n">
        <v>-0.371766</v>
      </c>
    </row>
    <row r="1395">
      <c r="A1395" t="inlineStr">
        <is>
          <t>01/25/2021</t>
        </is>
      </c>
      <c r="B1395" t="n">
        <v>0.75229</v>
      </c>
      <c r="C1395" t="n">
        <v>0.066014</v>
      </c>
      <c r="D1395" t="n">
        <v>-0.113475</v>
      </c>
      <c r="E1395" t="n">
        <v>0.086256</v>
      </c>
      <c r="F1395" t="n">
        <v>0.022991</v>
      </c>
      <c r="G1395" t="n">
        <v>-0.097693</v>
      </c>
      <c r="H1395" t="n">
        <v>0</v>
      </c>
      <c r="I1395" t="n">
        <v>0.427447</v>
      </c>
      <c r="J1395" t="n">
        <v>0.826592</v>
      </c>
      <c r="K1395" t="n">
        <v>-0.46492</v>
      </c>
      <c r="L1395" t="n">
        <v>0.39438</v>
      </c>
      <c r="M1395" t="n">
        <v>0.258222</v>
      </c>
      <c r="N1395" t="n">
        <v>1.178559</v>
      </c>
      <c r="O1395" t="n">
        <v>0.12343</v>
      </c>
      <c r="P1395" t="n">
        <v>-1.022351</v>
      </c>
      <c r="Q1395" t="n">
        <v>-0.724929</v>
      </c>
      <c r="R1395" t="n">
        <v>0.835731</v>
      </c>
      <c r="S1395" t="n">
        <v>2.004973</v>
      </c>
      <c r="T1395" t="n">
        <v>0.65485</v>
      </c>
    </row>
    <row r="1396">
      <c r="A1396" t="inlineStr">
        <is>
          <t>01/22/2021</t>
        </is>
      </c>
      <c r="B1396" t="n">
        <v>-0.870102</v>
      </c>
      <c r="C1396" t="n">
        <v>-0.361763</v>
      </c>
      <c r="D1396" t="n">
        <v>-1.343994</v>
      </c>
      <c r="E1396" t="n">
        <v>-0.787312</v>
      </c>
      <c r="F1396" t="n">
        <v>-0.194353</v>
      </c>
      <c r="G1396" t="n">
        <v>1.162174</v>
      </c>
      <c r="H1396" t="n">
        <v>-0.219696</v>
      </c>
      <c r="I1396" t="n">
        <v>-0.073618</v>
      </c>
      <c r="J1396" t="n">
        <v>-0.28804</v>
      </c>
      <c r="K1396" t="n">
        <v>-2.028986</v>
      </c>
      <c r="L1396" t="n">
        <v>-0.353969</v>
      </c>
      <c r="M1396" t="n">
        <v>-0.156307</v>
      </c>
      <c r="N1396" t="n">
        <v>0.323737</v>
      </c>
      <c r="O1396" t="n">
        <v>0.205822</v>
      </c>
      <c r="P1396" t="n">
        <v>-0.5201</v>
      </c>
      <c r="Q1396" t="n">
        <v>-0.720069</v>
      </c>
      <c r="R1396" t="n">
        <v>-0.382419</v>
      </c>
      <c r="S1396" t="n">
        <v>0.14331</v>
      </c>
      <c r="T1396" t="n">
        <v>-0.296768</v>
      </c>
    </row>
    <row r="1397">
      <c r="A1397" t="inlineStr">
        <is>
          <t>01/21/2021</t>
        </is>
      </c>
      <c r="B1397" t="n">
        <v>0.177826</v>
      </c>
      <c r="C1397" t="n">
        <v>0.054843</v>
      </c>
      <c r="D1397" t="n">
        <v>-0.915647</v>
      </c>
      <c r="E1397" t="n">
        <v>-0.06271699999999999</v>
      </c>
      <c r="F1397" t="n">
        <v>-0.057103</v>
      </c>
      <c r="G1397" t="n">
        <v>-0.867592</v>
      </c>
      <c r="H1397" t="n">
        <v>-0.064133</v>
      </c>
      <c r="I1397" t="n">
        <v>-0.396127</v>
      </c>
      <c r="J1397" t="n">
        <v>0.799986</v>
      </c>
      <c r="K1397" t="n">
        <v>0.58309</v>
      </c>
      <c r="L1397" t="n">
        <v>0.09120300000000001</v>
      </c>
      <c r="M1397" t="n">
        <v>0.242835</v>
      </c>
      <c r="N1397" t="n">
        <v>-0.701841</v>
      </c>
      <c r="O1397" t="n">
        <v>-0.451146</v>
      </c>
      <c r="P1397" t="n">
        <v>-3.381067</v>
      </c>
      <c r="Q1397" t="n">
        <v>-1.068386</v>
      </c>
      <c r="R1397" t="n">
        <v>1.291295</v>
      </c>
      <c r="S1397" t="n">
        <v>-0.585961</v>
      </c>
      <c r="T1397" t="n">
        <v>-0.472547</v>
      </c>
    </row>
    <row r="1398">
      <c r="A1398" t="inlineStr">
        <is>
          <t>01/20/2021</t>
        </is>
      </c>
      <c r="B1398" t="n">
        <v>1.75571</v>
      </c>
      <c r="C1398" t="n">
        <v>0.319102</v>
      </c>
      <c r="D1398" t="n">
        <v>3.355166</v>
      </c>
      <c r="E1398" t="n">
        <v>1.62823</v>
      </c>
      <c r="F1398" t="n">
        <v>0.183187</v>
      </c>
      <c r="G1398" t="n">
        <v>0.440434</v>
      </c>
      <c r="H1398" t="n">
        <v>0.247707</v>
      </c>
      <c r="I1398" t="n">
        <v>-0.029304</v>
      </c>
      <c r="J1398" t="n">
        <v>2.326088</v>
      </c>
      <c r="K1398" t="n">
        <v>2.694611</v>
      </c>
      <c r="L1398" t="n">
        <v>1.383847</v>
      </c>
      <c r="M1398" t="n">
        <v>0.149103</v>
      </c>
      <c r="N1398" t="n">
        <v>0.098466</v>
      </c>
      <c r="O1398" t="n">
        <v>-0.040867</v>
      </c>
      <c r="P1398" t="n">
        <v>0.366755</v>
      </c>
      <c r="Q1398" t="n">
        <v>-0.41904</v>
      </c>
      <c r="R1398" t="n">
        <v>1.983271</v>
      </c>
      <c r="S1398" t="n">
        <v>0.589415</v>
      </c>
      <c r="T1398" t="n">
        <v>0.551534</v>
      </c>
    </row>
    <row r="1399">
      <c r="A1399" t="inlineStr">
        <is>
          <t>01/19/2021</t>
        </is>
      </c>
      <c r="B1399" t="n">
        <v>1.655918</v>
      </c>
      <c r="C1399" t="n">
        <v>-0.022002</v>
      </c>
      <c r="D1399" t="n">
        <v>1.0432</v>
      </c>
      <c r="E1399" t="n">
        <v>0.847309</v>
      </c>
      <c r="F1399" t="n">
        <v>0.286858</v>
      </c>
      <c r="G1399" t="n">
        <v>1.281128</v>
      </c>
      <c r="H1399" t="n">
        <v>0.266823</v>
      </c>
      <c r="I1399" t="n">
        <v>0.176315</v>
      </c>
      <c r="J1399" t="n">
        <v>1.458973</v>
      </c>
      <c r="K1399" t="n">
        <v>1.873638</v>
      </c>
      <c r="L1399" t="n">
        <v>0.78523</v>
      </c>
      <c r="M1399" t="n">
        <v>0.235935</v>
      </c>
      <c r="N1399" t="n">
        <v>0.322741</v>
      </c>
      <c r="O1399" t="n">
        <v>-0.285725</v>
      </c>
      <c r="P1399" t="n">
        <v>2.011608</v>
      </c>
      <c r="Q1399" t="n">
        <v>0.258757</v>
      </c>
      <c r="R1399" t="n">
        <v>1.302813</v>
      </c>
      <c r="S1399" t="n">
        <v>-0.381079</v>
      </c>
      <c r="T1399" t="n">
        <v>0.752368</v>
      </c>
    </row>
    <row r="1400">
      <c r="A1400" t="inlineStr">
        <is>
          <t>01/15/2021</t>
        </is>
      </c>
      <c r="B1400" t="n">
        <v>-1.414878</v>
      </c>
      <c r="C1400" t="n">
        <v>-0.131839</v>
      </c>
      <c r="D1400" t="n">
        <v>-3.088911</v>
      </c>
      <c r="E1400" t="n">
        <v>-1.240766</v>
      </c>
      <c r="F1400" t="n">
        <v>-0.160414</v>
      </c>
      <c r="G1400" t="n">
        <v>-1.491072</v>
      </c>
      <c r="H1400" t="n">
        <v>-0.146908</v>
      </c>
      <c r="I1400" t="n">
        <v>0.154424</v>
      </c>
      <c r="J1400" t="n">
        <v>-0.792119</v>
      </c>
      <c r="K1400" t="n">
        <v>-3.205399</v>
      </c>
      <c r="L1400" t="n">
        <v>-0.729278</v>
      </c>
      <c r="M1400" t="n">
        <v>0.110205</v>
      </c>
      <c r="N1400" t="n">
        <v>0.396782</v>
      </c>
      <c r="O1400" t="n">
        <v>0.657722</v>
      </c>
      <c r="P1400" t="n">
        <v>-3.889317</v>
      </c>
      <c r="Q1400" t="n">
        <v>-1.653069</v>
      </c>
      <c r="R1400" t="n">
        <v>-1.025345</v>
      </c>
      <c r="S1400" t="n">
        <v>0.978096</v>
      </c>
      <c r="T1400" t="n">
        <v>0.308677</v>
      </c>
    </row>
    <row r="1401">
      <c r="A1401" t="inlineStr">
        <is>
          <t>01/14/2021</t>
        </is>
      </c>
      <c r="B1401" t="n">
        <v>0.933791</v>
      </c>
      <c r="C1401" t="n">
        <v>0.165071</v>
      </c>
      <c r="D1401" t="n">
        <v>-0.084202</v>
      </c>
      <c r="E1401" t="n">
        <v>-0.051912</v>
      </c>
      <c r="F1401" t="n">
        <v>-0.022845</v>
      </c>
      <c r="G1401" t="n">
        <v>1.997622</v>
      </c>
      <c r="H1401" t="n">
        <v>-0.036841</v>
      </c>
      <c r="I1401" t="n">
        <v>-0.432175</v>
      </c>
      <c r="J1401" t="n">
        <v>-0.5347229999999999</v>
      </c>
      <c r="K1401" t="n">
        <v>1.151877</v>
      </c>
      <c r="L1401" t="n">
        <v>-0.350205</v>
      </c>
      <c r="M1401" t="n">
        <v>0.047183</v>
      </c>
      <c r="N1401" t="n">
        <v>-0.936791</v>
      </c>
      <c r="O1401" t="n">
        <v>-0.205146</v>
      </c>
      <c r="P1401" t="n">
        <v>2.963022</v>
      </c>
      <c r="Q1401" t="n">
        <v>0.446979</v>
      </c>
      <c r="R1401" t="n">
        <v>-0.8776659999999999</v>
      </c>
      <c r="S1401" t="n">
        <v>-0.383331</v>
      </c>
      <c r="T1401" t="n">
        <v>-0.316292</v>
      </c>
    </row>
    <row r="1402">
      <c r="A1402" t="inlineStr">
        <is>
          <t>01/13/2021</t>
        </is>
      </c>
      <c r="B1402" t="n">
        <v>0.220126</v>
      </c>
      <c r="C1402" t="n">
        <v>-0.153829</v>
      </c>
      <c r="D1402" t="n">
        <v>-1.109839</v>
      </c>
      <c r="E1402" t="n">
        <v>-0.430737</v>
      </c>
      <c r="F1402" t="n">
        <v>0.298644</v>
      </c>
      <c r="G1402" t="n">
        <v>-0.71476</v>
      </c>
      <c r="H1402" t="n">
        <v>0.276304</v>
      </c>
      <c r="I1402" t="n">
        <v>0.775104</v>
      </c>
      <c r="J1402" t="n">
        <v>0.675311</v>
      </c>
      <c r="K1402" t="n">
        <v>-1.180438</v>
      </c>
      <c r="L1402" t="n">
        <v>0.269289</v>
      </c>
      <c r="M1402" t="n">
        <v>0.221001</v>
      </c>
      <c r="N1402" t="n">
        <v>1.12616</v>
      </c>
      <c r="O1402" t="n">
        <v>0.329507</v>
      </c>
      <c r="P1402" t="n">
        <v>-0.780819</v>
      </c>
      <c r="Q1402" t="n">
        <v>-0.063513</v>
      </c>
      <c r="R1402" t="n">
        <v>0.635294</v>
      </c>
      <c r="S1402" t="n">
        <v>1.953716</v>
      </c>
      <c r="T1402" t="n">
        <v>0.274273</v>
      </c>
    </row>
    <row r="1403">
      <c r="A1403" t="inlineStr">
        <is>
          <t>01/12/2021</t>
        </is>
      </c>
      <c r="B1403" t="n">
        <v>0.982085</v>
      </c>
      <c r="C1403" t="n">
        <v>0.430369</v>
      </c>
      <c r="D1403" t="n">
        <v>0.726698</v>
      </c>
      <c r="E1403" t="n">
        <v>0.6473989999999999</v>
      </c>
      <c r="F1403" t="n">
        <v>0.126646</v>
      </c>
      <c r="G1403" t="n">
        <v>1.792405</v>
      </c>
      <c r="H1403" t="n">
        <v>0.147606</v>
      </c>
      <c r="I1403" t="n">
        <v>0.2145</v>
      </c>
      <c r="J1403" t="n">
        <v>-0.159</v>
      </c>
      <c r="K1403" t="n">
        <v>2.197329</v>
      </c>
      <c r="L1403" t="n">
        <v>0.02113</v>
      </c>
      <c r="M1403" t="n">
        <v>0.134374</v>
      </c>
      <c r="N1403" t="n">
        <v>-0.079404</v>
      </c>
      <c r="O1403" t="n">
        <v>-0.532478</v>
      </c>
      <c r="P1403" t="n">
        <v>3.493808</v>
      </c>
      <c r="Q1403" t="n">
        <v>1.031293</v>
      </c>
      <c r="R1403" t="n">
        <v>-0.478091</v>
      </c>
      <c r="S1403" t="n">
        <v>-0.534363</v>
      </c>
      <c r="T1403" t="n">
        <v>-1.085276</v>
      </c>
    </row>
    <row r="1404">
      <c r="A1404" t="inlineStr">
        <is>
          <t>01/11/2021</t>
        </is>
      </c>
      <c r="B1404" t="n">
        <v>-1.352646</v>
      </c>
      <c r="C1404" t="n">
        <v>-0.220216</v>
      </c>
      <c r="D1404" t="n">
        <v>-2.026448</v>
      </c>
      <c r="E1404" t="n">
        <v>-0.196146</v>
      </c>
      <c r="F1404" t="n">
        <v>-0.537934</v>
      </c>
      <c r="G1404" t="n">
        <v>-0.086672</v>
      </c>
      <c r="H1404" t="n">
        <v>-0.54123</v>
      </c>
      <c r="I1404" t="n">
        <v>-0.427167</v>
      </c>
      <c r="J1404" t="n">
        <v>-1.445026</v>
      </c>
      <c r="K1404" t="n">
        <v>-1.276053</v>
      </c>
      <c r="L1404" t="n">
        <v>-0.6740660000000001</v>
      </c>
      <c r="M1404" t="n">
        <v>-0.212968</v>
      </c>
      <c r="N1404" t="n">
        <v>-0.165184</v>
      </c>
      <c r="O1404" t="n">
        <v>0.617974</v>
      </c>
      <c r="P1404" t="n">
        <v>1.569421</v>
      </c>
      <c r="Q1404" t="n">
        <v>0.323656</v>
      </c>
      <c r="R1404" t="n">
        <v>-0.825844</v>
      </c>
      <c r="S1404" t="n">
        <v>-0.93041</v>
      </c>
      <c r="T1404" t="n">
        <v>0.468547</v>
      </c>
    </row>
    <row r="1405">
      <c r="A1405" t="inlineStr">
        <is>
          <t>01/08/2021</t>
        </is>
      </c>
      <c r="B1405" t="n">
        <v>2.645456</v>
      </c>
      <c r="C1405" t="n">
        <v>-0.131955</v>
      </c>
      <c r="D1405" t="n">
        <v>-4.821441</v>
      </c>
      <c r="E1405" t="n">
        <v>-3.420994</v>
      </c>
      <c r="F1405" t="n">
        <v>0.149006</v>
      </c>
      <c r="G1405" t="n">
        <v>-0.216159</v>
      </c>
      <c r="H1405" t="n">
        <v>0.128573</v>
      </c>
      <c r="I1405" t="n">
        <v>-0.073586</v>
      </c>
      <c r="J1405" t="n">
        <v>1.285804</v>
      </c>
      <c r="K1405" t="n">
        <v>-6.927949</v>
      </c>
      <c r="L1405" t="n">
        <v>0.569756</v>
      </c>
      <c r="M1405" t="n">
        <v>-0.392757</v>
      </c>
      <c r="N1405" t="n">
        <v>-0.322762</v>
      </c>
      <c r="O1405" t="n">
        <v>0.165161</v>
      </c>
      <c r="P1405" t="n">
        <v>-0.120488</v>
      </c>
      <c r="Q1405" t="n">
        <v>-0.064689</v>
      </c>
      <c r="R1405" t="n">
        <v>0.646494</v>
      </c>
      <c r="S1405" t="n">
        <v>0.841244</v>
      </c>
      <c r="T1405" t="n">
        <v>0.479302</v>
      </c>
    </row>
    <row r="1406">
      <c r="A1406" t="inlineStr">
        <is>
          <t>01/07/2021</t>
        </is>
      </c>
      <c r="B1406" t="n">
        <v>0.946936</v>
      </c>
      <c r="C1406" t="n">
        <v>-0.774686</v>
      </c>
      <c r="D1406" t="n">
        <v>-0.234084</v>
      </c>
      <c r="E1406" t="n">
        <v>-0.233463</v>
      </c>
      <c r="F1406" t="n">
        <v>0.287408</v>
      </c>
      <c r="G1406" t="n">
        <v>1.779732</v>
      </c>
      <c r="H1406" t="n">
        <v>0.27633</v>
      </c>
      <c r="I1406" t="n">
        <v>-0.014751</v>
      </c>
      <c r="J1406" t="n">
        <v>2.419205</v>
      </c>
      <c r="K1406" t="n">
        <v>-0.315706</v>
      </c>
      <c r="L1406" t="n">
        <v>1.485743</v>
      </c>
      <c r="M1406" t="n">
        <v>-0.062778</v>
      </c>
      <c r="N1406" t="n">
        <v>-0.881432</v>
      </c>
      <c r="O1406" t="n">
        <v>0.581183</v>
      </c>
      <c r="P1406" t="n">
        <v>1.46768</v>
      </c>
      <c r="Q1406" t="n">
        <v>1.442613</v>
      </c>
      <c r="R1406" t="n">
        <v>2.69539</v>
      </c>
      <c r="S1406" t="n">
        <v>-1.309224</v>
      </c>
      <c r="T1406" t="n">
        <v>1.300603</v>
      </c>
    </row>
    <row r="1407">
      <c r="A1407" t="inlineStr">
        <is>
          <t>01/06/2021</t>
        </is>
      </c>
      <c r="B1407" t="n">
        <v>-0.844957</v>
      </c>
      <c r="C1407" t="n">
        <v>-0.293734</v>
      </c>
      <c r="D1407" t="n">
        <v>-0.103837</v>
      </c>
      <c r="E1407" t="n">
        <v>-1.624105</v>
      </c>
      <c r="F1407" t="n">
        <v>-0.183628</v>
      </c>
      <c r="G1407" t="n">
        <v>4.091771</v>
      </c>
      <c r="H1407" t="n">
        <v>-0.147185</v>
      </c>
      <c r="I1407" t="n">
        <v>-0.8103089999999999</v>
      </c>
      <c r="J1407" t="n">
        <v>-1.385246</v>
      </c>
      <c r="K1407" t="n">
        <v>-1.285547</v>
      </c>
      <c r="L1407" t="n">
        <v>0.597891</v>
      </c>
      <c r="M1407" t="n">
        <v>-0.297456</v>
      </c>
      <c r="N1407" t="n">
        <v>-2.052874</v>
      </c>
      <c r="O1407" t="n">
        <v>-0.124556</v>
      </c>
      <c r="P1407" t="n">
        <v>3.051488</v>
      </c>
      <c r="Q1407" t="n">
        <v>4.416183</v>
      </c>
      <c r="R1407" t="n">
        <v>-1.724534</v>
      </c>
      <c r="S1407" t="n">
        <v>2.48737</v>
      </c>
      <c r="T1407" t="n">
        <v>1.371248</v>
      </c>
    </row>
    <row r="1408">
      <c r="A1408" t="inlineStr">
        <is>
          <t>01/05/2021</t>
        </is>
      </c>
      <c r="B1408" t="n">
        <v>2.403763</v>
      </c>
      <c r="C1408" t="n">
        <v>0.415119</v>
      </c>
      <c r="D1408" t="n">
        <v>-0.025883</v>
      </c>
      <c r="E1408" t="n">
        <v>0.296166</v>
      </c>
      <c r="F1408" t="n">
        <v>0.034481</v>
      </c>
      <c r="G1408" t="n">
        <v>1.545218</v>
      </c>
      <c r="H1408" t="n">
        <v>0.064475</v>
      </c>
      <c r="I1408" t="n">
        <v>-0.320151</v>
      </c>
      <c r="J1408" t="n">
        <v>0.824395</v>
      </c>
      <c r="K1408" t="n">
        <v>1.262327</v>
      </c>
      <c r="L1408" t="n">
        <v>0.688681</v>
      </c>
      <c r="M1408" t="n">
        <v>-0.031286</v>
      </c>
      <c r="N1408" t="n">
        <v>-0.742599</v>
      </c>
      <c r="O1408" t="n">
        <v>-0.577109</v>
      </c>
      <c r="P1408" t="n">
        <v>4.477968</v>
      </c>
      <c r="Q1408" t="n">
        <v>0.446996</v>
      </c>
      <c r="R1408" t="n">
        <v>0.649044</v>
      </c>
      <c r="S1408" t="n">
        <v>-0.016605</v>
      </c>
      <c r="T1408" t="n">
        <v>0.725951</v>
      </c>
    </row>
    <row r="1409">
      <c r="A1409" t="inlineStr">
        <is>
          <t>01/04/2021</t>
        </is>
      </c>
      <c r="B1409" t="n">
        <v>0.638611</v>
      </c>
      <c r="C1409" t="n">
        <v>0.08747000000000001</v>
      </c>
      <c r="D1409" t="n">
        <v>6.91266</v>
      </c>
      <c r="E1409" t="n">
        <v>2.225835</v>
      </c>
      <c r="F1409" t="n">
        <v>-0.20615</v>
      </c>
      <c r="G1409" t="n">
        <v>-1.305716</v>
      </c>
      <c r="H1409" t="n">
        <v>-0.247926</v>
      </c>
      <c r="I1409" t="n">
        <v>-0.506814</v>
      </c>
      <c r="J1409" t="n">
        <v>-1.412007</v>
      </c>
      <c r="K1409" t="n">
        <v>3.174603</v>
      </c>
      <c r="L1409" t="n">
        <v>-1.361377</v>
      </c>
      <c r="M1409" t="n">
        <v>0.10967</v>
      </c>
      <c r="N1409" t="n">
        <v>-0.120483</v>
      </c>
      <c r="O1409" t="n">
        <v>0.082786</v>
      </c>
      <c r="P1409" t="n">
        <v>0.158334</v>
      </c>
      <c r="Q1409" t="n">
        <v>-1.35674</v>
      </c>
      <c r="R1409" t="n">
        <v>-1.630623</v>
      </c>
      <c r="S1409" t="n">
        <v>-2.519904</v>
      </c>
      <c r="T1409" t="n">
        <v>-0.431898</v>
      </c>
    </row>
    <row r="1410">
      <c r="A1410" t="inlineStr">
        <is>
          <t>12/31/2020</t>
        </is>
      </c>
      <c r="B1410" t="n">
        <v>-0.057903</v>
      </c>
      <c r="C1410" t="n">
        <v>0.010935</v>
      </c>
      <c r="D1410" t="n">
        <v>-1.476913</v>
      </c>
      <c r="E1410" t="n">
        <v>0.371412</v>
      </c>
      <c r="F1410" t="n">
        <v>0.080302</v>
      </c>
      <c r="G1410" t="n">
        <v>-0.178214</v>
      </c>
      <c r="H1410" t="n">
        <v>0.119567</v>
      </c>
      <c r="I1410" t="n">
        <v>0.021727</v>
      </c>
      <c r="J1410" t="n">
        <v>0.24604</v>
      </c>
      <c r="K1410" t="n">
        <v>-0.767367</v>
      </c>
      <c r="L1410" t="n">
        <v>0.508094</v>
      </c>
      <c r="M1410" t="n">
        <v>0.211982</v>
      </c>
      <c r="N1410" t="n">
        <v>0.146021</v>
      </c>
      <c r="O1410" t="n">
        <v>0.289389</v>
      </c>
      <c r="P1410" t="n">
        <v>-0.836954</v>
      </c>
      <c r="Q1410" t="n">
        <v>1.236428</v>
      </c>
      <c r="R1410" t="n">
        <v>0.146441</v>
      </c>
      <c r="S1410" t="n">
        <v>1.489224</v>
      </c>
      <c r="T1410" t="n">
        <v>1.051051</v>
      </c>
    </row>
    <row r="1411">
      <c r="A1411" t="inlineStr">
        <is>
          <t>12/30/2020</t>
        </is>
      </c>
      <c r="B1411" t="n">
        <v>1.332684</v>
      </c>
      <c r="C1411" t="n">
        <v>0.285119</v>
      </c>
      <c r="D1411" t="n">
        <v>2.294387</v>
      </c>
      <c r="E1411" t="n">
        <v>0.765523</v>
      </c>
      <c r="F1411" t="n">
        <v>0.206742</v>
      </c>
      <c r="G1411" t="n">
        <v>1.01839</v>
      </c>
      <c r="H1411" t="n">
        <v>0.184169</v>
      </c>
      <c r="I1411" t="n">
        <v>0.130619</v>
      </c>
      <c r="J1411" t="n">
        <v>0.003234</v>
      </c>
      <c r="K1411" t="n">
        <v>1.517015</v>
      </c>
      <c r="L1411" t="n">
        <v>0.142643</v>
      </c>
      <c r="M1411" t="n">
        <v>0.07847899999999999</v>
      </c>
      <c r="N1411" t="n">
        <v>0.216348</v>
      </c>
      <c r="O1411" t="n">
        <v>-0.411983</v>
      </c>
      <c r="P1411" t="n">
        <v>1.568022</v>
      </c>
      <c r="Q1411" t="n">
        <v>0.448385</v>
      </c>
      <c r="R1411" t="n">
        <v>-0.053923</v>
      </c>
      <c r="S1411" t="n">
        <v>0.504158</v>
      </c>
      <c r="T1411" t="n">
        <v>-0.017805</v>
      </c>
    </row>
    <row r="1412">
      <c r="A1412" t="inlineStr">
        <is>
          <t>12/29/2020</t>
        </is>
      </c>
      <c r="B1412" t="n">
        <v>1.492118</v>
      </c>
      <c r="C1412" t="n">
        <v>0.296964</v>
      </c>
      <c r="D1412" t="n">
        <v>0.13994</v>
      </c>
      <c r="E1412" t="n">
        <v>0.364237</v>
      </c>
      <c r="F1412" t="n">
        <v>-0.126269</v>
      </c>
      <c r="G1412" t="n">
        <v>-1.936743</v>
      </c>
      <c r="H1412" t="n">
        <v>-0.036795</v>
      </c>
      <c r="I1412" t="n">
        <v>0.04344</v>
      </c>
      <c r="J1412" t="n">
        <v>0.089555</v>
      </c>
      <c r="K1412" t="n">
        <v>-0.163733</v>
      </c>
      <c r="L1412" t="n">
        <v>-0.190783</v>
      </c>
      <c r="M1412" t="n">
        <v>-0.047046</v>
      </c>
      <c r="N1412" t="n">
        <v>-0.127151</v>
      </c>
      <c r="O1412" t="n">
        <v>-0.328694</v>
      </c>
      <c r="P1412" t="n">
        <v>-0.660183</v>
      </c>
      <c r="Q1412" t="n">
        <v>-0.344015</v>
      </c>
      <c r="R1412" t="n">
        <v>-0.475015</v>
      </c>
      <c r="S1412" t="n">
        <v>-0.016124</v>
      </c>
      <c r="T1412" t="n">
        <v>0.474306</v>
      </c>
    </row>
    <row r="1413">
      <c r="A1413" t="inlineStr">
        <is>
          <t>12/28/2020</t>
        </is>
      </c>
      <c r="B1413" t="n">
        <v>0.279201</v>
      </c>
      <c r="C1413" t="n">
        <v>-0.186629</v>
      </c>
      <c r="D1413" t="n">
        <v>-0.943565</v>
      </c>
      <c r="E1413" t="n">
        <v>-0.362915</v>
      </c>
      <c r="F1413" t="n">
        <v>0.126428</v>
      </c>
      <c r="G1413" t="n">
        <v>-0.37184</v>
      </c>
      <c r="H1413" t="n">
        <v>0.092136</v>
      </c>
      <c r="I1413" t="n">
        <v>0.06533600000000001</v>
      </c>
      <c r="J1413" t="n">
        <v>1.007848</v>
      </c>
      <c r="K1413" t="n">
        <v>1.961603</v>
      </c>
      <c r="L1413" t="n">
        <v>0.859114</v>
      </c>
      <c r="M1413" t="n">
        <v>0.07066799999999999</v>
      </c>
      <c r="N1413" t="n">
        <v>0.044557</v>
      </c>
      <c r="O1413" t="n">
        <v>0</v>
      </c>
      <c r="P1413" t="n">
        <v>-0.629682</v>
      </c>
      <c r="Q1413" t="n">
        <v>0.483571</v>
      </c>
      <c r="R1413" t="n">
        <v>1.131189</v>
      </c>
      <c r="S1413" t="n">
        <v>0.441133</v>
      </c>
      <c r="T1413" t="n">
        <v>0.251175</v>
      </c>
    </row>
    <row r="1414">
      <c r="A1414" t="inlineStr">
        <is>
          <t>12/24/2020</t>
        </is>
      </c>
      <c r="B1414" t="n">
        <v>-0.437052</v>
      </c>
      <c r="C1414" t="n">
        <v>-0.175342</v>
      </c>
      <c r="D1414" t="n">
        <v>0.306135</v>
      </c>
      <c r="E1414" t="n">
        <v>0.39852</v>
      </c>
      <c r="F1414" t="n">
        <v>0.20717</v>
      </c>
      <c r="G1414" t="n">
        <v>-0.06531099999999999</v>
      </c>
      <c r="H1414" t="n">
        <v>0.249309</v>
      </c>
      <c r="I1414" t="n">
        <v>0.342307</v>
      </c>
      <c r="J1414" t="n">
        <v>0.441281</v>
      </c>
      <c r="K1414" t="n">
        <v>0.672269</v>
      </c>
      <c r="L1414" t="n">
        <v>0.389037</v>
      </c>
      <c r="M1414" t="n">
        <v>0.039362</v>
      </c>
      <c r="N1414" t="n">
        <v>0.395728</v>
      </c>
      <c r="O1414" t="n">
        <v>0.08248</v>
      </c>
      <c r="P1414" t="n">
        <v>-0.522208</v>
      </c>
      <c r="Q1414" t="n">
        <v>0.138463</v>
      </c>
      <c r="R1414" t="n">
        <v>0.663084</v>
      </c>
      <c r="S1414" t="n">
        <v>0.707545</v>
      </c>
      <c r="T1414" t="n">
        <v>0.287869</v>
      </c>
    </row>
    <row r="1415">
      <c r="A1415" t="inlineStr">
        <is>
          <t>12/23/2020</t>
        </is>
      </c>
      <c r="B1415" t="n">
        <v>1.023348</v>
      </c>
      <c r="C1415" t="n">
        <v>0.164654</v>
      </c>
      <c r="D1415" t="n">
        <v>1.785172</v>
      </c>
      <c r="E1415" t="n">
        <v>0.664795</v>
      </c>
      <c r="F1415" t="n">
        <v>0.450945</v>
      </c>
      <c r="G1415" t="n">
        <v>0.850804</v>
      </c>
      <c r="H1415" t="n">
        <v>0.398702</v>
      </c>
      <c r="I1415" t="n">
        <v>0.021858</v>
      </c>
      <c r="J1415" t="n">
        <v>-0.503648</v>
      </c>
      <c r="K1415" t="n">
        <v>1.579172</v>
      </c>
      <c r="L1415" t="n">
        <v>0.089854</v>
      </c>
      <c r="M1415" t="n">
        <v>0.04712</v>
      </c>
      <c r="N1415" t="n">
        <v>-0.690922</v>
      </c>
      <c r="O1415" t="n">
        <v>-0.449935</v>
      </c>
      <c r="P1415" t="n">
        <v>2.214135</v>
      </c>
      <c r="Q1415" t="n">
        <v>1.652669</v>
      </c>
      <c r="R1415" t="n">
        <v>-0.758586</v>
      </c>
      <c r="S1415" t="n">
        <v>-0.197272</v>
      </c>
      <c r="T1415" t="n">
        <v>0.072093</v>
      </c>
    </row>
    <row r="1416">
      <c r="A1416" t="inlineStr">
        <is>
          <t>12/22/2020</t>
        </is>
      </c>
      <c r="B1416" t="n">
        <v>-0.796196</v>
      </c>
      <c r="C1416" t="n">
        <v>-0.295502</v>
      </c>
      <c r="D1416" t="n">
        <v>-2.916045</v>
      </c>
      <c r="E1416" t="n">
        <v>-0.790312</v>
      </c>
      <c r="F1416" t="n">
        <v>0.127424</v>
      </c>
      <c r="G1416" t="n">
        <v>1.137058</v>
      </c>
      <c r="H1416" t="n">
        <v>0.12997</v>
      </c>
      <c r="I1416" t="n">
        <v>0.277666</v>
      </c>
      <c r="J1416" t="n">
        <v>0.271969</v>
      </c>
      <c r="K1416" t="n">
        <v>-3.896637</v>
      </c>
      <c r="L1416" t="n">
        <v>-0.168514</v>
      </c>
      <c r="M1416" t="n">
        <v>0.094525</v>
      </c>
      <c r="N1416" t="n">
        <v>0.516104</v>
      </c>
      <c r="O1416" t="n">
        <v>0.5344100000000001</v>
      </c>
      <c r="P1416" t="n">
        <v>-1.678497</v>
      </c>
      <c r="Q1416" t="n">
        <v>-0.974889</v>
      </c>
      <c r="R1416" t="n">
        <v>0.8665620000000001</v>
      </c>
      <c r="S1416" t="n">
        <v>-0.196498</v>
      </c>
      <c r="T1416" t="n">
        <v>-0.305239</v>
      </c>
    </row>
    <row r="1417">
      <c r="A1417" t="inlineStr">
        <is>
          <t>12/21/2020</t>
        </is>
      </c>
      <c r="B1417" t="n">
        <v>-1.470826</v>
      </c>
      <c r="C1417" t="n">
        <v>-0.032823</v>
      </c>
      <c r="D1417" t="n">
        <v>-0.109857</v>
      </c>
      <c r="E1417" t="n">
        <v>-0.317388</v>
      </c>
      <c r="F1417" t="n">
        <v>-0.357593</v>
      </c>
      <c r="G1417" t="n">
        <v>-0.051221</v>
      </c>
      <c r="H1417" t="n">
        <v>-0.360798</v>
      </c>
      <c r="I1417" t="n">
        <v>-0.196969</v>
      </c>
      <c r="J1417" t="n">
        <v>-0.187092</v>
      </c>
      <c r="K1417" t="n">
        <v>1.752922</v>
      </c>
      <c r="L1417" t="n">
        <v>-0.357586</v>
      </c>
      <c r="M1417" t="n">
        <v>-0.015784</v>
      </c>
      <c r="N1417" t="n">
        <v>0.396511</v>
      </c>
      <c r="O1417" t="n">
        <v>0.206076</v>
      </c>
      <c r="P1417" t="n">
        <v>-1.928977</v>
      </c>
      <c r="Q1417" t="n">
        <v>1.348163</v>
      </c>
      <c r="R1417" t="n">
        <v>0.100038</v>
      </c>
      <c r="S1417" t="n">
        <v>-1.210947</v>
      </c>
      <c r="T1417" t="n">
        <v>-1.00052</v>
      </c>
    </row>
    <row r="1418">
      <c r="A1418" t="inlineStr">
        <is>
          <t>12/18/2020</t>
        </is>
      </c>
      <c r="B1418" t="n">
        <v>-0.117501</v>
      </c>
      <c r="C1418" t="n">
        <v>-0.196549</v>
      </c>
      <c r="D1418" t="n">
        <v>-1.903958</v>
      </c>
      <c r="E1418" t="n">
        <v>-0.169741</v>
      </c>
      <c r="F1418" t="n">
        <v>0.080722</v>
      </c>
      <c r="G1418" t="n">
        <v>-0.483942</v>
      </c>
      <c r="H1418" t="n">
        <v>0.075825</v>
      </c>
      <c r="I1418" t="n">
        <v>-0.07274600000000001</v>
      </c>
      <c r="J1418" t="n">
        <v>-0.302248</v>
      </c>
      <c r="K1418" t="n">
        <v>-0.786749</v>
      </c>
      <c r="L1418" t="n">
        <v>-0.399276</v>
      </c>
      <c r="M1418" t="n">
        <v>-0.047135</v>
      </c>
      <c r="N1418" t="n">
        <v>-0.299677</v>
      </c>
      <c r="O1418" t="n">
        <v>0.12399</v>
      </c>
      <c r="P1418" t="n">
        <v>-1.67187</v>
      </c>
      <c r="Q1418" t="n">
        <v>-0.870181</v>
      </c>
      <c r="R1418" t="n">
        <v>-0.34972</v>
      </c>
      <c r="S1418" t="n">
        <v>-0.859584</v>
      </c>
      <c r="T1418" t="n">
        <v>0.079662</v>
      </c>
    </row>
    <row r="1419">
      <c r="A1419" t="inlineStr">
        <is>
          <t>12/17/2020</t>
        </is>
      </c>
      <c r="B1419" t="n">
        <v>0.650573</v>
      </c>
      <c r="C1419" t="n">
        <v>0.372644</v>
      </c>
      <c r="D1419" t="n">
        <v>3.497037</v>
      </c>
      <c r="E1419" t="n">
        <v>1.05203</v>
      </c>
      <c r="F1419" t="n">
        <v>0.149223</v>
      </c>
      <c r="G1419" t="n">
        <v>1.19085</v>
      </c>
      <c r="H1419" t="n">
        <v>0.166369</v>
      </c>
      <c r="I1419" t="n">
        <v>0.145883</v>
      </c>
      <c r="J1419" t="n">
        <v>0.653761</v>
      </c>
      <c r="K1419" t="n">
        <v>2.243861</v>
      </c>
      <c r="L1419" t="n">
        <v>0.559225</v>
      </c>
      <c r="M1419" t="n">
        <v>0.057359</v>
      </c>
      <c r="N1419" t="n">
        <v>-0.264652</v>
      </c>
      <c r="O1419" t="n">
        <v>-0.533789</v>
      </c>
      <c r="P1419" t="n">
        <v>-0.472251</v>
      </c>
      <c r="Q1419" t="n">
        <v>0.279297</v>
      </c>
      <c r="R1419" t="n">
        <v>0.791048</v>
      </c>
      <c r="S1419" t="n">
        <v>0.67315</v>
      </c>
      <c r="T1419" t="n">
        <v>1.07423</v>
      </c>
    </row>
    <row r="1420">
      <c r="A1420" t="inlineStr">
        <is>
          <t>12/16/2020</t>
        </is>
      </c>
      <c r="B1420" t="n">
        <v>0.475536</v>
      </c>
      <c r="C1420" t="n">
        <v>0.131694</v>
      </c>
      <c r="D1420" t="n">
        <v>1.865976</v>
      </c>
      <c r="E1420" t="n">
        <v>0.551914</v>
      </c>
      <c r="F1420" t="n">
        <v>-0.149467</v>
      </c>
      <c r="G1420" t="n">
        <v>-0.359541</v>
      </c>
      <c r="H1420" t="n">
        <v>-0.12926</v>
      </c>
      <c r="I1420" t="n">
        <v>-0.080055</v>
      </c>
      <c r="J1420" t="n">
        <v>0.549969</v>
      </c>
      <c r="K1420" t="n">
        <v>3.596491</v>
      </c>
      <c r="L1420" t="n">
        <v>0.156911</v>
      </c>
      <c r="M1420" t="n">
        <v>-0.007745</v>
      </c>
      <c r="N1420" t="n">
        <v>-0.266148</v>
      </c>
      <c r="O1420" t="n">
        <v>-0.122702</v>
      </c>
      <c r="P1420" t="n">
        <v>-0.493844</v>
      </c>
      <c r="Q1420" t="n">
        <v>0.174672</v>
      </c>
      <c r="R1420" t="n">
        <v>0.6781199999999999</v>
      </c>
      <c r="S1420" t="n">
        <v>-1.156194</v>
      </c>
      <c r="T1420" t="n">
        <v>-0.294494</v>
      </c>
    </row>
    <row r="1421">
      <c r="A1421" t="inlineStr">
        <is>
          <t>12/15/2020</t>
        </is>
      </c>
      <c r="B1421" t="n">
        <v>1.081242</v>
      </c>
      <c r="C1421" t="n">
        <v>0.341372</v>
      </c>
      <c r="D1421" t="n">
        <v>3.149468</v>
      </c>
      <c r="E1421" t="n">
        <v>1.399091</v>
      </c>
      <c r="F1421" t="n">
        <v>0.311409</v>
      </c>
      <c r="G1421" t="n">
        <v>2.500908</v>
      </c>
      <c r="H1421" t="n">
        <v>0.351861</v>
      </c>
      <c r="I1421" t="n">
        <v>0.196804</v>
      </c>
      <c r="J1421" t="n">
        <v>1.068949</v>
      </c>
      <c r="K1421" t="n">
        <v>2.888087</v>
      </c>
      <c r="L1421" t="n">
        <v>1.35192</v>
      </c>
      <c r="M1421" t="n">
        <v>0.181313</v>
      </c>
      <c r="N1421" t="n">
        <v>-0.334747</v>
      </c>
      <c r="O1421" t="n">
        <v>-0.327082</v>
      </c>
      <c r="P1421" t="n">
        <v>1.965408</v>
      </c>
      <c r="Q1421" t="n">
        <v>1.706573</v>
      </c>
      <c r="R1421" t="n">
        <v>1.667286</v>
      </c>
      <c r="S1421" t="n">
        <v>1.970078</v>
      </c>
      <c r="T1421" t="n">
        <v>1.082662</v>
      </c>
    </row>
    <row r="1422">
      <c r="A1422" t="inlineStr">
        <is>
          <t>12/14/2020</t>
        </is>
      </c>
      <c r="B1422" t="n">
        <v>-0.520033</v>
      </c>
      <c r="C1422" t="n">
        <v>0.044067</v>
      </c>
      <c r="D1422" t="n">
        <v>-2.251787</v>
      </c>
      <c r="E1422" t="n">
        <v>-0.5507570000000001</v>
      </c>
      <c r="F1422" t="n">
        <v>0.02294</v>
      </c>
      <c r="G1422" t="n">
        <v>0.117022</v>
      </c>
      <c r="H1422" t="n">
        <v>-0.027825</v>
      </c>
      <c r="I1422" t="n">
        <v>-0.072794</v>
      </c>
      <c r="J1422" t="n">
        <v>0.7254930000000001</v>
      </c>
      <c r="K1422" t="n">
        <v>-0.449236</v>
      </c>
      <c r="L1422" t="n">
        <v>-0.447707</v>
      </c>
      <c r="M1422" t="n">
        <v>0</v>
      </c>
      <c r="N1422" t="n">
        <v>-0.277114</v>
      </c>
      <c r="O1422" t="n">
        <v>-0.285498</v>
      </c>
      <c r="P1422" t="n">
        <v>-3.502206</v>
      </c>
      <c r="Q1422" t="n">
        <v>-1.159615</v>
      </c>
      <c r="R1422" t="n">
        <v>0.3621</v>
      </c>
      <c r="S1422" t="n">
        <v>-0.513985</v>
      </c>
      <c r="T1422" t="n">
        <v>-0.752163</v>
      </c>
    </row>
    <row r="1423">
      <c r="A1423" t="inlineStr">
        <is>
          <t>12/11/2020</t>
        </is>
      </c>
      <c r="B1423" t="n">
        <v>-0.704727</v>
      </c>
      <c r="C1423" t="n">
        <v>0.165526</v>
      </c>
      <c r="D1423" t="n">
        <v>-0.453999</v>
      </c>
      <c r="E1423" t="n">
        <v>0.185863</v>
      </c>
      <c r="F1423" t="n">
        <v>-0.103667</v>
      </c>
      <c r="G1423" t="n">
        <v>-0.49155</v>
      </c>
      <c r="H1423" t="n">
        <v>-0.083148</v>
      </c>
      <c r="I1423" t="n">
        <v>0.10207</v>
      </c>
      <c r="J1423" t="n">
        <v>-0.221445</v>
      </c>
      <c r="K1423" t="n">
        <v>-0.268817</v>
      </c>
      <c r="L1423" t="n">
        <v>-0.117229</v>
      </c>
      <c r="M1423" t="n">
        <v>-0.007856999999999999</v>
      </c>
      <c r="N1423" t="n">
        <v>0.353994</v>
      </c>
      <c r="O1423" t="n">
        <v>0.245449</v>
      </c>
      <c r="P1423" t="n">
        <v>-1.153341</v>
      </c>
      <c r="Q1423" t="n">
        <v>-1.008706</v>
      </c>
      <c r="R1423" t="n">
        <v>-0.208854</v>
      </c>
      <c r="S1423" t="n">
        <v>0.160879</v>
      </c>
      <c r="T1423" t="n">
        <v>-0.392509</v>
      </c>
    </row>
    <row r="1424">
      <c r="A1424" t="inlineStr">
        <is>
          <t>12/10/2020</t>
        </is>
      </c>
      <c r="B1424" t="n">
        <v>1.288887</v>
      </c>
      <c r="C1424" t="n">
        <v>-0.011034</v>
      </c>
      <c r="D1424" t="n">
        <v>-0.451947</v>
      </c>
      <c r="E1424" t="n">
        <v>-0.191304</v>
      </c>
      <c r="F1424" t="n">
        <v>0.184759</v>
      </c>
      <c r="G1424" t="n">
        <v>0.96619</v>
      </c>
      <c r="H1424" t="n">
        <v>0.166702</v>
      </c>
      <c r="I1424" t="n">
        <v>0.498263</v>
      </c>
      <c r="J1424" t="n">
        <v>0.401569</v>
      </c>
      <c r="K1424" t="n">
        <v>0.404858</v>
      </c>
      <c r="L1424" t="n">
        <v>-0.032725</v>
      </c>
      <c r="M1424" t="n">
        <v>0.229062</v>
      </c>
      <c r="N1424" t="n">
        <v>0.886341</v>
      </c>
      <c r="O1424" t="n">
        <v>-0.285382</v>
      </c>
      <c r="P1424" t="n">
        <v>3.071861</v>
      </c>
      <c r="Q1424" t="n">
        <v>0.174125</v>
      </c>
      <c r="R1424" t="n">
        <v>0.144814</v>
      </c>
      <c r="S1424" t="n">
        <v>-0.512176</v>
      </c>
      <c r="T1424" t="n">
        <v>-0.169161</v>
      </c>
    </row>
    <row r="1425">
      <c r="A1425" t="inlineStr">
        <is>
          <t>12/09/2020</t>
        </is>
      </c>
      <c r="B1425" t="n">
        <v>-0.864914</v>
      </c>
      <c r="C1425" t="n">
        <v>-0.022063</v>
      </c>
      <c r="D1425" t="n">
        <v>-2.613546</v>
      </c>
      <c r="E1425" t="n">
        <v>-1.709402</v>
      </c>
      <c r="F1425" t="n">
        <v>-0.149863</v>
      </c>
      <c r="G1425" t="n">
        <v>-0.728528</v>
      </c>
      <c r="H1425" t="n">
        <v>-0.221776</v>
      </c>
      <c r="I1425" t="n">
        <v>-0.365001</v>
      </c>
      <c r="J1425" t="n">
        <v>-2.2641</v>
      </c>
      <c r="K1425" t="n">
        <v>-2.585451</v>
      </c>
      <c r="L1425" t="n">
        <v>-0.896864</v>
      </c>
      <c r="M1425" t="n">
        <v>-0.126233</v>
      </c>
      <c r="N1425" t="n">
        <v>-0.330537</v>
      </c>
      <c r="O1425" t="n">
        <v>0.04065</v>
      </c>
      <c r="P1425" t="n">
        <v>0.22374</v>
      </c>
      <c r="Q1425" t="n">
        <v>-0.243259</v>
      </c>
      <c r="R1425" t="n">
        <v>-1.916207</v>
      </c>
      <c r="S1425" t="n">
        <v>-0.176131</v>
      </c>
      <c r="T1425" t="n">
        <v>-0.346009</v>
      </c>
    </row>
    <row r="1426">
      <c r="A1426" t="inlineStr">
        <is>
          <t>12/08/2020</t>
        </is>
      </c>
      <c r="B1426" t="n">
        <v>0.039279</v>
      </c>
      <c r="C1426" t="n">
        <v>-0.121199</v>
      </c>
      <c r="D1426" t="n">
        <v>-0.410876</v>
      </c>
      <c r="E1426" t="n">
        <v>0.348791</v>
      </c>
      <c r="F1426" t="n">
        <v>-0.08071399999999999</v>
      </c>
      <c r="G1426" t="n">
        <v>1.284606</v>
      </c>
      <c r="H1426" t="n">
        <v>0</v>
      </c>
      <c r="I1426" t="n">
        <v>-0.116732</v>
      </c>
      <c r="J1426" t="n">
        <v>0.338471</v>
      </c>
      <c r="K1426" t="n">
        <v>0</v>
      </c>
      <c r="L1426" t="n">
        <v>0.292591</v>
      </c>
      <c r="M1426" t="n">
        <v>0.16603</v>
      </c>
      <c r="N1426" t="n">
        <v>0.472615</v>
      </c>
      <c r="O1426" t="n">
        <v>0.122574</v>
      </c>
      <c r="P1426" t="n">
        <v>1.48688</v>
      </c>
      <c r="Q1426" t="n">
        <v>-0.034575</v>
      </c>
      <c r="R1426" t="n">
        <v>0.324344</v>
      </c>
      <c r="S1426" t="n">
        <v>-0.30265</v>
      </c>
      <c r="T1426" t="n">
        <v>0.759944</v>
      </c>
    </row>
    <row r="1427">
      <c r="A1427" t="inlineStr">
        <is>
          <t>12/07/2020</t>
        </is>
      </c>
      <c r="B1427" t="n">
        <v>0</v>
      </c>
      <c r="C1427" t="n">
        <v>0.08822199999999999</v>
      </c>
      <c r="D1427" t="n">
        <v>3.370019</v>
      </c>
      <c r="E1427" t="n">
        <v>1.491411</v>
      </c>
      <c r="F1427" t="n">
        <v>-0.045945</v>
      </c>
      <c r="G1427" t="n">
        <v>0.095675</v>
      </c>
      <c r="H1427" t="n">
        <v>-0.064708</v>
      </c>
      <c r="I1427" t="n">
        <v>0.087603</v>
      </c>
      <c r="J1427" t="n">
        <v>0.566263</v>
      </c>
      <c r="K1427" t="n">
        <v>1.512456</v>
      </c>
      <c r="L1427" t="n">
        <v>-0.20549</v>
      </c>
      <c r="M1427" t="n">
        <v>0.261544</v>
      </c>
      <c r="N1427" t="n">
        <v>0.901995</v>
      </c>
      <c r="O1427" t="n">
        <v>0.163541</v>
      </c>
      <c r="P1427" t="n">
        <v>-2.337927</v>
      </c>
      <c r="Q1427" t="n">
        <v>-0.690152</v>
      </c>
      <c r="R1427" t="n">
        <v>0.285647</v>
      </c>
      <c r="S1427" t="n">
        <v>0.561022</v>
      </c>
      <c r="T1427" t="n">
        <v>-0.613175</v>
      </c>
    </row>
    <row r="1428">
      <c r="A1428" t="inlineStr">
        <is>
          <t>12/04/2020</t>
        </is>
      </c>
      <c r="B1428" t="n">
        <v>1.033158</v>
      </c>
      <c r="C1428" t="n">
        <v>-0.307828</v>
      </c>
      <c r="D1428" t="n">
        <v>-0.563109</v>
      </c>
      <c r="E1428" t="n">
        <v>-0.283548</v>
      </c>
      <c r="F1428" t="n">
        <v>0.416168</v>
      </c>
      <c r="G1428" t="n">
        <v>2.327096</v>
      </c>
      <c r="H1428" t="n">
        <v>0.417361</v>
      </c>
      <c r="I1428" t="n">
        <v>-0.551611</v>
      </c>
      <c r="J1428" t="n">
        <v>0.407511</v>
      </c>
      <c r="K1428" t="n">
        <v>0.222916</v>
      </c>
      <c r="L1428" t="n">
        <v>0.861782</v>
      </c>
      <c r="M1428" t="n">
        <v>-0.213498</v>
      </c>
      <c r="N1428" t="n">
        <v>-1.466507</v>
      </c>
      <c r="O1428" t="n">
        <v>0.122925</v>
      </c>
      <c r="P1428" t="n">
        <v>5.449907</v>
      </c>
      <c r="Q1428" t="n">
        <v>1.222239</v>
      </c>
      <c r="R1428" t="n">
        <v>1.00149</v>
      </c>
      <c r="S1428" t="n">
        <v>-0.999445</v>
      </c>
      <c r="T1428" t="n">
        <v>1.068739</v>
      </c>
    </row>
    <row r="1429">
      <c r="A1429" t="inlineStr">
        <is>
          <t>12/03/2020</t>
        </is>
      </c>
      <c r="B1429" t="n">
        <v>1.145687</v>
      </c>
      <c r="C1429" t="n">
        <v>0.597213</v>
      </c>
      <c r="D1429" t="n">
        <v>-1.278945</v>
      </c>
      <c r="E1429" t="n">
        <v>0.7873559999999999</v>
      </c>
      <c r="F1429" t="n">
        <v>0.0579</v>
      </c>
      <c r="G1429" t="n">
        <v>0.56319</v>
      </c>
      <c r="H1429" t="n">
        <v>0.06489</v>
      </c>
      <c r="I1429" t="n">
        <v>0.393493</v>
      </c>
      <c r="J1429" t="n">
        <v>0.141501</v>
      </c>
      <c r="K1429" t="n">
        <v>0.447828</v>
      </c>
      <c r="L1429" t="n">
        <v>-0.027275</v>
      </c>
      <c r="M1429" t="n">
        <v>0.277518</v>
      </c>
      <c r="N1429" t="n">
        <v>0.80644</v>
      </c>
      <c r="O1429" t="n">
        <v>-0.529228</v>
      </c>
      <c r="P1429" t="n">
        <v>1.049343</v>
      </c>
      <c r="Q1429" t="n">
        <v>0.035154</v>
      </c>
      <c r="R1429" t="n">
        <v>-0.06392299999999999</v>
      </c>
      <c r="S1429" t="n">
        <v>-1.036171</v>
      </c>
      <c r="T1429" t="n">
        <v>-0.125541</v>
      </c>
    </row>
    <row r="1430">
      <c r="A1430" t="inlineStr">
        <is>
          <t>12/02/2020</t>
        </is>
      </c>
      <c r="B1430" t="n">
        <v>0.1408</v>
      </c>
      <c r="C1430" t="n">
        <v>-0.176639</v>
      </c>
      <c r="D1430" t="n">
        <v>0.027863</v>
      </c>
      <c r="E1430" t="n">
        <v>0.752145</v>
      </c>
      <c r="F1430" t="n">
        <v>0.278379</v>
      </c>
      <c r="G1430" t="n">
        <v>0.104008</v>
      </c>
      <c r="H1430" t="n">
        <v>0.204561</v>
      </c>
      <c r="I1430" t="n">
        <v>-0.334095</v>
      </c>
      <c r="J1430" t="n">
        <v>0.12852</v>
      </c>
      <c r="K1430" t="n">
        <v>0.134529</v>
      </c>
      <c r="L1430" t="n">
        <v>0.210358</v>
      </c>
      <c r="M1430" t="n">
        <v>0.071382</v>
      </c>
      <c r="N1430" t="n">
        <v>-0.79373</v>
      </c>
      <c r="O1430" t="n">
        <v>-0.122125</v>
      </c>
      <c r="P1430" t="n">
        <v>3.248962</v>
      </c>
      <c r="Q1430" t="n">
        <v>1.095073</v>
      </c>
      <c r="R1430" t="n">
        <v>-0.151879</v>
      </c>
      <c r="S1430" t="n">
        <v>0.663896</v>
      </c>
      <c r="T1430" t="n">
        <v>0.750076</v>
      </c>
    </row>
    <row r="1431">
      <c r="A1431" t="inlineStr">
        <is>
          <t>12/01/2020</t>
        </is>
      </c>
      <c r="B1431" t="n">
        <v>1.969978</v>
      </c>
      <c r="C1431" t="n">
        <v>0.088398</v>
      </c>
      <c r="D1431" t="n">
        <v>3.690955</v>
      </c>
      <c r="E1431" t="n">
        <v>2.105958</v>
      </c>
      <c r="F1431" t="n">
        <v>0.257069</v>
      </c>
      <c r="G1431" t="n">
        <v>0.92801</v>
      </c>
      <c r="H1431" t="n">
        <v>0.414606</v>
      </c>
      <c r="I1431" t="n">
        <v>-0.37919</v>
      </c>
      <c r="J1431" t="n">
        <v>1.281644</v>
      </c>
      <c r="K1431" t="n">
        <v>5.938242</v>
      </c>
      <c r="L1431" t="n">
        <v>1.093706</v>
      </c>
      <c r="M1431" t="n">
        <v>-0.22727</v>
      </c>
      <c r="N1431" t="n">
        <v>-1.474409</v>
      </c>
      <c r="O1431" t="n">
        <v>-0.886093</v>
      </c>
      <c r="P1431" t="n">
        <v>0.462522</v>
      </c>
      <c r="Q1431" t="n">
        <v>1.542232</v>
      </c>
      <c r="R1431" t="n">
        <v>1.279487</v>
      </c>
      <c r="S1431" t="n">
        <v>0.699981</v>
      </c>
      <c r="T1431" t="n">
        <v>0.838328</v>
      </c>
    </row>
    <row r="1432">
      <c r="A1432" t="inlineStr">
        <is>
          <t>11/30/2020</t>
        </is>
      </c>
      <c r="B1432" t="n">
        <v>-2.617936</v>
      </c>
      <c r="C1432" t="n">
        <v>-0.374284</v>
      </c>
      <c r="D1432" t="n">
        <v>1.314369</v>
      </c>
      <c r="E1432" t="n">
        <v>-0.667501</v>
      </c>
      <c r="F1432" t="n">
        <v>-0.104198</v>
      </c>
      <c r="G1432" t="n">
        <v>-1.816952</v>
      </c>
      <c r="H1432" t="n">
        <v>-0.120775</v>
      </c>
      <c r="I1432" t="n">
        <v>0.347853</v>
      </c>
      <c r="J1432" t="n">
        <v>0.204007</v>
      </c>
      <c r="K1432" t="n">
        <v>0</v>
      </c>
      <c r="L1432" t="n">
        <v>-0.442677</v>
      </c>
      <c r="M1432" t="n">
        <v>0.110996</v>
      </c>
      <c r="N1432" t="n">
        <v>-0.12484</v>
      </c>
      <c r="O1432" t="n">
        <v>0.242204</v>
      </c>
      <c r="P1432" t="n">
        <v>-5.525539</v>
      </c>
      <c r="Q1432" t="n">
        <v>-2.072589</v>
      </c>
      <c r="R1432" t="n">
        <v>0.668466</v>
      </c>
      <c r="S1432" t="n">
        <v>-1.442853</v>
      </c>
      <c r="T1432" t="n">
        <v>0.274128</v>
      </c>
    </row>
    <row r="1433">
      <c r="A1433" t="inlineStr">
        <is>
          <t>11/27/2020</t>
        </is>
      </c>
      <c r="B1433" t="n">
        <v>0.948151</v>
      </c>
      <c r="C1433" t="n">
        <v>0.375691</v>
      </c>
      <c r="D1433" t="n">
        <v>0.558307</v>
      </c>
      <c r="E1433" t="n">
        <v>-1.014689</v>
      </c>
      <c r="F1433" t="n">
        <v>0.162296</v>
      </c>
      <c r="G1433" t="n">
        <v>0.424866</v>
      </c>
      <c r="H1433" t="n">
        <v>0.120921</v>
      </c>
      <c r="I1433" t="n">
        <v>0.356366</v>
      </c>
      <c r="J1433" t="n">
        <v>0.92148</v>
      </c>
      <c r="K1433" t="n">
        <v>-3.084715</v>
      </c>
      <c r="L1433" t="n">
        <v>0.278514</v>
      </c>
      <c r="M1433" t="n">
        <v>0.2461</v>
      </c>
      <c r="N1433" t="n">
        <v>0.970495</v>
      </c>
      <c r="O1433" t="n">
        <v>-0.201508</v>
      </c>
      <c r="P1433" t="n">
        <v>-1.16823</v>
      </c>
      <c r="Q1433" t="n">
        <v>-0.315115</v>
      </c>
      <c r="R1433" t="n">
        <v>0.532792</v>
      </c>
      <c r="S1433" t="n">
        <v>-0.993861</v>
      </c>
      <c r="T1433" t="n">
        <v>0.922119</v>
      </c>
    </row>
    <row r="1434">
      <c r="A1434" t="inlineStr">
        <is>
          <t>11/25/2020</t>
        </is>
      </c>
      <c r="B1434" t="n">
        <v>-0.56162</v>
      </c>
      <c r="C1434" t="n">
        <v>0.011051</v>
      </c>
      <c r="D1434" t="n">
        <v>1.855255</v>
      </c>
      <c r="E1434" t="n">
        <v>-0.047173</v>
      </c>
      <c r="F1434" t="n">
        <v>-0.046416</v>
      </c>
      <c r="G1434" t="n">
        <v>-0.34201</v>
      </c>
      <c r="H1434" t="n">
        <v>-0.009271</v>
      </c>
      <c r="I1434" t="n">
        <v>0.058216</v>
      </c>
      <c r="J1434" t="n">
        <v>0.61464</v>
      </c>
      <c r="K1434" t="n">
        <v>0.416089</v>
      </c>
      <c r="L1434" t="n">
        <v>-0.154213</v>
      </c>
      <c r="M1434" t="n">
        <v>0.166885</v>
      </c>
      <c r="N1434" t="n">
        <v>-0.307871</v>
      </c>
      <c r="O1434" t="n">
        <v>-0.16104</v>
      </c>
      <c r="P1434" t="n">
        <v>-2.331853</v>
      </c>
      <c r="Q1434" t="n">
        <v>-0.348736</v>
      </c>
      <c r="R1434" t="n">
        <v>0.213503</v>
      </c>
      <c r="S1434" t="n">
        <v>0.264594</v>
      </c>
      <c r="T1434" t="n">
        <v>-0.367452</v>
      </c>
    </row>
    <row r="1435">
      <c r="A1435" t="inlineStr">
        <is>
          <t>11/24/2020</t>
        </is>
      </c>
      <c r="B1435" t="n">
        <v>1.341798</v>
      </c>
      <c r="C1435" t="n">
        <v>0.132787</v>
      </c>
      <c r="D1435" t="n">
        <v>-2.735753</v>
      </c>
      <c r="E1435" t="n">
        <v>-1.532834</v>
      </c>
      <c r="F1435" t="n">
        <v>0.302223</v>
      </c>
      <c r="G1435" t="n">
        <v>1.880348</v>
      </c>
      <c r="H1435" t="n">
        <v>0.261041</v>
      </c>
      <c r="I1435" t="n">
        <v>-0.225169</v>
      </c>
      <c r="J1435" t="n">
        <v>1.404981</v>
      </c>
      <c r="K1435" t="n">
        <v>-1.367989</v>
      </c>
      <c r="L1435" t="n">
        <v>1.611369</v>
      </c>
      <c r="M1435" t="n">
        <v>0.03184</v>
      </c>
      <c r="N1435" t="n">
        <v>-0.995151</v>
      </c>
      <c r="O1435" t="n">
        <v>-0.480798</v>
      </c>
      <c r="P1435" t="n">
        <v>5.138348</v>
      </c>
      <c r="Q1435" t="n">
        <v>3.502909</v>
      </c>
      <c r="R1435" t="n">
        <v>1.390714</v>
      </c>
      <c r="S1435" t="n">
        <v>1.070078</v>
      </c>
      <c r="T1435" t="n">
        <v>0.294848</v>
      </c>
    </row>
    <row r="1436">
      <c r="A1436" t="inlineStr">
        <is>
          <t>11/23/2020</t>
        </is>
      </c>
      <c r="B1436" t="n">
        <v>0.264976</v>
      </c>
      <c r="C1436" t="n">
        <v>-0.714129</v>
      </c>
      <c r="D1436" t="n">
        <v>-4.289671</v>
      </c>
      <c r="E1436" t="n">
        <v>-1.969378</v>
      </c>
      <c r="F1436" t="n">
        <v>0.151261</v>
      </c>
      <c r="G1436" t="n">
        <v>1.870378</v>
      </c>
      <c r="H1436" t="n">
        <v>0.149464</v>
      </c>
      <c r="I1436" t="n">
        <v>0.123673</v>
      </c>
      <c r="J1436" t="n">
        <v>0.003421</v>
      </c>
      <c r="K1436" t="n">
        <v>-2.489996</v>
      </c>
      <c r="L1436" t="n">
        <v>0.599473</v>
      </c>
      <c r="M1436" t="n">
        <v>-0.079488</v>
      </c>
      <c r="N1436" t="n">
        <v>-0.458195</v>
      </c>
      <c r="O1436" t="n">
        <v>0.160523</v>
      </c>
      <c r="P1436" t="n">
        <v>7.065078</v>
      </c>
      <c r="Q1436" t="n">
        <v>1.876454</v>
      </c>
      <c r="R1436" t="n">
        <v>-0.024878</v>
      </c>
      <c r="S1436" t="n">
        <v>0.015733</v>
      </c>
      <c r="T1436" t="n">
        <v>-0.257391</v>
      </c>
    </row>
    <row r="1437">
      <c r="A1437" t="inlineStr">
        <is>
          <t>11/20/2020</t>
        </is>
      </c>
      <c r="B1437" t="n">
        <v>0.553471</v>
      </c>
      <c r="C1437" t="n">
        <v>-0.054903</v>
      </c>
      <c r="D1437" t="n">
        <v>1.069786</v>
      </c>
      <c r="E1437" t="n">
        <v>0.30258</v>
      </c>
      <c r="F1437" t="n">
        <v>-0.185845</v>
      </c>
      <c r="G1437" t="n">
        <v>0.107169</v>
      </c>
      <c r="H1437" t="n">
        <v>-0.158521</v>
      </c>
      <c r="I1437" t="n">
        <v>-0.087159</v>
      </c>
      <c r="J1437" t="n">
        <v>-0.684013</v>
      </c>
      <c r="K1437" t="n">
        <v>0.312221</v>
      </c>
      <c r="L1437" t="n">
        <v>-0.6847569999999999</v>
      </c>
      <c r="M1437" t="n">
        <v>0.223103</v>
      </c>
      <c r="N1437" t="n">
        <v>0.8870130000000001</v>
      </c>
      <c r="O1437" t="n">
        <v>0.120654</v>
      </c>
      <c r="P1437" t="n">
        <v>-0.528134</v>
      </c>
      <c r="Q1437" t="n">
        <v>-0.875379</v>
      </c>
      <c r="R1437" t="n">
        <v>-1.029969</v>
      </c>
      <c r="S1437" t="n">
        <v>0.015736</v>
      </c>
      <c r="T1437" t="n">
        <v>-0.22924</v>
      </c>
    </row>
    <row r="1438">
      <c r="A1438" t="inlineStr">
        <is>
          <t>11/19/2020</t>
        </is>
      </c>
      <c r="B1438" t="n">
        <v>0.164017</v>
      </c>
      <c r="C1438" t="n">
        <v>0.098923</v>
      </c>
      <c r="D1438" t="n">
        <v>-0.837652</v>
      </c>
      <c r="E1438" t="n">
        <v>-0.188045</v>
      </c>
      <c r="F1438" t="n">
        <v>0.337964</v>
      </c>
      <c r="G1438" t="n">
        <v>0.767203</v>
      </c>
      <c r="H1438" t="n">
        <v>0.355478</v>
      </c>
      <c r="I1438" t="n">
        <v>0.5549809999999999</v>
      </c>
      <c r="J1438" t="n">
        <v>0.782424</v>
      </c>
      <c r="K1438" t="n">
        <v>-0.576497</v>
      </c>
      <c r="L1438" t="n">
        <v>0.420987</v>
      </c>
      <c r="M1438" t="n">
        <v>0.103613</v>
      </c>
      <c r="N1438" t="n">
        <v>0.514827</v>
      </c>
      <c r="O1438" t="n">
        <v>-0.160459</v>
      </c>
      <c r="P1438" t="n">
        <v>1.637679</v>
      </c>
      <c r="Q1438" t="n">
        <v>0.329297</v>
      </c>
      <c r="R1438" t="n">
        <v>0.80569</v>
      </c>
      <c r="S1438" t="n">
        <v>-0.997422</v>
      </c>
      <c r="T1438" t="n">
        <v>-0.07327500000000001</v>
      </c>
    </row>
    <row r="1439">
      <c r="A1439" t="inlineStr">
        <is>
          <t>11/18/2020</t>
        </is>
      </c>
      <c r="B1439" t="n">
        <v>-0.347675</v>
      </c>
      <c r="C1439" t="n">
        <v>0.352967</v>
      </c>
      <c r="D1439" t="n">
        <v>-3.031744</v>
      </c>
      <c r="E1439" t="n">
        <v>-0.572238</v>
      </c>
      <c r="F1439" t="n">
        <v>-0.185969</v>
      </c>
      <c r="G1439" t="n">
        <v>-1.40085</v>
      </c>
      <c r="H1439" t="n">
        <v>-0.224002</v>
      </c>
      <c r="I1439" t="n">
        <v>0.212253</v>
      </c>
      <c r="J1439" t="n">
        <v>-0.7390060000000001</v>
      </c>
      <c r="K1439" t="n">
        <v>-0.8355320000000001</v>
      </c>
      <c r="L1439" t="n">
        <v>-1.203493</v>
      </c>
      <c r="M1439" t="n">
        <v>0.031929</v>
      </c>
      <c r="N1439" t="n">
        <v>0.289627</v>
      </c>
      <c r="O1439" t="n">
        <v>0.040015</v>
      </c>
      <c r="P1439" t="n">
        <v>-2.905976</v>
      </c>
      <c r="Q1439" t="n">
        <v>-0.942118</v>
      </c>
      <c r="R1439" t="n">
        <v>-1.068386</v>
      </c>
      <c r="S1439" t="n">
        <v>-1.955472</v>
      </c>
      <c r="T1439" t="n">
        <v>-1.861497</v>
      </c>
    </row>
    <row r="1440">
      <c r="A1440" t="inlineStr">
        <is>
          <t>11/17/2020</t>
        </is>
      </c>
      <c r="B1440" t="n">
        <v>-0.102167</v>
      </c>
      <c r="C1440" t="n">
        <v>0.298706</v>
      </c>
      <c r="D1440" t="n">
        <v>-2.171854</v>
      </c>
      <c r="E1440" t="n">
        <v>-0.366921</v>
      </c>
      <c r="F1440" t="n">
        <v>0.034773</v>
      </c>
      <c r="G1440" t="n">
        <v>0.467283</v>
      </c>
      <c r="H1440" t="n">
        <v>0.09341099999999999</v>
      </c>
      <c r="I1440" t="n">
        <v>0.322989</v>
      </c>
      <c r="J1440" t="n">
        <v>-0.317175</v>
      </c>
      <c r="K1440" t="n">
        <v>-1.216334</v>
      </c>
      <c r="L1440" t="n">
        <v>-0.537806</v>
      </c>
      <c r="M1440" t="n">
        <v>0.167785</v>
      </c>
      <c r="N1440" t="n">
        <v>0.65284</v>
      </c>
      <c r="O1440" t="n">
        <v>-0.160266</v>
      </c>
      <c r="P1440" t="n">
        <v>1.024869</v>
      </c>
      <c r="Q1440" t="n">
        <v>-0.144854</v>
      </c>
      <c r="R1440" t="n">
        <v>-0.555643</v>
      </c>
      <c r="S1440" t="n">
        <v>-1.962378</v>
      </c>
      <c r="T1440" t="n">
        <v>-0.652189</v>
      </c>
    </row>
    <row r="1441">
      <c r="A1441" t="inlineStr">
        <is>
          <t>11/16/2020</t>
        </is>
      </c>
      <c r="B1441" t="n">
        <v>1.241457</v>
      </c>
      <c r="C1441" t="n">
        <v>0.088584</v>
      </c>
      <c r="D1441" t="n">
        <v>-0.657589</v>
      </c>
      <c r="E1441" t="n">
        <v>-0.005645</v>
      </c>
      <c r="F1441" t="n">
        <v>0.561872</v>
      </c>
      <c r="G1441" t="n">
        <v>2.380423</v>
      </c>
      <c r="H1441" t="n">
        <v>0.5543360000000001</v>
      </c>
      <c r="I1441" t="n">
        <v>0.324126</v>
      </c>
      <c r="J1441" t="n">
        <v>0.780219</v>
      </c>
      <c r="K1441" t="n">
        <v>0.524017</v>
      </c>
      <c r="L1441" t="n">
        <v>1.248235</v>
      </c>
      <c r="M1441" t="n">
        <v>-0.135717</v>
      </c>
      <c r="N1441" t="n">
        <v>-0.240277</v>
      </c>
      <c r="O1441" t="n">
        <v>-0.239591</v>
      </c>
      <c r="P1441" t="n">
        <v>6.581781</v>
      </c>
      <c r="Q1441" t="n">
        <v>2.219823</v>
      </c>
      <c r="R1441" t="n">
        <v>0.965297</v>
      </c>
      <c r="S1441" t="n">
        <v>1.013826</v>
      </c>
      <c r="T1441" t="n">
        <v>-0.169546</v>
      </c>
    </row>
    <row r="1442">
      <c r="A1442" t="inlineStr">
        <is>
          <t>11/13/2020</t>
        </is>
      </c>
      <c r="B1442" t="n">
        <v>1.405705</v>
      </c>
      <c r="C1442" t="n">
        <v>0.489596</v>
      </c>
      <c r="D1442" t="n">
        <v>1.386869</v>
      </c>
      <c r="E1442" t="n">
        <v>0.6819730000000001</v>
      </c>
      <c r="F1442" t="n">
        <v>0.340504</v>
      </c>
      <c r="G1442" t="n">
        <v>2.070776</v>
      </c>
      <c r="H1442" t="n">
        <v>0.320406</v>
      </c>
      <c r="I1442" t="n">
        <v>0.118003</v>
      </c>
      <c r="J1442" t="n">
        <v>0.877302</v>
      </c>
      <c r="K1442" t="n">
        <v>1.552106</v>
      </c>
      <c r="L1442" t="n">
        <v>1.384446</v>
      </c>
      <c r="M1442" t="n">
        <v>-0.007959000000000001</v>
      </c>
      <c r="N1442" t="n">
        <v>-0.132579</v>
      </c>
      <c r="O1442" t="n">
        <v>-0.199339</v>
      </c>
      <c r="P1442" t="n">
        <v>3.640767</v>
      </c>
      <c r="Q1442" t="n">
        <v>1.65447</v>
      </c>
      <c r="R1442" t="n">
        <v>0.848826</v>
      </c>
      <c r="S1442" t="n">
        <v>0.993344</v>
      </c>
      <c r="T1442" t="n">
        <v>1.264441</v>
      </c>
    </row>
    <row r="1443">
      <c r="A1443" t="inlineStr">
        <is>
          <t>11/12/2020</t>
        </is>
      </c>
      <c r="B1443" t="n">
        <v>-0.7496350000000001</v>
      </c>
      <c r="C1443" t="n">
        <v>0.22304</v>
      </c>
      <c r="D1443" t="n">
        <v>0.915255</v>
      </c>
      <c r="E1443" t="n">
        <v>0.606061</v>
      </c>
      <c r="F1443" t="n">
        <v>-0.676559</v>
      </c>
      <c r="G1443" t="n">
        <v>-1.535028</v>
      </c>
      <c r="H1443" t="n">
        <v>-0.562198</v>
      </c>
      <c r="I1443" t="n">
        <v>0.399853</v>
      </c>
      <c r="J1443" t="n">
        <v>-0.469393</v>
      </c>
      <c r="K1443" t="n">
        <v>0.133215</v>
      </c>
      <c r="L1443" t="n">
        <v>-0.970079</v>
      </c>
      <c r="M1443" t="n">
        <v>0.280055</v>
      </c>
      <c r="N1443" t="n">
        <v>1.701752</v>
      </c>
      <c r="O1443" t="n">
        <v>0</v>
      </c>
      <c r="P1443" t="n">
        <v>-3.227158</v>
      </c>
      <c r="Q1443" t="n">
        <v>-1.664145</v>
      </c>
      <c r="R1443" t="n">
        <v>-0.890722</v>
      </c>
      <c r="S1443" t="n">
        <v>-1.609013</v>
      </c>
      <c r="T1443" t="n">
        <v>-0.368862</v>
      </c>
    </row>
    <row r="1444">
      <c r="A1444" t="inlineStr">
        <is>
          <t>11/11/2020</t>
        </is>
      </c>
      <c r="B1444" t="n">
        <v>0.6497270000000001</v>
      </c>
      <c r="C1444" t="n">
        <v>-0.055729</v>
      </c>
      <c r="D1444" t="n">
        <v>-1.091424</v>
      </c>
      <c r="E1444" t="n">
        <v>-0.432654</v>
      </c>
      <c r="F1444" t="n">
        <v>-0.034996</v>
      </c>
      <c r="G1444" t="n">
        <v>-0.040564</v>
      </c>
      <c r="H1444" t="n">
        <v>-0.1498</v>
      </c>
      <c r="I1444" t="n">
        <v>0.185461</v>
      </c>
      <c r="J1444" t="n">
        <v>2.236994</v>
      </c>
      <c r="K1444" t="n">
        <v>0.401248</v>
      </c>
      <c r="L1444" t="n">
        <v>0.742854</v>
      </c>
      <c r="M1444" t="n">
        <v>0.176305</v>
      </c>
      <c r="N1444" t="n">
        <v>0.360935</v>
      </c>
      <c r="O1444" t="n">
        <v>0.119932</v>
      </c>
      <c r="P1444" t="n">
        <v>-1.025417</v>
      </c>
      <c r="Q1444" t="n">
        <v>-0.405188</v>
      </c>
      <c r="R1444" t="n">
        <v>2.372334</v>
      </c>
      <c r="S1444" t="n">
        <v>0.377548</v>
      </c>
      <c r="T1444" t="n">
        <v>-0.125888</v>
      </c>
    </row>
    <row r="1445">
      <c r="A1445" t="inlineStr">
        <is>
          <t>11/10/2020</t>
        </is>
      </c>
      <c r="B1445" t="n">
        <v>-1.139672</v>
      </c>
      <c r="C1445" t="n">
        <v>0.033449</v>
      </c>
      <c r="D1445" t="n">
        <v>-3.395044</v>
      </c>
      <c r="E1445" t="n">
        <v>0.331277</v>
      </c>
      <c r="F1445" t="n">
        <v>-0.13963</v>
      </c>
      <c r="G1445" t="n">
        <v>1.857817</v>
      </c>
      <c r="H1445" t="n">
        <v>-0.028112</v>
      </c>
      <c r="I1445" t="n">
        <v>-0.258972</v>
      </c>
      <c r="J1445" t="n">
        <v>-1.791491</v>
      </c>
      <c r="K1445" t="n">
        <v>-0.311111</v>
      </c>
      <c r="L1445" t="n">
        <v>-0.146663</v>
      </c>
      <c r="M1445" t="n">
        <v>0.09624099999999999</v>
      </c>
      <c r="N1445" t="n">
        <v>-0.576715</v>
      </c>
      <c r="O1445" t="n">
        <v>0</v>
      </c>
      <c r="P1445" t="n">
        <v>3.236632</v>
      </c>
      <c r="Q1445" t="n">
        <v>0.518629</v>
      </c>
      <c r="R1445" t="n">
        <v>-1.86415</v>
      </c>
      <c r="S1445" t="n">
        <v>1.439004</v>
      </c>
      <c r="T1445" t="n">
        <v>0.28849</v>
      </c>
    </row>
    <row r="1446">
      <c r="A1446" t="inlineStr">
        <is>
          <t>11/09/2020</t>
        </is>
      </c>
      <c r="B1446" t="n">
        <v>0.688655</v>
      </c>
      <c r="C1446" t="n">
        <v>-1.945993</v>
      </c>
      <c r="D1446" t="n">
        <v>-6.132317</v>
      </c>
      <c r="E1446" t="n">
        <v>-4.427098</v>
      </c>
      <c r="F1446" t="n">
        <v>0.762586</v>
      </c>
      <c r="G1446" t="n">
        <v>3.624313</v>
      </c>
      <c r="H1446" t="n">
        <v>0.71618</v>
      </c>
      <c r="I1446" t="n">
        <v>-0.756265</v>
      </c>
      <c r="J1446" t="n">
        <v>-2.04339</v>
      </c>
      <c r="K1446" t="n">
        <v>-5.422446</v>
      </c>
      <c r="L1446" t="n">
        <v>1.256555</v>
      </c>
      <c r="M1446" t="n">
        <v>-0.287891</v>
      </c>
      <c r="N1446" t="n">
        <v>-2.101481</v>
      </c>
      <c r="O1446" t="n">
        <v>0.64266</v>
      </c>
      <c r="P1446" t="n">
        <v>14.275664</v>
      </c>
      <c r="Q1446" t="n">
        <v>8.212813000000001</v>
      </c>
      <c r="R1446" t="n">
        <v>-0.72373</v>
      </c>
      <c r="S1446" t="n">
        <v>1.855419</v>
      </c>
      <c r="T1446" t="n">
        <v>0.937046</v>
      </c>
    </row>
    <row r="1447">
      <c r="A1447" t="inlineStr">
        <is>
          <t>11/06/2020</t>
        </is>
      </c>
      <c r="B1447" t="n">
        <v>0.460981</v>
      </c>
      <c r="C1447" t="n">
        <v>0.21913</v>
      </c>
      <c r="D1447" t="n">
        <v>0.485103</v>
      </c>
      <c r="E1447" t="n">
        <v>0.142131</v>
      </c>
      <c r="F1447" t="n">
        <v>-0.350741</v>
      </c>
      <c r="G1447" t="n">
        <v>-0.782301</v>
      </c>
      <c r="H1447" t="n">
        <v>-0.319425</v>
      </c>
      <c r="I1447" t="n">
        <v>-0.314766</v>
      </c>
      <c r="J1447" t="n">
        <v>0.074729</v>
      </c>
      <c r="K1447" t="n">
        <v>0.762389</v>
      </c>
      <c r="L1447" t="n">
        <v>-0.02282</v>
      </c>
      <c r="M1447" t="n">
        <v>-0.453908</v>
      </c>
      <c r="N1447" t="n">
        <v>-1.20853</v>
      </c>
      <c r="O1447" t="n">
        <v>-0.360339</v>
      </c>
      <c r="P1447" t="n">
        <v>-2.163968</v>
      </c>
      <c r="Q1447" t="n">
        <v>-0.794934</v>
      </c>
      <c r="R1447" t="n">
        <v>0.354957</v>
      </c>
      <c r="S1447" t="n">
        <v>-0.217766</v>
      </c>
      <c r="T1447" t="n">
        <v>0.036337</v>
      </c>
    </row>
    <row r="1448">
      <c r="A1448" t="inlineStr">
        <is>
          <t>11/05/2020</t>
        </is>
      </c>
      <c r="B1448" t="n">
        <v>1.705546</v>
      </c>
      <c r="C1448" t="n">
        <v>0.928895</v>
      </c>
      <c r="D1448" t="n">
        <v>7.148378</v>
      </c>
      <c r="E1448" t="n">
        <v>2.298401</v>
      </c>
      <c r="F1448" t="n">
        <v>0.351975</v>
      </c>
      <c r="G1448" t="n">
        <v>2.798931</v>
      </c>
      <c r="H1448" t="n">
        <v>0.405468</v>
      </c>
      <c r="I1448" t="n">
        <v>0.374726</v>
      </c>
      <c r="J1448" t="n">
        <v>2.607089</v>
      </c>
      <c r="K1448" t="n">
        <v>6.160072</v>
      </c>
      <c r="L1448" t="n">
        <v>1.950275</v>
      </c>
      <c r="M1448" t="n">
        <v>0.079703</v>
      </c>
      <c r="N1448" t="n">
        <v>0.173872</v>
      </c>
      <c r="O1448" t="n">
        <v>-0.951606</v>
      </c>
      <c r="P1448" t="n">
        <v>0</v>
      </c>
      <c r="Q1448" t="n">
        <v>2.443065</v>
      </c>
      <c r="R1448" t="n">
        <v>3.106227</v>
      </c>
      <c r="S1448" t="n">
        <v>0.894926</v>
      </c>
      <c r="T1448" t="n">
        <v>0.200657</v>
      </c>
    </row>
    <row r="1449">
      <c r="A1449" t="inlineStr">
        <is>
          <t>11/04/2020</t>
        </is>
      </c>
      <c r="B1449" t="n">
        <v>3.144174</v>
      </c>
      <c r="C1449" t="n">
        <v>0.077468</v>
      </c>
      <c r="D1449" t="n">
        <v>-2.285819</v>
      </c>
      <c r="E1449" t="n">
        <v>-0.055891</v>
      </c>
      <c r="F1449" t="n">
        <v>0.935696</v>
      </c>
      <c r="G1449" t="n">
        <v>0.112302</v>
      </c>
      <c r="H1449" t="n">
        <v>0.894478</v>
      </c>
      <c r="I1449" t="n">
        <v>1.498907</v>
      </c>
      <c r="J1449" t="n">
        <v>4.463884</v>
      </c>
      <c r="K1449" t="n">
        <v>-0.891266</v>
      </c>
      <c r="L1449" t="n">
        <v>2.234936</v>
      </c>
      <c r="M1449" t="n">
        <v>0.167638</v>
      </c>
      <c r="N1449" t="n">
        <v>2.169199</v>
      </c>
      <c r="O1449" t="n">
        <v>-0.158426</v>
      </c>
      <c r="P1449" t="n">
        <v>0.135326</v>
      </c>
      <c r="Q1449" t="n">
        <v>-1.167012</v>
      </c>
      <c r="R1449" t="n">
        <v>3.890523</v>
      </c>
      <c r="S1449" t="n">
        <v>-1.499844</v>
      </c>
      <c r="T1449" t="n">
        <v>4.438109</v>
      </c>
    </row>
    <row r="1450">
      <c r="A1450" t="inlineStr">
        <is>
          <t>11/03/2020</t>
        </is>
      </c>
      <c r="B1450" t="n">
        <v>0.441609</v>
      </c>
      <c r="C1450" t="n">
        <v>0.166279</v>
      </c>
      <c r="D1450" t="n">
        <v>1.915445</v>
      </c>
      <c r="E1450" t="n">
        <v>0.567703</v>
      </c>
      <c r="F1450" t="n">
        <v>0.860043</v>
      </c>
      <c r="G1450" t="n">
        <v>2.836601</v>
      </c>
      <c r="H1450" t="n">
        <v>0.950864</v>
      </c>
      <c r="I1450" t="n">
        <v>0.096952</v>
      </c>
      <c r="J1450" t="n">
        <v>1.729741</v>
      </c>
      <c r="K1450" t="n">
        <v>0.133869</v>
      </c>
      <c r="L1450" t="n">
        <v>1.76559</v>
      </c>
      <c r="M1450" t="n">
        <v>-0.079773</v>
      </c>
      <c r="N1450" t="n">
        <v>-0.58017</v>
      </c>
      <c r="O1450" t="n">
        <v>-0.551207</v>
      </c>
      <c r="P1450" t="n">
        <v>-0.57247</v>
      </c>
      <c r="Q1450" t="n">
        <v>2.221697</v>
      </c>
      <c r="R1450" t="n">
        <v>1.763542</v>
      </c>
      <c r="S1450" t="n">
        <v>1.44308</v>
      </c>
      <c r="T1450" t="n">
        <v>1.459088</v>
      </c>
    </row>
    <row r="1451">
      <c r="A1451" t="inlineStr">
        <is>
          <t>11/02/2020</t>
        </is>
      </c>
      <c r="B1451" t="n">
        <v>1.274835</v>
      </c>
      <c r="C1451" t="n">
        <v>-0.088603</v>
      </c>
      <c r="D1451" t="n">
        <v>3.040709</v>
      </c>
      <c r="E1451" t="n">
        <v>0.970488</v>
      </c>
      <c r="F1451" t="n">
        <v>0.238205</v>
      </c>
      <c r="G1451" t="n">
        <v>1.78329</v>
      </c>
      <c r="H1451" t="n">
        <v>0.245669</v>
      </c>
      <c r="I1451" t="n">
        <v>0.391918</v>
      </c>
      <c r="J1451" t="n">
        <v>0.222682</v>
      </c>
      <c r="K1451" t="n">
        <v>1.909959</v>
      </c>
      <c r="L1451" t="n">
        <v>1.12083</v>
      </c>
      <c r="M1451" t="n">
        <v>0.366585</v>
      </c>
      <c r="N1451" t="n">
        <v>0.749128</v>
      </c>
      <c r="O1451" t="n">
        <v>0.118419</v>
      </c>
      <c r="P1451" t="n">
        <v>3.412008</v>
      </c>
      <c r="Q1451" t="n">
        <v>1.885944</v>
      </c>
      <c r="R1451" t="n">
        <v>0.252571</v>
      </c>
      <c r="S1451" t="n">
        <v>2.196326</v>
      </c>
      <c r="T1451" t="n">
        <v>1.800098</v>
      </c>
    </row>
    <row r="1452">
      <c r="A1452" t="inlineStr">
        <is>
          <t>10/30/2020</t>
        </is>
      </c>
      <c r="B1452" t="n">
        <v>-1.127699</v>
      </c>
      <c r="C1452" t="n">
        <v>-0.08852500000000001</v>
      </c>
      <c r="D1452" t="n">
        <v>1.461665</v>
      </c>
      <c r="E1452" t="n">
        <v>0.4561</v>
      </c>
      <c r="F1452" t="n">
        <v>0.21509</v>
      </c>
      <c r="G1452" t="n">
        <v>-1.321366</v>
      </c>
      <c r="H1452" t="n">
        <v>0.211231</v>
      </c>
      <c r="I1452" t="n">
        <v>-0.520757</v>
      </c>
      <c r="J1452" t="n">
        <v>-2.536198</v>
      </c>
      <c r="K1452" t="n">
        <v>1.289728</v>
      </c>
      <c r="L1452" t="n">
        <v>-1.042511</v>
      </c>
      <c r="M1452" t="n">
        <v>-0.302474</v>
      </c>
      <c r="N1452" t="n">
        <v>-0.986596</v>
      </c>
      <c r="O1452" t="n">
        <v>0.118559</v>
      </c>
      <c r="P1452" t="n">
        <v>0.560558</v>
      </c>
      <c r="Q1452" t="n">
        <v>0.294181</v>
      </c>
      <c r="R1452" t="n">
        <v>-2.214145</v>
      </c>
      <c r="S1452" t="n">
        <v>-0.937052</v>
      </c>
      <c r="T1452" t="n">
        <v>-0.029556</v>
      </c>
    </row>
    <row r="1453">
      <c r="A1453" t="inlineStr">
        <is>
          <t>10/29/2020</t>
        </is>
      </c>
      <c r="B1453" t="n">
        <v>1.005196</v>
      </c>
      <c r="C1453" t="n">
        <v>-0.220824</v>
      </c>
      <c r="D1453" t="n">
        <v>1.177376</v>
      </c>
      <c r="E1453" t="n">
        <v>-0.414467</v>
      </c>
      <c r="F1453" t="n">
        <v>0.287448</v>
      </c>
      <c r="G1453" t="n">
        <v>1.193699</v>
      </c>
      <c r="H1453" t="n">
        <v>0.260141</v>
      </c>
      <c r="I1453" t="n">
        <v>-0.259611</v>
      </c>
      <c r="J1453" t="n">
        <v>1.748617</v>
      </c>
      <c r="K1453" t="n">
        <v>-0.321396</v>
      </c>
      <c r="L1453" t="n">
        <v>1.016389</v>
      </c>
      <c r="M1453" t="n">
        <v>-0.341118</v>
      </c>
      <c r="N1453" t="n">
        <v>-0.9707480000000001</v>
      </c>
      <c r="O1453" t="n">
        <v>0.396151</v>
      </c>
      <c r="P1453" t="n">
        <v>3.067001</v>
      </c>
      <c r="Q1453" t="n">
        <v>0.762365</v>
      </c>
      <c r="R1453" t="n">
        <v>1.668119</v>
      </c>
      <c r="S1453" t="n">
        <v>0.27062</v>
      </c>
      <c r="T1453" t="n">
        <v>-0.819287</v>
      </c>
    </row>
    <row r="1454">
      <c r="A1454" t="inlineStr">
        <is>
          <t>10/28/2020</t>
        </is>
      </c>
      <c r="B1454" t="n">
        <v>-2.504362</v>
      </c>
      <c r="C1454" t="n">
        <v>0.13267</v>
      </c>
      <c r="D1454" t="n">
        <v>-5.948975</v>
      </c>
      <c r="E1454" t="n">
        <v>-1.614345</v>
      </c>
      <c r="F1454" t="n">
        <v>-0.831674</v>
      </c>
      <c r="G1454" t="n">
        <v>-3.078827</v>
      </c>
      <c r="H1454" t="n">
        <v>-0.84054</v>
      </c>
      <c r="I1454" t="n">
        <v>-0.49473</v>
      </c>
      <c r="J1454" t="n">
        <v>-3.898669</v>
      </c>
      <c r="K1454" t="n">
        <v>-4.179498</v>
      </c>
      <c r="L1454" t="n">
        <v>-3.417899</v>
      </c>
      <c r="M1454" t="n">
        <v>-0.126804</v>
      </c>
      <c r="N1454" t="n">
        <v>0.093407</v>
      </c>
      <c r="O1454" t="n">
        <v>0.637791</v>
      </c>
      <c r="P1454" t="n">
        <v>-4.184011</v>
      </c>
      <c r="Q1454" t="n">
        <v>-2.558931</v>
      </c>
      <c r="R1454" t="n">
        <v>-4.24209</v>
      </c>
      <c r="S1454" t="n">
        <v>-2.906487</v>
      </c>
      <c r="T1454" t="n">
        <v>-3.173059</v>
      </c>
    </row>
    <row r="1455">
      <c r="A1455" t="inlineStr">
        <is>
          <t>10/27/2020</t>
        </is>
      </c>
      <c r="B1455" t="n">
        <v>0.437359</v>
      </c>
      <c r="C1455" t="n">
        <v>0.355043</v>
      </c>
      <c r="D1455" t="n">
        <v>1.622681</v>
      </c>
      <c r="E1455" t="n">
        <v>0.263232</v>
      </c>
      <c r="F1455" t="n">
        <v>0.047505</v>
      </c>
      <c r="G1455" t="n">
        <v>-0.858665</v>
      </c>
      <c r="H1455" t="n">
        <v>0.019131</v>
      </c>
      <c r="I1455" t="n">
        <v>0.40778</v>
      </c>
      <c r="J1455" t="n">
        <v>0.780834</v>
      </c>
      <c r="K1455" t="n">
        <v>0.530739</v>
      </c>
      <c r="L1455" t="n">
        <v>-0.344742</v>
      </c>
      <c r="M1455" t="n">
        <v>0.198425</v>
      </c>
      <c r="N1455" t="n">
        <v>0.670948</v>
      </c>
      <c r="O1455" t="n">
        <v>-0.198942</v>
      </c>
      <c r="P1455" t="n">
        <v>-1.296116</v>
      </c>
      <c r="Q1455" t="n">
        <v>-1.823281</v>
      </c>
      <c r="R1455" t="n">
        <v>0.500432</v>
      </c>
      <c r="S1455" t="n">
        <v>-0.077221</v>
      </c>
      <c r="T1455" t="n">
        <v>-0.68467</v>
      </c>
    </row>
    <row r="1456">
      <c r="A1456" t="inlineStr">
        <is>
          <t>10/26/2020</t>
        </is>
      </c>
      <c r="B1456" t="n">
        <v>-1.295328</v>
      </c>
      <c r="C1456" t="n">
        <v>-0.188261</v>
      </c>
      <c r="D1456" t="n">
        <v>-1.571372</v>
      </c>
      <c r="E1456" t="n">
        <v>-0.050381</v>
      </c>
      <c r="F1456" t="n">
        <v>-0.883693</v>
      </c>
      <c r="G1456" t="n">
        <v>-2.15859</v>
      </c>
      <c r="H1456" t="n">
        <v>-0.796183</v>
      </c>
      <c r="I1456" t="n">
        <v>0.207991</v>
      </c>
      <c r="J1456" t="n">
        <v>-1.499618</v>
      </c>
      <c r="K1456" t="n">
        <v>-1.438535</v>
      </c>
      <c r="L1456" t="n">
        <v>-1.847966</v>
      </c>
      <c r="M1456" t="n">
        <v>0.079473</v>
      </c>
      <c r="N1456" t="n">
        <v>0.930329</v>
      </c>
      <c r="O1456" t="n">
        <v>0.359476</v>
      </c>
      <c r="P1456" t="n">
        <v>-3.587151</v>
      </c>
      <c r="Q1456" t="n">
        <v>-2.257641</v>
      </c>
      <c r="R1456" t="n">
        <v>-2.169825</v>
      </c>
      <c r="S1456" t="n">
        <v>-0.030879</v>
      </c>
      <c r="T1456" t="n">
        <v>-1.112986</v>
      </c>
    </row>
    <row r="1457">
      <c r="A1457" t="inlineStr">
        <is>
          <t>10/23/2020</t>
        </is>
      </c>
      <c r="B1457" t="n">
        <v>0.586403</v>
      </c>
      <c r="C1457" t="n">
        <v>0.199734</v>
      </c>
      <c r="D1457" t="n">
        <v>-0.944312</v>
      </c>
      <c r="E1457" t="n">
        <v>-0.106246</v>
      </c>
      <c r="F1457" t="n">
        <v>0.117932</v>
      </c>
      <c r="G1457" t="n">
        <v>0.579807</v>
      </c>
      <c r="H1457" t="n">
        <v>0.10436</v>
      </c>
      <c r="I1457" t="n">
        <v>0.253206</v>
      </c>
      <c r="J1457" t="n">
        <v>0.19703</v>
      </c>
      <c r="K1457" t="n">
        <v>-0.087108</v>
      </c>
      <c r="L1457" t="n">
        <v>0.339488</v>
      </c>
      <c r="M1457" t="n">
        <v>0.119351</v>
      </c>
      <c r="N1457" t="n">
        <v>0.611202</v>
      </c>
      <c r="O1457" t="n">
        <v>-0.238924</v>
      </c>
      <c r="P1457" t="n">
        <v>-0.490893</v>
      </c>
      <c r="Q1457" t="n">
        <v>0.318024</v>
      </c>
      <c r="R1457" t="n">
        <v>-0.109615</v>
      </c>
      <c r="S1457" t="n">
        <v>0.278684</v>
      </c>
      <c r="T1457" t="n">
        <v>0.372411</v>
      </c>
    </row>
    <row r="1458">
      <c r="A1458" t="inlineStr">
        <is>
          <t>10/22/2020</t>
        </is>
      </c>
      <c r="B1458" t="n">
        <v>-0.021806</v>
      </c>
      <c r="C1458" t="n">
        <v>-0.309735</v>
      </c>
      <c r="D1458" t="n">
        <v>-1.828452</v>
      </c>
      <c r="E1458" t="n">
        <v>-0.980066</v>
      </c>
      <c r="F1458" t="n">
        <v>0.177293</v>
      </c>
      <c r="G1458" t="n">
        <v>1.725413</v>
      </c>
      <c r="H1458" t="n">
        <v>0.161483</v>
      </c>
      <c r="I1458" t="n">
        <v>-0.222946</v>
      </c>
      <c r="J1458" t="n">
        <v>-0.003459</v>
      </c>
      <c r="K1458" t="n">
        <v>-1.416917</v>
      </c>
      <c r="L1458" t="n">
        <v>0.548553</v>
      </c>
      <c r="M1458" t="n">
        <v>-0.150851</v>
      </c>
      <c r="N1458" t="n">
        <v>-1.039604</v>
      </c>
      <c r="O1458" t="n">
        <v>0.399954</v>
      </c>
      <c r="P1458" t="n">
        <v>4.125552</v>
      </c>
      <c r="Q1458" t="n">
        <v>1.98545</v>
      </c>
      <c r="R1458" t="n">
        <v>-0.470075</v>
      </c>
      <c r="S1458" t="n">
        <v>1.41349</v>
      </c>
      <c r="T1458" t="n">
        <v>1.51196</v>
      </c>
    </row>
    <row r="1459">
      <c r="A1459" t="inlineStr">
        <is>
          <t>10/21/2020</t>
        </is>
      </c>
      <c r="B1459" t="n">
        <v>0.283033</v>
      </c>
      <c r="C1459" t="n">
        <v>0.859087</v>
      </c>
      <c r="D1459" t="n">
        <v>1.165556</v>
      </c>
      <c r="E1459" t="n">
        <v>0.753138</v>
      </c>
      <c r="F1459" t="n">
        <v>-0.011926</v>
      </c>
      <c r="G1459" t="n">
        <v>-0.858399</v>
      </c>
      <c r="H1459" t="n">
        <v>-0.028402</v>
      </c>
      <c r="I1459" t="n">
        <v>-0.163105</v>
      </c>
      <c r="J1459" t="n">
        <v>-0.077387</v>
      </c>
      <c r="K1459" t="n">
        <v>1.172893</v>
      </c>
      <c r="L1459" t="n">
        <v>-0.189329</v>
      </c>
      <c r="M1459" t="n">
        <v>-0.031769</v>
      </c>
      <c r="N1459" t="n">
        <v>-0.345413</v>
      </c>
      <c r="O1459" t="n">
        <v>-0.5174339999999999</v>
      </c>
      <c r="P1459" t="n">
        <v>-1.90681</v>
      </c>
      <c r="Q1459" t="n">
        <v>-0.524064</v>
      </c>
      <c r="R1459" t="n">
        <v>-0.150967</v>
      </c>
      <c r="S1459" t="n">
        <v>-0.266211</v>
      </c>
      <c r="T1459" t="n">
        <v>-0.498278</v>
      </c>
    </row>
    <row r="1460">
      <c r="A1460" t="inlineStr">
        <is>
          <t>10/20/2020</t>
        </is>
      </c>
      <c r="B1460" t="n">
        <v>1.100629</v>
      </c>
      <c r="C1460" t="n">
        <v>-0.055754</v>
      </c>
      <c r="D1460" t="n">
        <v>0.766209</v>
      </c>
      <c r="E1460" t="n">
        <v>0.48209</v>
      </c>
      <c r="F1460" t="n">
        <v>0.355805</v>
      </c>
      <c r="G1460" t="n">
        <v>0.218156</v>
      </c>
      <c r="H1460" t="n">
        <v>0.343071</v>
      </c>
      <c r="I1460" t="n">
        <v>-0.207374</v>
      </c>
      <c r="J1460" t="n">
        <v>0.214941</v>
      </c>
      <c r="K1460" t="n">
        <v>1.948627</v>
      </c>
      <c r="L1460" t="n">
        <v>0.400572</v>
      </c>
      <c r="M1460" t="n">
        <v>-0.087288</v>
      </c>
      <c r="N1460" t="n">
        <v>-0.95161</v>
      </c>
      <c r="O1460" t="n">
        <v>-0.317481</v>
      </c>
      <c r="P1460" t="n">
        <v>1.184346</v>
      </c>
      <c r="Q1460" t="n">
        <v>0.812701</v>
      </c>
      <c r="R1460" t="n">
        <v>0.344802</v>
      </c>
      <c r="S1460" t="n">
        <v>0.598623</v>
      </c>
      <c r="T1460" t="n">
        <v>0.131782</v>
      </c>
    </row>
    <row r="1461">
      <c r="A1461" t="inlineStr">
        <is>
          <t>10/19/2020</t>
        </is>
      </c>
      <c r="B1461" t="n">
        <v>-0.285332</v>
      </c>
      <c r="C1461" t="n">
        <v>0.022306</v>
      </c>
      <c r="D1461" t="n">
        <v>-1.682188</v>
      </c>
      <c r="E1461" t="n">
        <v>0.050477</v>
      </c>
      <c r="F1461" t="n">
        <v>-0.354544</v>
      </c>
      <c r="G1461" t="n">
        <v>-1.194924</v>
      </c>
      <c r="H1461" t="n">
        <v>-0.209275</v>
      </c>
      <c r="I1461" t="n">
        <v>-0.192074</v>
      </c>
      <c r="J1461" t="n">
        <v>-1.632561</v>
      </c>
      <c r="K1461" t="n">
        <v>0.713649</v>
      </c>
      <c r="L1461" t="n">
        <v>-1.520346</v>
      </c>
      <c r="M1461" t="n">
        <v>-0.237493</v>
      </c>
      <c r="N1461" t="n">
        <v>-0.378001</v>
      </c>
      <c r="O1461" t="n">
        <v>-0.316019</v>
      </c>
      <c r="P1461" t="n">
        <v>-2.119525</v>
      </c>
      <c r="Q1461" t="n">
        <v>-1.520608</v>
      </c>
      <c r="R1461" t="n">
        <v>-1.832843</v>
      </c>
      <c r="S1461" t="n">
        <v>-0.843499</v>
      </c>
      <c r="T1461" t="n">
        <v>-1.584486</v>
      </c>
    </row>
    <row r="1462">
      <c r="A1462" t="inlineStr">
        <is>
          <t>10/16/2020</t>
        </is>
      </c>
      <c r="B1462" t="n">
        <v>0.352454</v>
      </c>
      <c r="C1462" t="n">
        <v>-0.022302</v>
      </c>
      <c r="D1462" t="n">
        <v>-1.16639</v>
      </c>
      <c r="E1462" t="n">
        <v>-0.346524</v>
      </c>
      <c r="F1462" t="n">
        <v>-0.117988</v>
      </c>
      <c r="G1462" t="n">
        <v>-0.245756</v>
      </c>
      <c r="H1462" t="n">
        <v>-0.208838</v>
      </c>
      <c r="I1462" t="n">
        <v>-0.169662</v>
      </c>
      <c r="J1462" t="n">
        <v>-0.54803</v>
      </c>
      <c r="K1462" t="n">
        <v>-0.752545</v>
      </c>
      <c r="L1462" t="n">
        <v>-0.060411</v>
      </c>
      <c r="M1462" t="n">
        <v>0.039598</v>
      </c>
      <c r="N1462" t="n">
        <v>-0.277987</v>
      </c>
      <c r="O1462" t="n">
        <v>-0.118653</v>
      </c>
      <c r="P1462" t="n">
        <v>-2.265952</v>
      </c>
      <c r="Q1462" t="n">
        <v>0.08014300000000001</v>
      </c>
      <c r="R1462" t="n">
        <v>-0.288137</v>
      </c>
      <c r="S1462" t="n">
        <v>1.073587</v>
      </c>
      <c r="T1462" t="n">
        <v>0.991902</v>
      </c>
    </row>
    <row r="1463">
      <c r="A1463" t="inlineStr">
        <is>
          <t>10/15/2020</t>
        </is>
      </c>
      <c r="B1463" t="n">
        <v>-0.721784</v>
      </c>
      <c r="C1463" t="n">
        <v>-0.333407</v>
      </c>
      <c r="D1463" t="n">
        <v>-1.611317</v>
      </c>
      <c r="E1463" t="n">
        <v>0.364615</v>
      </c>
      <c r="F1463" t="n">
        <v>-0.070614</v>
      </c>
      <c r="G1463" t="n">
        <v>1.030456</v>
      </c>
      <c r="H1463" t="n">
        <v>-0.056863</v>
      </c>
      <c r="I1463" t="n">
        <v>-0.103114</v>
      </c>
      <c r="J1463" t="n">
        <v>-0.671086</v>
      </c>
      <c r="K1463" t="n">
        <v>0.221828</v>
      </c>
      <c r="L1463" t="n">
        <v>-0.123595</v>
      </c>
      <c r="M1463" t="n">
        <v>-0.031668</v>
      </c>
      <c r="N1463" t="n">
        <v>-0.17272</v>
      </c>
      <c r="O1463" t="n">
        <v>0.476412</v>
      </c>
      <c r="P1463" t="n">
        <v>1.211766</v>
      </c>
      <c r="Q1463" t="n">
        <v>0.766523</v>
      </c>
      <c r="R1463" t="n">
        <v>-0.450721</v>
      </c>
      <c r="S1463" t="n">
        <v>-0.063112</v>
      </c>
      <c r="T1463" t="n">
        <v>-0.724651</v>
      </c>
    </row>
    <row r="1464">
      <c r="A1464" t="inlineStr">
        <is>
          <t>10/14/2020</t>
        </is>
      </c>
      <c r="B1464" t="n">
        <v>-0.6732939999999999</v>
      </c>
      <c r="C1464" t="n">
        <v>0.390494</v>
      </c>
      <c r="D1464" t="n">
        <v>1.763938</v>
      </c>
      <c r="E1464" t="n">
        <v>0.309476</v>
      </c>
      <c r="F1464" t="n">
        <v>-0.247101</v>
      </c>
      <c r="G1464" t="n">
        <v>-0.989514</v>
      </c>
      <c r="H1464" t="n">
        <v>-0.227201</v>
      </c>
      <c r="I1464" t="n">
        <v>0.095821</v>
      </c>
      <c r="J1464" t="n">
        <v>-0.8352850000000001</v>
      </c>
      <c r="K1464" t="n">
        <v>0.222321</v>
      </c>
      <c r="L1464" t="n">
        <v>-0.628362</v>
      </c>
      <c r="M1464" t="n">
        <v>0</v>
      </c>
      <c r="N1464" t="n">
        <v>0.228669</v>
      </c>
      <c r="O1464" t="n">
        <v>-0.237869</v>
      </c>
      <c r="P1464" t="n">
        <v>0.427975</v>
      </c>
      <c r="Q1464" t="n">
        <v>-0.958908</v>
      </c>
      <c r="R1464" t="n">
        <v>-0.529925</v>
      </c>
      <c r="S1464" t="n">
        <v>-0.126066</v>
      </c>
      <c r="T1464" t="n">
        <v>-0.581839</v>
      </c>
    </row>
    <row r="1465">
      <c r="A1465" t="inlineStr">
        <is>
          <t>10/13/2020</t>
        </is>
      </c>
      <c r="B1465" t="n">
        <v>-0.411055</v>
      </c>
      <c r="C1465" t="n">
        <v>-0.144831</v>
      </c>
      <c r="D1465" t="n">
        <v>-1.032599</v>
      </c>
      <c r="E1465" t="n">
        <v>-1.572884</v>
      </c>
      <c r="F1465" t="n">
        <v>-0.445038</v>
      </c>
      <c r="G1465" t="n">
        <v>-0.665488</v>
      </c>
      <c r="H1465" t="n">
        <v>-0.414763</v>
      </c>
      <c r="I1465" t="n">
        <v>-0.09573</v>
      </c>
      <c r="J1465" t="n">
        <v>-0.003408</v>
      </c>
      <c r="K1465" t="n">
        <v>-3.600514</v>
      </c>
      <c r="L1465" t="n">
        <v>-0.652587</v>
      </c>
      <c r="M1465" t="n">
        <v>0</v>
      </c>
      <c r="N1465" t="n">
        <v>0.71617</v>
      </c>
      <c r="O1465" t="n">
        <v>0.5973000000000001</v>
      </c>
      <c r="P1465" t="n">
        <v>-1.555025</v>
      </c>
      <c r="Q1465" t="n">
        <v>-1.920852</v>
      </c>
      <c r="R1465" t="n">
        <v>-0.639763</v>
      </c>
      <c r="S1465" t="n">
        <v>-0.688586</v>
      </c>
      <c r="T1465" t="n">
        <v>-0.7608009999999999</v>
      </c>
    </row>
    <row r="1466">
      <c r="A1466" t="inlineStr">
        <is>
          <t>10/12/2020</t>
        </is>
      </c>
      <c r="B1466" t="n">
        <v>0.872868</v>
      </c>
      <c r="C1466" t="n">
        <v>0.223314</v>
      </c>
      <c r="D1466" t="n">
        <v>-0.269738</v>
      </c>
      <c r="E1466" t="n">
        <v>-0.287166</v>
      </c>
      <c r="F1466" t="n">
        <v>0.506051</v>
      </c>
      <c r="G1466" t="n">
        <v>0.669946</v>
      </c>
      <c r="H1466" t="n">
        <v>0.568864</v>
      </c>
      <c r="I1466" t="n">
        <v>0.5780650000000001</v>
      </c>
      <c r="J1466" t="n">
        <v>3.08706</v>
      </c>
      <c r="K1466" t="n">
        <v>-0.341734</v>
      </c>
      <c r="L1466" t="n">
        <v>1.608805</v>
      </c>
      <c r="M1466" t="n">
        <v>0.063377</v>
      </c>
      <c r="N1466" t="n">
        <v>0.318495</v>
      </c>
      <c r="O1466" t="n">
        <v>-0.119041</v>
      </c>
      <c r="P1466" t="n">
        <v>0.260383</v>
      </c>
      <c r="Q1466" t="n">
        <v>1.109558</v>
      </c>
      <c r="R1466" t="n">
        <v>2.729215</v>
      </c>
      <c r="S1466" t="n">
        <v>0.629931</v>
      </c>
      <c r="T1466" t="n">
        <v>0.682989</v>
      </c>
    </row>
    <row r="1467">
      <c r="A1467" t="inlineStr">
        <is>
          <t>10/09/2020</t>
        </is>
      </c>
      <c r="B1467" t="n">
        <v>0.680985</v>
      </c>
      <c r="C1467" t="n">
        <v>0.403587</v>
      </c>
      <c r="D1467" t="n">
        <v>4.644541</v>
      </c>
      <c r="E1467" t="n">
        <v>1.816137</v>
      </c>
      <c r="F1467" t="n">
        <v>0.224146</v>
      </c>
      <c r="G1467" t="n">
        <v>0.518965</v>
      </c>
      <c r="H1467" t="n">
        <v>0.151838</v>
      </c>
      <c r="I1467" t="n">
        <v>0.230233</v>
      </c>
      <c r="J1467" t="n">
        <v>1.52799</v>
      </c>
      <c r="K1467" t="n">
        <v>5.545537</v>
      </c>
      <c r="L1467" t="n">
        <v>0.892974</v>
      </c>
      <c r="M1467" t="n">
        <v>0.031698</v>
      </c>
      <c r="N1467" t="n">
        <v>-0.018657</v>
      </c>
      <c r="O1467" t="n">
        <v>-0.593051</v>
      </c>
      <c r="P1467" t="n">
        <v>-1.598407</v>
      </c>
      <c r="Q1467" t="n">
        <v>0.119336</v>
      </c>
      <c r="R1467" t="n">
        <v>1.529078</v>
      </c>
      <c r="S1467" t="n">
        <v>-0.015746</v>
      </c>
      <c r="T1467" t="n">
        <v>0.90325</v>
      </c>
    </row>
    <row r="1468">
      <c r="A1468" t="inlineStr">
        <is>
          <t>10/08/2020</t>
        </is>
      </c>
      <c r="B1468" t="n">
        <v>0.819531</v>
      </c>
      <c r="C1468" t="n">
        <v>0.056085</v>
      </c>
      <c r="D1468" t="n">
        <v>1.616755</v>
      </c>
      <c r="E1468" t="n">
        <v>0.35549</v>
      </c>
      <c r="F1468" t="n">
        <v>0.22465</v>
      </c>
      <c r="G1468" t="n">
        <v>1.13721</v>
      </c>
      <c r="H1468" t="n">
        <v>0.314302</v>
      </c>
      <c r="I1468" t="n">
        <v>0.245724</v>
      </c>
      <c r="J1468" t="n">
        <v>0.532287</v>
      </c>
      <c r="K1468" t="n">
        <v>0.407424</v>
      </c>
      <c r="L1468" t="n">
        <v>0.886256</v>
      </c>
      <c r="M1468" t="n">
        <v>0.397706</v>
      </c>
      <c r="N1468" t="n">
        <v>0.53997</v>
      </c>
      <c r="O1468" t="n">
        <v>-0.039888</v>
      </c>
      <c r="P1468" t="n">
        <v>3.747017</v>
      </c>
      <c r="Q1468" t="n">
        <v>1.367566</v>
      </c>
      <c r="R1468" t="n">
        <v>0.517952</v>
      </c>
      <c r="S1468" t="n">
        <v>1.828607</v>
      </c>
      <c r="T1468" t="n">
        <v>0.486513</v>
      </c>
    </row>
    <row r="1469">
      <c r="A1469" t="inlineStr">
        <is>
          <t>10/07/2020</t>
        </is>
      </c>
      <c r="B1469" t="n">
        <v>1.097115</v>
      </c>
      <c r="C1469" t="n">
        <v>-0.468907</v>
      </c>
      <c r="D1469" t="n">
        <v>0.6298550000000001</v>
      </c>
      <c r="E1469" t="n">
        <v>-0.045121</v>
      </c>
      <c r="F1469" t="n">
        <v>0.356058</v>
      </c>
      <c r="G1469" t="n">
        <v>2.183608</v>
      </c>
      <c r="H1469" t="n">
        <v>0.392125</v>
      </c>
      <c r="I1469" t="n">
        <v>0.029861</v>
      </c>
      <c r="J1469" t="n">
        <v>1.729933</v>
      </c>
      <c r="K1469" t="n">
        <v>1.656696</v>
      </c>
      <c r="L1469" t="n">
        <v>1.740655</v>
      </c>
      <c r="M1469" t="n">
        <v>-0.007955</v>
      </c>
      <c r="N1469" t="n">
        <v>-0.729268</v>
      </c>
      <c r="O1469" t="n">
        <v>-0.118148</v>
      </c>
      <c r="P1469" t="n">
        <v>1.412142</v>
      </c>
      <c r="Q1469" t="n">
        <v>1.676736</v>
      </c>
      <c r="R1469" t="n">
        <v>1.833327</v>
      </c>
      <c r="S1469" t="n">
        <v>0.613016</v>
      </c>
      <c r="T1469" t="n">
        <v>1.887728</v>
      </c>
    </row>
    <row r="1470">
      <c r="A1470" t="inlineStr">
        <is>
          <t>10/06/2020</t>
        </is>
      </c>
      <c r="B1470" t="n">
        <v>0.179468</v>
      </c>
      <c r="C1470" t="n">
        <v>0.190157</v>
      </c>
      <c r="D1470" t="n">
        <v>-3.689788</v>
      </c>
      <c r="E1470" t="n">
        <v>-1.176077</v>
      </c>
      <c r="F1470" t="n">
        <v>-0.224943</v>
      </c>
      <c r="G1470" t="n">
        <v>-0.28649</v>
      </c>
      <c r="H1470" t="n">
        <v>-0.219447</v>
      </c>
      <c r="I1470" t="n">
        <v>-0.081957</v>
      </c>
      <c r="J1470" t="n">
        <v>-1.784675</v>
      </c>
      <c r="K1470" t="n">
        <v>-3.934571</v>
      </c>
      <c r="L1470" t="n">
        <v>-1.421585</v>
      </c>
      <c r="M1470" t="n">
        <v>0.015913</v>
      </c>
      <c r="N1470" t="n">
        <v>0.538921</v>
      </c>
      <c r="O1470" t="n">
        <v>0.276901</v>
      </c>
      <c r="P1470" t="n">
        <v>-1.490574</v>
      </c>
      <c r="Q1470" t="n">
        <v>-1.012063</v>
      </c>
      <c r="R1470" t="n">
        <v>-1.549464</v>
      </c>
      <c r="S1470" t="n">
        <v>0.846351</v>
      </c>
      <c r="T1470" t="n">
        <v>-1.32651</v>
      </c>
    </row>
    <row r="1471">
      <c r="A1471" t="inlineStr">
        <is>
          <t>10/05/2020</t>
        </is>
      </c>
      <c r="B1471" t="n">
        <v>1.341366</v>
      </c>
      <c r="C1471" t="n">
        <v>-0.334448</v>
      </c>
      <c r="D1471" t="n">
        <v>1.53961</v>
      </c>
      <c r="E1471" t="n">
        <v>0.487286</v>
      </c>
      <c r="F1471" t="n">
        <v>0.751485</v>
      </c>
      <c r="G1471" t="n">
        <v>2.760883</v>
      </c>
      <c r="H1471" t="n">
        <v>0.681932</v>
      </c>
      <c r="I1471" t="n">
        <v>-0.333711</v>
      </c>
      <c r="J1471" t="n">
        <v>2.13263</v>
      </c>
      <c r="K1471" t="n">
        <v>2.214189</v>
      </c>
      <c r="L1471" t="n">
        <v>1.773293</v>
      </c>
      <c r="M1471" t="n">
        <v>-0.301445</v>
      </c>
      <c r="N1471" t="n">
        <v>-1.953971</v>
      </c>
      <c r="O1471" t="n">
        <v>-0.433441</v>
      </c>
      <c r="P1471" t="n">
        <v>3.002049</v>
      </c>
      <c r="Q1471" t="n">
        <v>1.646139</v>
      </c>
      <c r="R1471" t="n">
        <v>2.192448</v>
      </c>
      <c r="S1471" t="n">
        <v>1.252285</v>
      </c>
      <c r="T1471" t="n">
        <v>2.054606</v>
      </c>
    </row>
    <row r="1472">
      <c r="A1472" t="inlineStr">
        <is>
          <t>10/02/2020</t>
        </is>
      </c>
      <c r="B1472" t="n">
        <v>-1.1462</v>
      </c>
      <c r="C1472" t="n">
        <v>0.122782</v>
      </c>
      <c r="D1472" t="n">
        <v>-1.516265</v>
      </c>
      <c r="E1472" t="n">
        <v>-0.089536</v>
      </c>
      <c r="F1472" t="n">
        <v>0</v>
      </c>
      <c r="G1472" t="n">
        <v>0.440271</v>
      </c>
      <c r="H1472" t="n">
        <v>-0.047932</v>
      </c>
      <c r="I1472" t="n">
        <v>0.014779</v>
      </c>
      <c r="J1472" t="n">
        <v>-2.813131</v>
      </c>
      <c r="K1472" t="n">
        <v>0.181077</v>
      </c>
      <c r="L1472" t="n">
        <v>-0.949435</v>
      </c>
      <c r="M1472" t="n">
        <v>0.015967</v>
      </c>
      <c r="N1472" t="n">
        <v>-0.373369</v>
      </c>
      <c r="O1472" t="n">
        <v>0.236941</v>
      </c>
      <c r="P1472" t="n">
        <v>0.964449</v>
      </c>
      <c r="Q1472" t="n">
        <v>0.787824</v>
      </c>
      <c r="R1472" t="n">
        <v>-2.535353</v>
      </c>
      <c r="S1472" t="n">
        <v>1.183772</v>
      </c>
      <c r="T1472" t="n">
        <v>-0.913259</v>
      </c>
    </row>
    <row r="1473">
      <c r="A1473" t="inlineStr">
        <is>
          <t>10/01/2020</t>
        </is>
      </c>
      <c r="B1473" t="n">
        <v>0.930097</v>
      </c>
      <c r="C1473" t="n">
        <v>-0.033475</v>
      </c>
      <c r="D1473" t="n">
        <v>1.047106</v>
      </c>
      <c r="E1473" t="n">
        <v>0.892051</v>
      </c>
      <c r="F1473" t="n">
        <v>0.343648</v>
      </c>
      <c r="G1473" t="n">
        <v>1.595606</v>
      </c>
      <c r="H1473" t="n">
        <v>0.322613</v>
      </c>
      <c r="I1473" t="n">
        <v>0.278263</v>
      </c>
      <c r="J1473" t="n">
        <v>1.587251</v>
      </c>
      <c r="K1473" t="n">
        <v>2.079482</v>
      </c>
      <c r="L1473" t="n">
        <v>0.642005</v>
      </c>
      <c r="M1473" t="n">
        <v>-0.018344</v>
      </c>
      <c r="N1473" t="n">
        <v>0.164924</v>
      </c>
      <c r="O1473" t="n">
        <v>-0.157864</v>
      </c>
      <c r="P1473" t="n">
        <v>-3.071339</v>
      </c>
      <c r="Q1473" t="n">
        <v>0.166279</v>
      </c>
      <c r="R1473" t="n">
        <v>1.053908</v>
      </c>
      <c r="S1473" t="n">
        <v>1.010137</v>
      </c>
      <c r="T1473" t="n">
        <v>-0.341303</v>
      </c>
    </row>
    <row r="1474">
      <c r="A1474" t="inlineStr">
        <is>
          <t>09/30/2020</t>
        </is>
      </c>
      <c r="B1474" t="n">
        <v>1.613221</v>
      </c>
      <c r="C1474" t="n">
        <v>0.134078</v>
      </c>
      <c r="D1474" t="n">
        <v>-0.533349</v>
      </c>
      <c r="E1474" t="n">
        <v>-0.600483</v>
      </c>
      <c r="F1474" t="n">
        <v>0.406843</v>
      </c>
      <c r="G1474" t="n">
        <v>0.301319</v>
      </c>
      <c r="H1474" t="n">
        <v>0.365784</v>
      </c>
      <c r="I1474" t="n">
        <v>-0.014818</v>
      </c>
      <c r="J1474" t="n">
        <v>0.6849150000000001</v>
      </c>
      <c r="K1474" t="n">
        <v>-3.822222</v>
      </c>
      <c r="L1474" t="n">
        <v>0.758193</v>
      </c>
      <c r="M1474" t="n">
        <v>-0.299448</v>
      </c>
      <c r="N1474" t="n">
        <v>-0.958495</v>
      </c>
      <c r="O1474" t="n">
        <v>0</v>
      </c>
      <c r="P1474" t="n">
        <v>-0.299933</v>
      </c>
      <c r="Q1474" t="n">
        <v>1.34769</v>
      </c>
      <c r="R1474" t="n">
        <v>0.838132</v>
      </c>
      <c r="S1474" t="n">
        <v>0.90073</v>
      </c>
      <c r="T1474" t="n">
        <v>1.59888</v>
      </c>
    </row>
    <row r="1475">
      <c r="A1475" t="inlineStr">
        <is>
          <t>09/29/2020</t>
        </is>
      </c>
      <c r="B1475" t="n">
        <v>-0.069132</v>
      </c>
      <c r="C1475" t="n">
        <v>-0.189584</v>
      </c>
      <c r="D1475" t="n">
        <v>1.286358</v>
      </c>
      <c r="E1475" t="n">
        <v>0.843237</v>
      </c>
      <c r="F1475" t="n">
        <v>0.083832</v>
      </c>
      <c r="G1475" t="n">
        <v>-0.453322</v>
      </c>
      <c r="H1475" t="n">
        <v>0.077088</v>
      </c>
      <c r="I1475" t="n">
        <v>-0.126113</v>
      </c>
      <c r="J1475" t="n">
        <v>-0.45098</v>
      </c>
      <c r="K1475" t="n">
        <v>2.179837</v>
      </c>
      <c r="L1475" t="n">
        <v>-0.544577</v>
      </c>
      <c r="M1475" t="n">
        <v>0.165766</v>
      </c>
      <c r="N1475" t="n">
        <v>0.115464</v>
      </c>
      <c r="O1475" t="n">
        <v>-0.470905</v>
      </c>
      <c r="P1475" t="n">
        <v>-2.751284</v>
      </c>
      <c r="Q1475" t="n">
        <v>-1.247667</v>
      </c>
      <c r="R1475" t="n">
        <v>-0.335782</v>
      </c>
      <c r="S1475" t="n">
        <v>-0.033963</v>
      </c>
      <c r="T1475" t="n">
        <v>-0.125045</v>
      </c>
    </row>
    <row r="1476">
      <c r="A1476" t="inlineStr">
        <is>
          <t>09/28/2020</t>
        </is>
      </c>
      <c r="B1476" t="n">
        <v>1.117939</v>
      </c>
      <c r="C1476" t="n">
        <v>0.156372</v>
      </c>
      <c r="D1476" t="n">
        <v>1.171027</v>
      </c>
      <c r="E1476" t="n">
        <v>1.006059</v>
      </c>
      <c r="F1476" t="n">
        <v>0.650914</v>
      </c>
      <c r="G1476" t="n">
        <v>2.465671</v>
      </c>
      <c r="H1476" t="n">
        <v>0.708187</v>
      </c>
      <c r="I1476" t="n">
        <v>0.506638</v>
      </c>
      <c r="J1476" t="n">
        <v>2.076911</v>
      </c>
      <c r="K1476" t="n">
        <v>3.380282</v>
      </c>
      <c r="L1476" t="n">
        <v>1.660898</v>
      </c>
      <c r="M1476" t="n">
        <v>0.205699</v>
      </c>
      <c r="N1476" t="n">
        <v>-0.284675</v>
      </c>
      <c r="O1476" t="n">
        <v>-0.313256</v>
      </c>
      <c r="P1476" t="n">
        <v>2.352148</v>
      </c>
      <c r="Q1476" t="n">
        <v>2.383967</v>
      </c>
      <c r="R1476" t="n">
        <v>1.913315</v>
      </c>
      <c r="S1476" t="n">
        <v>0.255373</v>
      </c>
      <c r="T1476" t="n">
        <v>0.9026999999999999</v>
      </c>
    </row>
    <row r="1477">
      <c r="A1477" t="inlineStr">
        <is>
          <t>09/25/2020</t>
        </is>
      </c>
      <c r="B1477" t="n">
        <v>0.093115</v>
      </c>
      <c r="C1477" t="n">
        <v>-0.189521</v>
      </c>
      <c r="D1477" t="n">
        <v>-0.697825</v>
      </c>
      <c r="E1477" t="n">
        <v>-0.284998</v>
      </c>
      <c r="F1477" t="n">
        <v>-0.180483</v>
      </c>
      <c r="G1477" t="n">
        <v>1.624234</v>
      </c>
      <c r="H1477" t="n">
        <v>-0.096914</v>
      </c>
      <c r="I1477" t="n">
        <v>-0.104194</v>
      </c>
      <c r="J1477" t="n">
        <v>2.324869</v>
      </c>
      <c r="K1477" t="n">
        <v>-1.205937</v>
      </c>
      <c r="L1477" t="n">
        <v>1.616705</v>
      </c>
      <c r="M1477" t="n">
        <v>0.134635</v>
      </c>
      <c r="N1477" t="n">
        <v>0</v>
      </c>
      <c r="O1477" t="n">
        <v>0.274967</v>
      </c>
      <c r="P1477" t="n">
        <v>-0.065751</v>
      </c>
      <c r="Q1477" t="n">
        <v>1.032384</v>
      </c>
      <c r="R1477" t="n">
        <v>2.390368</v>
      </c>
      <c r="S1477" t="n">
        <v>1.64437</v>
      </c>
      <c r="T1477" t="n">
        <v>1.607665</v>
      </c>
    </row>
    <row r="1478">
      <c r="A1478" t="inlineStr">
        <is>
          <t>09/24/2020</t>
        </is>
      </c>
      <c r="B1478" t="n">
        <v>-0.463946</v>
      </c>
      <c r="C1478" t="n">
        <v>-0.044573</v>
      </c>
      <c r="D1478" t="n">
        <v>2.816962</v>
      </c>
      <c r="E1478" t="n">
        <v>0.371875</v>
      </c>
      <c r="F1478" t="n">
        <v>0.060197</v>
      </c>
      <c r="G1478" t="n">
        <v>0</v>
      </c>
      <c r="H1478" t="n">
        <v>-0.077499</v>
      </c>
      <c r="I1478" t="n">
        <v>-0.252416</v>
      </c>
      <c r="J1478" t="n">
        <v>0.465642</v>
      </c>
      <c r="K1478" t="n">
        <v>1.84223</v>
      </c>
      <c r="L1478" t="n">
        <v>0.266599</v>
      </c>
      <c r="M1478" t="n">
        <v>0.071392</v>
      </c>
      <c r="N1478" t="n">
        <v>0.383016</v>
      </c>
      <c r="O1478" t="n">
        <v>-0.156812</v>
      </c>
      <c r="P1478" t="n">
        <v>-0.033686</v>
      </c>
      <c r="Q1478" t="n">
        <v>0.215404</v>
      </c>
      <c r="R1478" t="n">
        <v>0.560248</v>
      </c>
      <c r="S1478" t="n">
        <v>1.120333</v>
      </c>
      <c r="T1478" t="n">
        <v>-0.5004459999999999</v>
      </c>
    </row>
    <row r="1479">
      <c r="A1479" t="inlineStr">
        <is>
          <t>09/23/2020</t>
        </is>
      </c>
      <c r="B1479" t="n">
        <v>-1.553229</v>
      </c>
      <c r="C1479" t="n">
        <v>-0.432708</v>
      </c>
      <c r="D1479" t="n">
        <v>-5.972094</v>
      </c>
      <c r="E1479" t="n">
        <v>-2.160649</v>
      </c>
      <c r="F1479" t="n">
        <v>-1.012987</v>
      </c>
      <c r="G1479" t="n">
        <v>-2.979217</v>
      </c>
      <c r="H1479" t="n">
        <v>-0.939993</v>
      </c>
      <c r="I1479" t="n">
        <v>-0.72226</v>
      </c>
      <c r="J1479" t="n">
        <v>-3.05341</v>
      </c>
      <c r="K1479" t="n">
        <v>-7.108381</v>
      </c>
      <c r="L1479" t="n">
        <v>-2.319124</v>
      </c>
      <c r="M1479" t="n">
        <v>-0.103005</v>
      </c>
      <c r="N1479" t="n">
        <v>0.133862</v>
      </c>
      <c r="O1479" t="n">
        <v>0.551643</v>
      </c>
      <c r="P1479" t="n">
        <v>-4.519388</v>
      </c>
      <c r="Q1479" t="n">
        <v>-2.233591</v>
      </c>
      <c r="R1479" t="n">
        <v>-3.116768</v>
      </c>
      <c r="S1479" t="n">
        <v>-1.533905</v>
      </c>
      <c r="T1479" t="n">
        <v>-1.029475</v>
      </c>
    </row>
    <row r="1480">
      <c r="A1480" t="inlineStr">
        <is>
          <t>09/22/2020</t>
        </is>
      </c>
      <c r="B1480" t="n">
        <v>-0.748292</v>
      </c>
      <c r="C1480" t="n">
        <v>-0.177207</v>
      </c>
      <c r="D1480" t="n">
        <v>0.451878</v>
      </c>
      <c r="E1480" t="n">
        <v>-0.484626</v>
      </c>
      <c r="F1480" t="n">
        <v>0.346806</v>
      </c>
      <c r="G1480" t="n">
        <v>0.770661</v>
      </c>
      <c r="H1480" t="n">
        <v>0.317461</v>
      </c>
      <c r="I1480" t="n">
        <v>0.058982</v>
      </c>
      <c r="J1480" t="n">
        <v>1.857851</v>
      </c>
      <c r="K1480" t="n">
        <v>-1.042119</v>
      </c>
      <c r="L1480" t="n">
        <v>1.018402</v>
      </c>
      <c r="M1480" t="n">
        <v>0.031696</v>
      </c>
      <c r="N1480" t="n">
        <v>-0.079041</v>
      </c>
      <c r="O1480" t="n">
        <v>0.355922</v>
      </c>
      <c r="P1480" t="n">
        <v>-1.031816</v>
      </c>
      <c r="Q1480" t="n">
        <v>-0.835794</v>
      </c>
      <c r="R1480" t="n">
        <v>1.582959</v>
      </c>
      <c r="S1480" t="n">
        <v>0.624577</v>
      </c>
      <c r="T1480" t="n">
        <v>-0.213259</v>
      </c>
    </row>
    <row r="1481">
      <c r="A1481" t="inlineStr">
        <is>
          <t>09/21/2020</t>
        </is>
      </c>
      <c r="B1481" t="n">
        <v>-0.920856</v>
      </c>
      <c r="C1481" t="n">
        <v>-0.143774</v>
      </c>
      <c r="D1481" t="n">
        <v>-3.674934</v>
      </c>
      <c r="E1481" t="n">
        <v>-2.008734</v>
      </c>
      <c r="F1481" t="n">
        <v>-0.806802</v>
      </c>
      <c r="G1481" t="n">
        <v>-3.503186</v>
      </c>
      <c r="H1481" t="n">
        <v>-0.8964299999999999</v>
      </c>
      <c r="I1481" t="n">
        <v>-0.09574199999999999</v>
      </c>
      <c r="J1481" t="n">
        <v>0.239821</v>
      </c>
      <c r="K1481" t="n">
        <v>-7.62134</v>
      </c>
      <c r="L1481" t="n">
        <v>-1.112917</v>
      </c>
      <c r="M1481" t="n">
        <v>-0.181798</v>
      </c>
      <c r="N1481" t="n">
        <v>0.507418</v>
      </c>
      <c r="O1481" t="n">
        <v>0.716483</v>
      </c>
      <c r="P1481" t="n">
        <v>-3.314867</v>
      </c>
      <c r="Q1481" t="n">
        <v>-2.505372</v>
      </c>
      <c r="R1481" t="n">
        <v>0.831414</v>
      </c>
      <c r="S1481" t="n">
        <v>-0.622331</v>
      </c>
      <c r="T1481" t="n">
        <v>-1.847353</v>
      </c>
    </row>
    <row r="1482">
      <c r="A1482" t="inlineStr">
        <is>
          <t>09/18/2020</t>
        </is>
      </c>
      <c r="B1482" t="n">
        <v>-0.780131</v>
      </c>
      <c r="C1482" t="n">
        <v>0.055328</v>
      </c>
      <c r="D1482" t="n">
        <v>-1.757825</v>
      </c>
      <c r="E1482" t="n">
        <v>0.131176</v>
      </c>
      <c r="F1482" t="n">
        <v>-0.24849</v>
      </c>
      <c r="G1482" t="n">
        <v>-0.260255</v>
      </c>
      <c r="H1482" t="n">
        <v>-0.294831</v>
      </c>
      <c r="I1482" t="n">
        <v>-0.183837</v>
      </c>
      <c r="J1482" t="n">
        <v>-1.276285</v>
      </c>
      <c r="K1482" t="n">
        <v>-1.189061</v>
      </c>
      <c r="L1482" t="n">
        <v>-1.151256</v>
      </c>
      <c r="M1482" t="n">
        <v>-0.086906</v>
      </c>
      <c r="N1482" t="n">
        <v>-0.31078</v>
      </c>
      <c r="O1482" t="n">
        <v>0.119788</v>
      </c>
      <c r="P1482" t="n">
        <v>-1.117841</v>
      </c>
      <c r="Q1482" t="n">
        <v>-0.20229</v>
      </c>
      <c r="R1482" t="n">
        <v>-1.723665</v>
      </c>
      <c r="S1482" t="n">
        <v>-1.76275</v>
      </c>
      <c r="T1482" t="n">
        <v>-0.151386</v>
      </c>
    </row>
    <row r="1483">
      <c r="A1483" t="inlineStr">
        <is>
          <t>09/17/2020</t>
        </is>
      </c>
      <c r="B1483" t="n">
        <v>-0.399528</v>
      </c>
      <c r="C1483" t="n">
        <v>0.366504</v>
      </c>
      <c r="D1483" t="n">
        <v>-1.750191</v>
      </c>
      <c r="E1483" t="n">
        <v>-0.549003</v>
      </c>
      <c r="F1483" t="n">
        <v>-0.106382</v>
      </c>
      <c r="G1483" t="n">
        <v>-0.7298559999999999</v>
      </c>
      <c r="H1483" t="n">
        <v>0.037996</v>
      </c>
      <c r="I1483" t="n">
        <v>0.022073</v>
      </c>
      <c r="J1483" t="n">
        <v>-1.562173</v>
      </c>
      <c r="K1483" t="n">
        <v>0</v>
      </c>
      <c r="L1483" t="n">
        <v>-0.879547</v>
      </c>
      <c r="M1483" t="n">
        <v>0.055325</v>
      </c>
      <c r="N1483" t="n">
        <v>0.305636</v>
      </c>
      <c r="O1483" t="n">
        <v>-0.357619</v>
      </c>
      <c r="P1483" t="n">
        <v>0.147183</v>
      </c>
      <c r="Q1483" t="n">
        <v>-1.040517</v>
      </c>
      <c r="R1483" t="n">
        <v>-0.828395</v>
      </c>
      <c r="S1483" t="n">
        <v>-0.8158260000000001</v>
      </c>
      <c r="T1483" t="n">
        <v>-0.330019</v>
      </c>
    </row>
    <row r="1484">
      <c r="A1484" t="inlineStr">
        <is>
          <t>09/16/2020</t>
        </is>
      </c>
      <c r="B1484" t="n">
        <v>-0.13283</v>
      </c>
      <c r="C1484" t="n">
        <v>0.379041</v>
      </c>
      <c r="D1484" t="n">
        <v>0.140242</v>
      </c>
      <c r="E1484" t="n">
        <v>0.283456</v>
      </c>
      <c r="F1484" t="n">
        <v>0</v>
      </c>
      <c r="G1484" t="n">
        <v>0.945394</v>
      </c>
      <c r="H1484" t="n">
        <v>-0.028556</v>
      </c>
      <c r="I1484" t="n">
        <v>0.066262</v>
      </c>
      <c r="J1484" t="n">
        <v>-1.594662</v>
      </c>
      <c r="K1484" t="n">
        <v>0</v>
      </c>
      <c r="L1484" t="n">
        <v>-0.396881</v>
      </c>
      <c r="M1484" t="n">
        <v>0</v>
      </c>
      <c r="N1484" t="n">
        <v>-0.298721</v>
      </c>
      <c r="O1484" t="n">
        <v>0.119502</v>
      </c>
      <c r="P1484" t="n">
        <v>4.014412</v>
      </c>
      <c r="Q1484" t="n">
        <v>1.133291</v>
      </c>
      <c r="R1484" t="n">
        <v>-1.545419</v>
      </c>
      <c r="S1484" t="n">
        <v>-0.132929</v>
      </c>
      <c r="T1484" t="n">
        <v>-0.169499</v>
      </c>
    </row>
    <row r="1485">
      <c r="A1485" t="inlineStr">
        <is>
          <t>09/15/2020</t>
        </is>
      </c>
      <c r="B1485" t="n">
        <v>1.052866</v>
      </c>
      <c r="C1485" t="n">
        <v>0.234663</v>
      </c>
      <c r="D1485" t="n">
        <v>0</v>
      </c>
      <c r="E1485" t="n">
        <v>-0.239273</v>
      </c>
      <c r="F1485" t="n">
        <v>0.272607</v>
      </c>
      <c r="G1485" t="n">
        <v>0.189437</v>
      </c>
      <c r="H1485" t="n">
        <v>0.219233</v>
      </c>
      <c r="I1485" t="n">
        <v>0.110558</v>
      </c>
      <c r="J1485" t="n">
        <v>1.417349</v>
      </c>
      <c r="K1485" t="n">
        <v>-0.237248</v>
      </c>
      <c r="L1485" t="n">
        <v>0.5052410000000001</v>
      </c>
      <c r="M1485" t="n">
        <v>0.071141</v>
      </c>
      <c r="N1485" t="n">
        <v>-0.243157</v>
      </c>
      <c r="O1485" t="n">
        <v>0.07942399999999999</v>
      </c>
      <c r="P1485" t="n">
        <v>-0.729938</v>
      </c>
      <c r="Q1485" t="n">
        <v>-1.357115</v>
      </c>
      <c r="R1485" t="n">
        <v>0.988348</v>
      </c>
      <c r="S1485" t="n">
        <v>0.669498</v>
      </c>
      <c r="T1485" t="n">
        <v>0.131937</v>
      </c>
    </row>
    <row r="1486">
      <c r="A1486" t="inlineStr">
        <is>
          <t>09/14/2020</t>
        </is>
      </c>
      <c r="B1486" t="n">
        <v>1.616256</v>
      </c>
      <c r="C1486" t="n">
        <v>0.358865</v>
      </c>
      <c r="D1486" t="n">
        <v>3.960036</v>
      </c>
      <c r="E1486" t="n">
        <v>0.789257</v>
      </c>
      <c r="F1486" t="n">
        <v>-0.106559</v>
      </c>
      <c r="G1486" t="n">
        <v>2.634914</v>
      </c>
      <c r="H1486" t="n">
        <v>-0.133198</v>
      </c>
      <c r="I1486" t="n">
        <v>0.251075</v>
      </c>
      <c r="J1486" t="n">
        <v>1.741542</v>
      </c>
      <c r="K1486" t="n">
        <v>1.566265</v>
      </c>
      <c r="L1486" t="n">
        <v>1.317154</v>
      </c>
      <c r="M1486" t="n">
        <v>-0.063262</v>
      </c>
      <c r="N1486" t="n">
        <v>-0.006133</v>
      </c>
      <c r="O1486" t="n">
        <v>-0.238164</v>
      </c>
      <c r="P1486" t="n">
        <v>0.76647</v>
      </c>
      <c r="Q1486" t="n">
        <v>1.375786</v>
      </c>
      <c r="R1486" t="n">
        <v>2.098072</v>
      </c>
      <c r="S1486" t="n">
        <v>1.374512</v>
      </c>
      <c r="T1486" t="n">
        <v>1.434215</v>
      </c>
    </row>
    <row r="1487">
      <c r="A1487" t="inlineStr">
        <is>
          <t>09/11/2020</t>
        </is>
      </c>
      <c r="B1487" t="n">
        <v>0.965317</v>
      </c>
      <c r="C1487" t="n">
        <v>0.022434</v>
      </c>
      <c r="D1487" t="n">
        <v>-1.010002</v>
      </c>
      <c r="E1487" t="n">
        <v>-0.005481</v>
      </c>
      <c r="F1487" t="n">
        <v>0.201684</v>
      </c>
      <c r="G1487" t="n">
        <v>-0.665978</v>
      </c>
      <c r="H1487" t="n">
        <v>0.238517</v>
      </c>
      <c r="I1487" t="n">
        <v>0.073976</v>
      </c>
      <c r="J1487" t="n">
        <v>-0.693994</v>
      </c>
      <c r="K1487" t="n">
        <v>0.160901</v>
      </c>
      <c r="L1487" t="n">
        <v>0.050897</v>
      </c>
      <c r="M1487" t="n">
        <v>-0.055299</v>
      </c>
      <c r="N1487" t="n">
        <v>0.213294</v>
      </c>
      <c r="O1487" t="n">
        <v>-0.198154</v>
      </c>
      <c r="P1487" t="n">
        <v>0.092123</v>
      </c>
      <c r="Q1487" t="n">
        <v>0.692658</v>
      </c>
      <c r="R1487" t="n">
        <v>-0.764229</v>
      </c>
      <c r="S1487" t="n">
        <v>0.23807</v>
      </c>
      <c r="T1487" t="n">
        <v>0.393554</v>
      </c>
    </row>
    <row r="1488">
      <c r="A1488" t="inlineStr">
        <is>
          <t>09/10/2020</t>
        </is>
      </c>
      <c r="B1488" t="n">
        <v>-1.605656</v>
      </c>
      <c r="C1488" t="n">
        <v>0.078581</v>
      </c>
      <c r="D1488" t="n">
        <v>-1.795188</v>
      </c>
      <c r="E1488" t="n">
        <v>-0.322316</v>
      </c>
      <c r="F1488" t="n">
        <v>-0.472308</v>
      </c>
      <c r="G1488" t="n">
        <v>-1.301475</v>
      </c>
      <c r="H1488" t="n">
        <v>-0.370788</v>
      </c>
      <c r="I1488" t="n">
        <v>0.073939</v>
      </c>
      <c r="J1488" t="n">
        <v>-1.993665</v>
      </c>
      <c r="K1488" t="n">
        <v>-1.27085</v>
      </c>
      <c r="L1488" t="n">
        <v>-1.736369</v>
      </c>
      <c r="M1488" t="n">
        <v>0.086988</v>
      </c>
      <c r="N1488" t="n">
        <v>0.508257</v>
      </c>
      <c r="O1488" t="n">
        <v>0.198547</v>
      </c>
      <c r="P1488" t="n">
        <v>-3.665449</v>
      </c>
      <c r="Q1488" t="n">
        <v>-1.406035</v>
      </c>
      <c r="R1488" t="n">
        <v>-2.258354</v>
      </c>
      <c r="S1488" t="n">
        <v>-1.721675</v>
      </c>
      <c r="T1488" t="n">
        <v>-1.531167</v>
      </c>
    </row>
    <row r="1489">
      <c r="A1489" t="inlineStr">
        <is>
          <t>09/09/2020</t>
        </is>
      </c>
      <c r="B1489" t="n">
        <v>1.491822</v>
      </c>
      <c r="C1489" t="n">
        <v>-0.089726</v>
      </c>
      <c r="D1489" t="n">
        <v>4.337079</v>
      </c>
      <c r="E1489" t="n">
        <v>0.97082</v>
      </c>
      <c r="F1489" t="n">
        <v>0.78543</v>
      </c>
      <c r="G1489" t="n">
        <v>1.514696</v>
      </c>
      <c r="H1489" t="n">
        <v>0.74698</v>
      </c>
      <c r="I1489" t="n">
        <v>0.06664399999999999</v>
      </c>
      <c r="J1489" t="n">
        <v>2.937551</v>
      </c>
      <c r="K1489" t="n">
        <v>1.737374</v>
      </c>
      <c r="L1489" t="n">
        <v>1.974726</v>
      </c>
      <c r="M1489" t="n">
        <v>0.055477</v>
      </c>
      <c r="N1489" t="n">
        <v>-0.268738</v>
      </c>
      <c r="O1489" t="n">
        <v>-0.158678</v>
      </c>
      <c r="P1489" t="n">
        <v>0.684798</v>
      </c>
      <c r="Q1489" t="n">
        <v>1.014695</v>
      </c>
      <c r="R1489" t="n">
        <v>3.263082</v>
      </c>
      <c r="S1489" t="n">
        <v>1.321124</v>
      </c>
      <c r="T1489" t="n">
        <v>1.769921</v>
      </c>
    </row>
    <row r="1490">
      <c r="A1490" t="inlineStr">
        <is>
          <t>09/08/2020</t>
        </is>
      </c>
      <c r="B1490" t="n">
        <v>-1.736702</v>
      </c>
      <c r="C1490" t="n">
        <v>0.123526</v>
      </c>
      <c r="D1490" t="n">
        <v>-0.685024</v>
      </c>
      <c r="E1490" t="n">
        <v>-0.192689</v>
      </c>
      <c r="F1490" t="n">
        <v>-0.55621</v>
      </c>
      <c r="G1490" t="n">
        <v>-1.92402</v>
      </c>
      <c r="H1490" t="n">
        <v>-0.609098</v>
      </c>
      <c r="I1490" t="n">
        <v>0.09629500000000001</v>
      </c>
      <c r="J1490" t="n">
        <v>-4.806367</v>
      </c>
      <c r="K1490" t="n">
        <v>-1.237031</v>
      </c>
      <c r="L1490" t="n">
        <v>-2.732271</v>
      </c>
      <c r="M1490" t="n">
        <v>0.094967</v>
      </c>
      <c r="N1490" t="n">
        <v>0.614501</v>
      </c>
      <c r="O1490" t="n">
        <v>0.518259</v>
      </c>
      <c r="P1490" t="n">
        <v>-3.642231</v>
      </c>
      <c r="Q1490" t="n">
        <v>-2.570223</v>
      </c>
      <c r="R1490" t="n">
        <v>-4.520787</v>
      </c>
      <c r="S1490" t="n">
        <v>-0.556</v>
      </c>
      <c r="T1490" t="n">
        <v>-1.646181</v>
      </c>
    </row>
    <row r="1491">
      <c r="A1491" t="inlineStr">
        <is>
          <t>09/04/2020</t>
        </is>
      </c>
      <c r="B1491" t="n">
        <v>0.045066</v>
      </c>
      <c r="C1491" t="n">
        <v>-0.089757</v>
      </c>
      <c r="D1491" t="n">
        <v>-1.04162</v>
      </c>
      <c r="E1491" t="n">
        <v>0.27603</v>
      </c>
      <c r="F1491" t="n">
        <v>-0.271449</v>
      </c>
      <c r="G1491" t="n">
        <v>-0.637323</v>
      </c>
      <c r="H1491" t="n">
        <v>-0.284727</v>
      </c>
      <c r="I1491" t="n">
        <v>-1.06308</v>
      </c>
      <c r="J1491" t="n">
        <v>-1.3326</v>
      </c>
      <c r="K1491" t="n">
        <v>1.293452</v>
      </c>
      <c r="L1491" t="n">
        <v>-0.816475</v>
      </c>
      <c r="M1491" t="n">
        <v>-0.30789</v>
      </c>
      <c r="N1491" t="n">
        <v>-1.898847</v>
      </c>
      <c r="O1491" t="n">
        <v>0.159755</v>
      </c>
      <c r="P1491" t="n">
        <v>-0.314465</v>
      </c>
      <c r="Q1491" t="n">
        <v>0.756928</v>
      </c>
      <c r="R1491" t="n">
        <v>-1.394197</v>
      </c>
      <c r="S1491" t="n">
        <v>-0.569319</v>
      </c>
      <c r="T1491" t="n">
        <v>-0.713873</v>
      </c>
    </row>
    <row r="1492">
      <c r="A1492" t="inlineStr">
        <is>
          <t>09/03/2020</t>
        </is>
      </c>
      <c r="B1492" t="n">
        <v>-1.903475</v>
      </c>
      <c r="C1492" t="n">
        <v>0.06736300000000001</v>
      </c>
      <c r="D1492" t="n">
        <v>-1.125355</v>
      </c>
      <c r="E1492" t="n">
        <v>-0.810426</v>
      </c>
      <c r="F1492" t="n">
        <v>-0.621785</v>
      </c>
      <c r="G1492" t="n">
        <v>-2.953396</v>
      </c>
      <c r="H1492" t="n">
        <v>-0.6131259999999999</v>
      </c>
      <c r="I1492" t="n">
        <v>-0.219424</v>
      </c>
      <c r="J1492" t="n">
        <v>-5.070024</v>
      </c>
      <c r="K1492" t="n">
        <v>-3.170254</v>
      </c>
      <c r="L1492" t="n">
        <v>-3.441416</v>
      </c>
      <c r="M1492" t="n">
        <v>-0.346201</v>
      </c>
      <c r="N1492" t="n">
        <v>0.284159</v>
      </c>
      <c r="O1492" t="n">
        <v>0.039839</v>
      </c>
      <c r="P1492" t="n">
        <v>-0.738121</v>
      </c>
      <c r="Q1492" t="n">
        <v>-1.529947</v>
      </c>
      <c r="R1492" t="n">
        <v>-5.699439</v>
      </c>
      <c r="S1492" t="n">
        <v>-1.12582</v>
      </c>
      <c r="T1492" t="n">
        <v>-2.722997</v>
      </c>
    </row>
    <row r="1493">
      <c r="A1493" t="inlineStr">
        <is>
          <t>09/02/2020</t>
        </is>
      </c>
      <c r="B1493" t="n">
        <v>-0.264798</v>
      </c>
      <c r="C1493" t="n">
        <v>-0.268727</v>
      </c>
      <c r="D1493" t="n">
        <v>0.215887</v>
      </c>
      <c r="E1493" t="n">
        <v>-1.313159</v>
      </c>
      <c r="F1493" t="n">
        <v>0.117425</v>
      </c>
      <c r="G1493" t="n">
        <v>0.795088</v>
      </c>
      <c r="H1493" t="n">
        <v>0.16997</v>
      </c>
      <c r="I1493" t="n">
        <v>0.396603</v>
      </c>
      <c r="J1493" t="n">
        <v>0.946902</v>
      </c>
      <c r="K1493" t="n">
        <v>-2.257077</v>
      </c>
      <c r="L1493" t="n">
        <v>1.446379</v>
      </c>
      <c r="M1493" t="n">
        <v>0.039392</v>
      </c>
      <c r="N1493" t="n">
        <v>0.951987</v>
      </c>
      <c r="O1493" t="n">
        <v>0.360772</v>
      </c>
      <c r="P1493" t="n">
        <v>-0.480218</v>
      </c>
      <c r="Q1493" t="n">
        <v>1.43242</v>
      </c>
      <c r="R1493" t="n">
        <v>0.889498</v>
      </c>
      <c r="S1493" t="n">
        <v>3.107362</v>
      </c>
      <c r="T1493" t="n">
        <v>2.003931</v>
      </c>
    </row>
    <row r="1494">
      <c r="A1494" t="inlineStr">
        <is>
          <t>09/01/2020</t>
        </is>
      </c>
      <c r="B1494" t="n">
        <v>1.706355</v>
      </c>
      <c r="C1494" t="n">
        <v>0</v>
      </c>
      <c r="D1494" t="n">
        <v>-1.419414</v>
      </c>
      <c r="E1494" t="n">
        <v>0.119028</v>
      </c>
      <c r="F1494" t="n">
        <v>0.544391</v>
      </c>
      <c r="G1494" t="n">
        <v>1.145171</v>
      </c>
      <c r="H1494" t="n">
        <v>0.482381</v>
      </c>
      <c r="I1494" t="n">
        <v>0.631977</v>
      </c>
      <c r="J1494" t="n">
        <v>1.709202</v>
      </c>
      <c r="K1494" t="n">
        <v>-0.343119</v>
      </c>
      <c r="L1494" t="n">
        <v>0.941886</v>
      </c>
      <c r="M1494" t="n">
        <v>0.055121</v>
      </c>
      <c r="N1494" t="n">
        <v>1.143753</v>
      </c>
      <c r="O1494" t="n">
        <v>0.20078</v>
      </c>
      <c r="P1494" t="n">
        <v>-0.673017</v>
      </c>
      <c r="Q1494" t="n">
        <v>0.279477</v>
      </c>
      <c r="R1494" t="n">
        <v>1.910273</v>
      </c>
      <c r="S1494" t="n">
        <v>-1.147884</v>
      </c>
      <c r="T1494" t="n">
        <v>-0.895993</v>
      </c>
    </row>
    <row r="1495">
      <c r="A1495" t="inlineStr">
        <is>
          <t>08/31/2020</t>
        </is>
      </c>
      <c r="B1495" t="n">
        <v>-2.217261</v>
      </c>
      <c r="C1495" t="n">
        <v>-0.479162</v>
      </c>
      <c r="D1495" t="n">
        <v>0.7387</v>
      </c>
      <c r="E1495" t="n">
        <v>0.238625</v>
      </c>
      <c r="F1495" t="n">
        <v>-0.140993</v>
      </c>
      <c r="G1495" t="n">
        <v>-1.075575</v>
      </c>
      <c r="H1495" t="n">
        <v>-0.037775</v>
      </c>
      <c r="I1495" t="n">
        <v>0.444424</v>
      </c>
      <c r="J1495" t="n">
        <v>0.803366</v>
      </c>
      <c r="K1495" t="n">
        <v>2.420929</v>
      </c>
      <c r="L1495" t="n">
        <v>-0.362269</v>
      </c>
      <c r="M1495" t="n">
        <v>0.450891</v>
      </c>
      <c r="N1495" t="n">
        <v>0.664139</v>
      </c>
      <c r="O1495" t="n">
        <v>-0.120509</v>
      </c>
      <c r="P1495" t="n">
        <v>-2.167757</v>
      </c>
      <c r="Q1495" t="n">
        <v>-1.183149</v>
      </c>
      <c r="R1495" t="n">
        <v>0.31661</v>
      </c>
      <c r="S1495" t="n">
        <v>0.304814</v>
      </c>
      <c r="T1495" t="n">
        <v>0.240751</v>
      </c>
    </row>
    <row r="1496">
      <c r="A1496" t="inlineStr">
        <is>
          <t>08/28/2020</t>
        </is>
      </c>
      <c r="B1496" t="n">
        <v>1.312172</v>
      </c>
      <c r="C1496" t="n">
        <v>1.138285</v>
      </c>
      <c r="D1496" t="n">
        <v>3.197395</v>
      </c>
      <c r="E1496" t="n">
        <v>1.738027</v>
      </c>
      <c r="F1496" t="n">
        <v>0.08243499999999999</v>
      </c>
      <c r="G1496" t="n">
        <v>0.847211</v>
      </c>
      <c r="H1496" t="n">
        <v>0.06618300000000001</v>
      </c>
      <c r="I1496" t="n">
        <v>0.304602</v>
      </c>
      <c r="J1496" t="n">
        <v>0.508483</v>
      </c>
      <c r="K1496" t="n">
        <v>1.788553</v>
      </c>
      <c r="L1496" t="n">
        <v>0.645922</v>
      </c>
      <c r="M1496" t="n">
        <v>0.317442</v>
      </c>
      <c r="N1496" t="n">
        <v>-0.074418</v>
      </c>
      <c r="O1496" t="n">
        <v>-0.795768</v>
      </c>
      <c r="P1496" t="n">
        <v>1.787904</v>
      </c>
      <c r="Q1496" t="n">
        <v>0.396092</v>
      </c>
      <c r="R1496" t="n">
        <v>0.8763339999999999</v>
      </c>
      <c r="S1496" t="n">
        <v>0.288574</v>
      </c>
      <c r="T1496" t="n">
        <v>0.222687</v>
      </c>
    </row>
    <row r="1497">
      <c r="A1497" t="inlineStr">
        <is>
          <t>08/27/2020</t>
        </is>
      </c>
      <c r="B1497" t="n">
        <v>-0.838248</v>
      </c>
      <c r="C1497" t="n">
        <v>-0.582633</v>
      </c>
      <c r="D1497" t="n">
        <v>-2.259625</v>
      </c>
      <c r="E1497" t="n">
        <v>-1.156195</v>
      </c>
      <c r="F1497" t="n">
        <v>-0.152675</v>
      </c>
      <c r="G1497" t="n">
        <v>0.24456</v>
      </c>
      <c r="H1497" t="n">
        <v>-0.132191</v>
      </c>
      <c r="I1497" t="n">
        <v>-0.7960660000000001</v>
      </c>
      <c r="J1497" t="n">
        <v>-0.311716</v>
      </c>
      <c r="K1497" t="n">
        <v>-1.603442</v>
      </c>
      <c r="L1497" t="n">
        <v>0.218631</v>
      </c>
      <c r="M1497" t="n">
        <v>-0.395209</v>
      </c>
      <c r="N1497" t="n">
        <v>-1.700965</v>
      </c>
      <c r="O1497" t="n">
        <v>0.119693</v>
      </c>
      <c r="P1497" t="n">
        <v>0.195592</v>
      </c>
      <c r="Q1497" t="n">
        <v>1.690819</v>
      </c>
      <c r="R1497" t="n">
        <v>0.082057</v>
      </c>
      <c r="S1497" t="n">
        <v>0.323447</v>
      </c>
      <c r="T1497" t="n">
        <v>0.785683</v>
      </c>
    </row>
    <row r="1498">
      <c r="A1498" t="inlineStr">
        <is>
          <t>08/26/2020</t>
        </is>
      </c>
      <c r="B1498" t="n">
        <v>0.265519</v>
      </c>
      <c r="C1498" t="n">
        <v>0.37112</v>
      </c>
      <c r="D1498" t="n">
        <v>2.513414</v>
      </c>
      <c r="E1498" t="n">
        <v>1.180885</v>
      </c>
      <c r="F1498" t="n">
        <v>-0.011619</v>
      </c>
      <c r="G1498" t="n">
        <v>-0.626646</v>
      </c>
      <c r="H1498" t="n">
        <v>-0.018938</v>
      </c>
      <c r="I1498" t="n">
        <v>0.036835</v>
      </c>
      <c r="J1498" t="n">
        <v>2.133955</v>
      </c>
      <c r="K1498" t="n">
        <v>3.271405</v>
      </c>
      <c r="L1498" t="n">
        <v>1.002572</v>
      </c>
      <c r="M1498" t="n">
        <v>0.197996</v>
      </c>
      <c r="N1498" t="n">
        <v>-0.382542</v>
      </c>
      <c r="O1498" t="n">
        <v>-0.11955</v>
      </c>
      <c r="P1498" t="n">
        <v>-2.109585</v>
      </c>
      <c r="Q1498" t="n">
        <v>-0.481022</v>
      </c>
      <c r="R1498" t="n">
        <v>2.032527</v>
      </c>
      <c r="S1498" t="n">
        <v>-1.111596</v>
      </c>
      <c r="T1498" t="n">
        <v>-0.121495</v>
      </c>
    </row>
    <row r="1499">
      <c r="A1499" t="inlineStr">
        <is>
          <t>08/25/2020</t>
        </is>
      </c>
      <c r="B1499" t="n">
        <v>1.005196</v>
      </c>
      <c r="C1499" t="n">
        <v>-0.369748</v>
      </c>
      <c r="D1499" t="n">
        <v>-0.172008</v>
      </c>
      <c r="E1499" t="n">
        <v>0.121547</v>
      </c>
      <c r="F1499" t="n">
        <v>0.105649</v>
      </c>
      <c r="G1499" t="n">
        <v>0.10881</v>
      </c>
      <c r="H1499" t="n">
        <v>0.170333</v>
      </c>
      <c r="I1499" t="n">
        <v>-0.433086</v>
      </c>
      <c r="J1499" t="n">
        <v>0.78618</v>
      </c>
      <c r="K1499" t="n">
        <v>0.650407</v>
      </c>
      <c r="L1499" t="n">
        <v>0.349937</v>
      </c>
      <c r="M1499" t="n">
        <v>-0.031681</v>
      </c>
      <c r="N1499" t="n">
        <v>-0.765387</v>
      </c>
      <c r="O1499" t="n">
        <v>-0.35691</v>
      </c>
      <c r="P1499" t="n">
        <v>-1.404582</v>
      </c>
      <c r="Q1499" t="n">
        <v>0.281386</v>
      </c>
      <c r="R1499" t="n">
        <v>0.5043570000000001</v>
      </c>
      <c r="S1499" t="n">
        <v>-0.950832</v>
      </c>
      <c r="T1499" t="n">
        <v>0.677149</v>
      </c>
    </row>
    <row r="1500">
      <c r="A1500" t="inlineStr">
        <is>
          <t>08/24/2020</t>
        </is>
      </c>
      <c r="B1500" t="n">
        <v>1.106532</v>
      </c>
      <c r="C1500" t="n">
        <v>-0.178951</v>
      </c>
      <c r="D1500" t="n">
        <v>-0.587033</v>
      </c>
      <c r="E1500" t="n">
        <v>-0.565841</v>
      </c>
      <c r="F1500" t="n">
        <v>0.460242</v>
      </c>
      <c r="G1500" t="n">
        <v>1.047832</v>
      </c>
      <c r="H1500" t="n">
        <v>0.542176</v>
      </c>
      <c r="I1500" t="n">
        <v>-0.175953</v>
      </c>
      <c r="J1500" t="n">
        <v>0.624421</v>
      </c>
      <c r="K1500" t="n">
        <v>-1.204819</v>
      </c>
      <c r="L1500" t="n">
        <v>1.013332</v>
      </c>
      <c r="M1500" t="n">
        <v>0.198326</v>
      </c>
      <c r="N1500" t="n">
        <v>-0.162407</v>
      </c>
      <c r="O1500" t="n">
        <v>0.15893</v>
      </c>
      <c r="P1500" t="n">
        <v>2.747707</v>
      </c>
      <c r="Q1500" t="n">
        <v>2.385732</v>
      </c>
      <c r="R1500" t="n">
        <v>0.8647319999999999</v>
      </c>
      <c r="S1500" t="n">
        <v>0.875116</v>
      </c>
      <c r="T1500" t="n">
        <v>-0.458675</v>
      </c>
    </row>
    <row r="1501">
      <c r="A1501" t="inlineStr">
        <is>
          <t>08/21/2020</t>
        </is>
      </c>
      <c r="B1501" t="n">
        <v>0.499168</v>
      </c>
      <c r="C1501" t="n">
        <v>-0.033542</v>
      </c>
      <c r="D1501" t="n">
        <v>-2.573159</v>
      </c>
      <c r="E1501" t="n">
        <v>-0.80109</v>
      </c>
      <c r="F1501" t="n">
        <v>-0.011845</v>
      </c>
      <c r="G1501" t="n">
        <v>-0.738359</v>
      </c>
      <c r="H1501" t="n">
        <v>-0.01907</v>
      </c>
      <c r="I1501" t="n">
        <v>0.183575</v>
      </c>
      <c r="J1501" t="n">
        <v>0.693069</v>
      </c>
      <c r="K1501" t="n">
        <v>-2.772355</v>
      </c>
      <c r="L1501" t="n">
        <v>0.354705</v>
      </c>
      <c r="M1501" t="n">
        <v>0.342292</v>
      </c>
      <c r="N1501" t="n">
        <v>0.5991570000000001</v>
      </c>
      <c r="O1501" t="n">
        <v>0.479074</v>
      </c>
      <c r="P1501" t="n">
        <v>-0.634558</v>
      </c>
      <c r="Q1501" t="n">
        <v>-0.205362</v>
      </c>
      <c r="R1501" t="n">
        <v>1.270785</v>
      </c>
      <c r="S1501" t="n">
        <v>0.168762</v>
      </c>
      <c r="T1501" t="n">
        <v>0.103099</v>
      </c>
    </row>
    <row r="1502">
      <c r="A1502" t="inlineStr">
        <is>
          <t>08/20/2020</t>
        </is>
      </c>
      <c r="B1502" t="n">
        <v>-0.316577</v>
      </c>
      <c r="C1502" t="n">
        <v>0.235347</v>
      </c>
      <c r="D1502" t="n">
        <v>2.340733</v>
      </c>
      <c r="E1502" t="n">
        <v>0.691396</v>
      </c>
      <c r="F1502" t="n">
        <v>0.33147</v>
      </c>
      <c r="G1502" t="n">
        <v>-0.409193</v>
      </c>
      <c r="H1502" t="n">
        <v>0.410669</v>
      </c>
      <c r="I1502" t="n">
        <v>0.353616</v>
      </c>
      <c r="J1502" t="n">
        <v>1.38715</v>
      </c>
      <c r="K1502" t="n">
        <v>2.934084</v>
      </c>
      <c r="L1502" t="n">
        <v>0.311373</v>
      </c>
      <c r="M1502" t="n">
        <v>-0.09536699999999999</v>
      </c>
      <c r="N1502" t="n">
        <v>0.903959</v>
      </c>
      <c r="O1502" t="n">
        <v>-0.278796</v>
      </c>
      <c r="P1502" t="n">
        <v>-2.158714</v>
      </c>
      <c r="Q1502" t="n">
        <v>-0.935378</v>
      </c>
      <c r="R1502" t="n">
        <v>1.331436</v>
      </c>
      <c r="S1502" t="n">
        <v>-0.885676</v>
      </c>
      <c r="T1502" t="n">
        <v>-0.317677</v>
      </c>
    </row>
    <row r="1503">
      <c r="A1503" t="inlineStr">
        <is>
          <t>08/19/2020</t>
        </is>
      </c>
      <c r="B1503" t="n">
        <v>-1.229064</v>
      </c>
      <c r="C1503" t="n">
        <v>-0.612609</v>
      </c>
      <c r="D1503" t="n">
        <v>-3.867766</v>
      </c>
      <c r="E1503" t="n">
        <v>-3.156552</v>
      </c>
      <c r="F1503" t="n">
        <v>-0.283289</v>
      </c>
      <c r="G1503" t="n">
        <v>0.006394</v>
      </c>
      <c r="H1503" t="n">
        <v>-0.389994</v>
      </c>
      <c r="I1503" t="n">
        <v>-0.264465</v>
      </c>
      <c r="J1503" t="n">
        <v>-0.672716</v>
      </c>
      <c r="K1503" t="n">
        <v>-3.863988</v>
      </c>
      <c r="L1503" t="n">
        <v>-0.416375</v>
      </c>
      <c r="M1503" t="n">
        <v>-0.301352</v>
      </c>
      <c r="N1503" t="n">
        <v>-0.625094</v>
      </c>
      <c r="O1503" t="n">
        <v>0.8021509999999999</v>
      </c>
      <c r="P1503" t="n">
        <v>-1.146726</v>
      </c>
      <c r="Q1503" t="n">
        <v>-0.04022</v>
      </c>
      <c r="R1503" t="n">
        <v>-0.121753</v>
      </c>
      <c r="S1503" t="n">
        <v>-0.299939</v>
      </c>
      <c r="T1503" t="n">
        <v>-0.325871</v>
      </c>
    </row>
    <row r="1504">
      <c r="A1504" t="inlineStr">
        <is>
          <t>08/18/2020</t>
        </is>
      </c>
      <c r="B1504" t="n">
        <v>-0.111585</v>
      </c>
      <c r="C1504" t="n">
        <v>0.560036</v>
      </c>
      <c r="D1504" t="n">
        <v>-0.698184</v>
      </c>
      <c r="E1504" t="n">
        <v>0.900804</v>
      </c>
      <c r="F1504" t="n">
        <v>0.153813</v>
      </c>
      <c r="G1504" t="n">
        <v>-0.95627</v>
      </c>
      <c r="H1504" t="n">
        <v>0.018942</v>
      </c>
      <c r="I1504" t="n">
        <v>0.287388</v>
      </c>
      <c r="J1504" t="n">
        <v>0.962503</v>
      </c>
      <c r="K1504" t="n">
        <v>1.014832</v>
      </c>
      <c r="L1504" t="n">
        <v>0.216044</v>
      </c>
      <c r="M1504" t="n">
        <v>0.446052</v>
      </c>
      <c r="N1504" t="n">
        <v>0.715113</v>
      </c>
      <c r="O1504" t="n">
        <v>-0.558463</v>
      </c>
      <c r="P1504" t="n">
        <v>-1.264452</v>
      </c>
      <c r="Q1504" t="n">
        <v>-0.646543</v>
      </c>
      <c r="R1504" t="n">
        <v>0.375031</v>
      </c>
      <c r="S1504" t="n">
        <v>-0.447893</v>
      </c>
      <c r="T1504" t="n">
        <v>-0.027883</v>
      </c>
    </row>
    <row r="1505">
      <c r="A1505" t="inlineStr">
        <is>
          <t>08/17/2020</t>
        </is>
      </c>
      <c r="B1505" t="n">
        <v>1.265676</v>
      </c>
      <c r="C1505" t="n">
        <v>0.5179009999999999</v>
      </c>
      <c r="D1505" t="n">
        <v>6.46821</v>
      </c>
      <c r="E1505" t="n">
        <v>2.169388</v>
      </c>
      <c r="F1505" t="n">
        <v>0.594539</v>
      </c>
      <c r="G1505" t="n">
        <v>0.515611</v>
      </c>
      <c r="H1505" t="n">
        <v>0.699485</v>
      </c>
      <c r="I1505" t="n">
        <v>0.206855</v>
      </c>
      <c r="J1505" t="n">
        <v>1.161084</v>
      </c>
      <c r="K1505" t="n">
        <v>4.231082</v>
      </c>
      <c r="L1505" t="n">
        <v>0.317665</v>
      </c>
      <c r="M1505" t="n">
        <v>0.215447</v>
      </c>
      <c r="N1505" t="n">
        <v>0.251324</v>
      </c>
      <c r="O1505" t="n">
        <v>-0.436711</v>
      </c>
      <c r="P1505" t="n">
        <v>-0.576064</v>
      </c>
      <c r="Q1505" t="n">
        <v>-1.667984</v>
      </c>
      <c r="R1505" t="n">
        <v>0.66735</v>
      </c>
      <c r="S1505" t="n">
        <v>-0.132401</v>
      </c>
      <c r="T1505" t="n">
        <v>0.589821</v>
      </c>
    </row>
    <row r="1506">
      <c r="A1506" t="inlineStr">
        <is>
          <t>08/14/2020</t>
        </is>
      </c>
      <c r="B1506" t="n">
        <v>-0.180521</v>
      </c>
      <c r="C1506" t="n">
        <v>0.327573</v>
      </c>
      <c r="D1506" t="n">
        <v>-0.689165</v>
      </c>
      <c r="E1506" t="n">
        <v>-0.430917</v>
      </c>
      <c r="F1506" t="n">
        <v>-0.178126</v>
      </c>
      <c r="G1506" t="n">
        <v>-0.063615</v>
      </c>
      <c r="H1506" t="n">
        <v>-0.238947</v>
      </c>
      <c r="I1506" t="n">
        <v>-0.441214</v>
      </c>
      <c r="J1506" t="n">
        <v>-0.117423</v>
      </c>
      <c r="K1506" t="n">
        <v>-3.418468</v>
      </c>
      <c r="L1506" t="n">
        <v>0.002966</v>
      </c>
      <c r="M1506" t="n">
        <v>-0.167312</v>
      </c>
      <c r="N1506" t="n">
        <v>-0.390742</v>
      </c>
      <c r="O1506" t="n">
        <v>-0.158678</v>
      </c>
      <c r="P1506" t="n">
        <v>0.951682</v>
      </c>
      <c r="Q1506" t="n">
        <v>0.398934</v>
      </c>
      <c r="R1506" t="n">
        <v>-0.070198</v>
      </c>
      <c r="S1506" t="n">
        <v>-0.870261</v>
      </c>
      <c r="T1506" t="n">
        <v>-0.196255</v>
      </c>
    </row>
    <row r="1507">
      <c r="A1507" t="inlineStr">
        <is>
          <t>08/13/2020</t>
        </is>
      </c>
      <c r="B1507" t="n">
        <v>-0.292457</v>
      </c>
      <c r="C1507" t="n">
        <v>-0.067728</v>
      </c>
      <c r="D1507" t="n">
        <v>3.5688</v>
      </c>
      <c r="E1507" t="n">
        <v>2.361809</v>
      </c>
      <c r="F1507" t="n">
        <v>-0.272241</v>
      </c>
      <c r="G1507" t="n">
        <v>-0.20949</v>
      </c>
      <c r="H1507" t="n">
        <v>-0.466197</v>
      </c>
      <c r="I1507" t="n">
        <v>-0.90343</v>
      </c>
      <c r="J1507" t="n">
        <v>0.228073</v>
      </c>
      <c r="K1507" t="n">
        <v>8.667805</v>
      </c>
      <c r="L1507" t="n">
        <v>-0.180786</v>
      </c>
      <c r="M1507" t="n">
        <v>-0.254417</v>
      </c>
      <c r="N1507" t="n">
        <v>-1.068863</v>
      </c>
      <c r="O1507" t="n">
        <v>-0.039539</v>
      </c>
      <c r="P1507" t="n">
        <v>-1.943538</v>
      </c>
      <c r="Q1507" t="n">
        <v>-0.633809</v>
      </c>
      <c r="R1507" t="n">
        <v>0.043939</v>
      </c>
      <c r="S1507" t="n">
        <v>-0.163694</v>
      </c>
      <c r="T1507" t="n">
        <v>-0.130632</v>
      </c>
    </row>
    <row r="1508">
      <c r="A1508" t="inlineStr">
        <is>
          <t>08/12/2020</t>
        </is>
      </c>
      <c r="B1508" t="n">
        <v>1.345342</v>
      </c>
      <c r="C1508" t="n">
        <v>-0.292628</v>
      </c>
      <c r="D1508" t="n">
        <v>0.46102</v>
      </c>
      <c r="E1508" t="n">
        <v>-0.466822</v>
      </c>
      <c r="F1508" t="n">
        <v>0.023615</v>
      </c>
      <c r="G1508" t="n">
        <v>0.407941</v>
      </c>
      <c r="H1508" t="n">
        <v>0.209727</v>
      </c>
      <c r="I1508" t="n">
        <v>-0.247111</v>
      </c>
      <c r="J1508" t="n">
        <v>2.515129</v>
      </c>
      <c r="K1508" t="n">
        <v>0.385769</v>
      </c>
      <c r="L1508" t="n">
        <v>1.39425</v>
      </c>
      <c r="M1508" t="n">
        <v>0.063744</v>
      </c>
      <c r="N1508" t="n">
        <v>-0.909562</v>
      </c>
      <c r="O1508" t="n">
        <v>-0.316227</v>
      </c>
      <c r="P1508" t="n">
        <v>0.994644</v>
      </c>
      <c r="Q1508" t="n">
        <v>-0.276716</v>
      </c>
      <c r="R1508" t="n">
        <v>2.271484</v>
      </c>
      <c r="S1508" t="n">
        <v>1.446655</v>
      </c>
      <c r="T1508" t="n">
        <v>1.679604</v>
      </c>
    </row>
    <row r="1509">
      <c r="A1509" t="inlineStr">
        <is>
          <t>08/11/2020</t>
        </is>
      </c>
      <c r="B1509" t="n">
        <v>-0.273005</v>
      </c>
      <c r="C1509" t="n">
        <v>-0.503919</v>
      </c>
      <c r="D1509" t="n">
        <v>-7.879347</v>
      </c>
      <c r="E1509" t="n">
        <v>-5.369445</v>
      </c>
      <c r="F1509" t="n">
        <v>-0.903626</v>
      </c>
      <c r="G1509" t="n">
        <v>-0.576697</v>
      </c>
      <c r="H1509" t="n">
        <v>-0.860052</v>
      </c>
      <c r="I1509" t="n">
        <v>-0.628436</v>
      </c>
      <c r="J1509" t="n">
        <v>-1.894114</v>
      </c>
      <c r="K1509" t="n">
        <v>-13.592593</v>
      </c>
      <c r="L1509" t="n">
        <v>-0.825451</v>
      </c>
      <c r="M1509" t="n">
        <v>-0.222261</v>
      </c>
      <c r="N1509" t="n">
        <v>-1.188525</v>
      </c>
      <c r="O1509" t="n">
        <v>0.158364</v>
      </c>
      <c r="P1509" t="n">
        <v>-0.339637</v>
      </c>
      <c r="Q1509" t="n">
        <v>1.159241</v>
      </c>
      <c r="R1509" t="n">
        <v>-1.798573</v>
      </c>
      <c r="S1509" t="n">
        <v>-2.163648</v>
      </c>
      <c r="T1509" t="n">
        <v>-0.631688</v>
      </c>
    </row>
    <row r="1510">
      <c r="A1510" t="inlineStr">
        <is>
          <t>08/10/2020</t>
        </is>
      </c>
      <c r="B1510" t="n">
        <v>0.250795</v>
      </c>
      <c r="C1510" t="n">
        <v>-0.044773</v>
      </c>
      <c r="D1510" t="n">
        <v>-0.81874</v>
      </c>
      <c r="E1510" t="n">
        <v>-0.345894</v>
      </c>
      <c r="F1510" t="n">
        <v>0.046987</v>
      </c>
      <c r="G1510" t="n">
        <v>1.037296</v>
      </c>
      <c r="H1510" t="n">
        <v>-0.066083</v>
      </c>
      <c r="I1510" t="n">
        <v>-0.216101</v>
      </c>
      <c r="J1510" t="n">
        <v>-0.427298</v>
      </c>
      <c r="K1510" t="n">
        <v>3.092784</v>
      </c>
      <c r="L1510" t="n">
        <v>0.298887</v>
      </c>
      <c r="M1510" t="n">
        <v>-0.118902</v>
      </c>
      <c r="N1510" t="n">
        <v>-0.447436</v>
      </c>
      <c r="O1510" t="n">
        <v>0.158615</v>
      </c>
      <c r="P1510" t="n">
        <v>3.093616</v>
      </c>
      <c r="Q1510" t="n">
        <v>0.724573</v>
      </c>
      <c r="R1510" t="n">
        <v>-0.281335</v>
      </c>
      <c r="S1510" t="n">
        <v>-0.032405</v>
      </c>
      <c r="T1510" t="n">
        <v>-0.33832</v>
      </c>
    </row>
    <row r="1511">
      <c r="A1511" t="inlineStr">
        <is>
          <t>08/07/2020</t>
        </is>
      </c>
      <c r="B1511" t="n">
        <v>-2.054082</v>
      </c>
      <c r="C1511" t="n">
        <v>-0.434637</v>
      </c>
      <c r="D1511" t="n">
        <v>-3.368758</v>
      </c>
      <c r="E1511" t="n">
        <v>-1.58853</v>
      </c>
      <c r="F1511" t="n">
        <v>-0.245953</v>
      </c>
      <c r="G1511" t="n">
        <v>1.587215</v>
      </c>
      <c r="H1511" t="n">
        <v>-0.132126</v>
      </c>
      <c r="I1511" t="n">
        <v>-0.280331</v>
      </c>
      <c r="J1511" t="n">
        <v>-1.154291</v>
      </c>
      <c r="K1511" t="n">
        <v>-2.566964</v>
      </c>
      <c r="L1511" t="n">
        <v>0.071779</v>
      </c>
      <c r="M1511" t="n">
        <v>-0.268695</v>
      </c>
      <c r="N1511" t="n">
        <v>-0.66654</v>
      </c>
      <c r="O1511" t="n">
        <v>0.598016</v>
      </c>
      <c r="P1511" t="n">
        <v>0.134538</v>
      </c>
      <c r="Q1511" t="n">
        <v>2.137911</v>
      </c>
      <c r="R1511" t="n">
        <v>-1.489652</v>
      </c>
      <c r="S1511" t="n">
        <v>1.804509</v>
      </c>
      <c r="T1511" t="n">
        <v>0.320508</v>
      </c>
    </row>
    <row r="1512">
      <c r="A1512" t="inlineStr">
        <is>
          <t>08/06/2020</t>
        </is>
      </c>
      <c r="B1512" t="n">
        <v>0.313641</v>
      </c>
      <c r="C1512" t="n">
        <v>0.11157</v>
      </c>
      <c r="D1512" t="n">
        <v>-0.673809</v>
      </c>
      <c r="E1512" t="n">
        <v>1.327411</v>
      </c>
      <c r="F1512" t="n">
        <v>0.223094</v>
      </c>
      <c r="G1512" t="n">
        <v>-0.039013</v>
      </c>
      <c r="H1512" t="n">
        <v>0.151268</v>
      </c>
      <c r="I1512" t="n">
        <v>0.42583</v>
      </c>
      <c r="J1512" t="n">
        <v>1.324539</v>
      </c>
      <c r="K1512" t="n">
        <v>7.305389</v>
      </c>
      <c r="L1512" t="n">
        <v>0.668444</v>
      </c>
      <c r="M1512" t="n">
        <v>0.110773</v>
      </c>
      <c r="N1512" t="n">
        <v>0.5585639999999999</v>
      </c>
      <c r="O1512" t="n">
        <v>0</v>
      </c>
      <c r="P1512" t="n">
        <v>-0.801434</v>
      </c>
      <c r="Q1512" t="n">
        <v>-0.041123</v>
      </c>
      <c r="R1512" t="n">
        <v>1.405194</v>
      </c>
      <c r="S1512" t="n">
        <v>0.582888</v>
      </c>
      <c r="T1512" t="n">
        <v>-0.534527</v>
      </c>
    </row>
    <row r="1513">
      <c r="A1513" t="inlineStr">
        <is>
          <t>08/05/2020</t>
        </is>
      </c>
      <c r="B1513" t="n">
        <v>1.086808</v>
      </c>
      <c r="C1513" t="n">
        <v>0</v>
      </c>
      <c r="D1513" t="n">
        <v>0.112387</v>
      </c>
      <c r="E1513" t="n">
        <v>0.928319</v>
      </c>
      <c r="F1513" t="n">
        <v>0.176267</v>
      </c>
      <c r="G1513" t="n">
        <v>1.989526</v>
      </c>
      <c r="H1513" t="n">
        <v>0.160795</v>
      </c>
      <c r="I1513" t="n">
        <v>-0.136942</v>
      </c>
      <c r="J1513" t="n">
        <v>0.247806</v>
      </c>
      <c r="K1513" t="n">
        <v>3.298969</v>
      </c>
      <c r="L1513" t="n">
        <v>0.621075</v>
      </c>
      <c r="M1513" t="n">
        <v>0.047468</v>
      </c>
      <c r="N1513" t="n">
        <v>-0.874284</v>
      </c>
      <c r="O1513" t="n">
        <v>-0.436538</v>
      </c>
      <c r="P1513" t="n">
        <v>1.05304</v>
      </c>
      <c r="Q1513" t="n">
        <v>1.375263</v>
      </c>
      <c r="R1513" t="n">
        <v>0.370137</v>
      </c>
      <c r="S1513" t="n">
        <v>-1.282249</v>
      </c>
      <c r="T1513" t="n">
        <v>0.461674</v>
      </c>
    </row>
    <row r="1514">
      <c r="A1514" t="inlineStr">
        <is>
          <t>08/04/2020</t>
        </is>
      </c>
      <c r="B1514" t="n">
        <v>1.330369</v>
      </c>
      <c r="C1514" t="n">
        <v>0.302149</v>
      </c>
      <c r="D1514" t="n">
        <v>4.560454</v>
      </c>
      <c r="E1514" t="n">
        <v>2.127774</v>
      </c>
      <c r="F1514" t="n">
        <v>-0.035079</v>
      </c>
      <c r="G1514" t="n">
        <v>0.687816</v>
      </c>
      <c r="H1514" t="n">
        <v>0.037959</v>
      </c>
      <c r="I1514" t="n">
        <v>0.368924</v>
      </c>
      <c r="J1514" t="n">
        <v>0.371149</v>
      </c>
      <c r="K1514" t="n">
        <v>6.640281</v>
      </c>
      <c r="L1514" t="n">
        <v>0.386311</v>
      </c>
      <c r="M1514" t="n">
        <v>0.222144</v>
      </c>
      <c r="N1514" t="n">
        <v>0.9532929999999999</v>
      </c>
      <c r="O1514" t="n">
        <v>-0.356063</v>
      </c>
      <c r="P1514" t="n">
        <v>2.43363</v>
      </c>
      <c r="Q1514" t="n">
        <v>-0.415156</v>
      </c>
      <c r="R1514" t="n">
        <v>0.256336</v>
      </c>
      <c r="S1514" t="n">
        <v>1.096818</v>
      </c>
      <c r="T1514" t="n">
        <v>-0.44084</v>
      </c>
    </row>
    <row r="1515">
      <c r="A1515" t="inlineStr">
        <is>
          <t>08/03/2020</t>
        </is>
      </c>
      <c r="B1515" t="n">
        <v>0.693128</v>
      </c>
      <c r="C1515" t="n">
        <v>-0.078274</v>
      </c>
      <c r="D1515" t="n">
        <v>-0.931594</v>
      </c>
      <c r="E1515" t="n">
        <v>0.11325</v>
      </c>
      <c r="F1515" t="n">
        <v>0.024578</v>
      </c>
      <c r="G1515" t="n">
        <v>1.62861</v>
      </c>
      <c r="H1515" t="n">
        <v>0.014136</v>
      </c>
      <c r="I1515" t="n">
        <v>0.134031</v>
      </c>
      <c r="J1515" t="n">
        <v>1.350752</v>
      </c>
      <c r="K1515" t="n">
        <v>0.397351</v>
      </c>
      <c r="L1515" t="n">
        <v>0.6951850000000001</v>
      </c>
      <c r="M1515" t="n">
        <v>0.135141</v>
      </c>
      <c r="N1515" t="n">
        <v>-0.503563</v>
      </c>
      <c r="O1515" t="n">
        <v>0</v>
      </c>
      <c r="P1515" t="n">
        <v>0.360619</v>
      </c>
      <c r="Q1515" t="n">
        <v>0.291456</v>
      </c>
      <c r="R1515" t="n">
        <v>2.46322</v>
      </c>
      <c r="S1515" t="n">
        <v>-1.084919</v>
      </c>
      <c r="T1515" t="n">
        <v>1.032816</v>
      </c>
    </row>
    <row r="1516">
      <c r="A1516" t="inlineStr">
        <is>
          <t>07/31/2020</t>
        </is>
      </c>
      <c r="B1516" t="n">
        <v>-0.688357</v>
      </c>
      <c r="C1516" t="n">
        <v>-1.073009</v>
      </c>
      <c r="D1516" t="n">
        <v>3.146965</v>
      </c>
      <c r="E1516" t="n">
        <v>0.908794</v>
      </c>
      <c r="F1516" t="n">
        <v>0.187758</v>
      </c>
      <c r="G1516" t="n">
        <v>-0.941082</v>
      </c>
      <c r="H1516" t="n">
        <v>0.141558</v>
      </c>
      <c r="I1516" t="n">
        <v>0.13746</v>
      </c>
      <c r="J1516" t="n">
        <v>1.78456</v>
      </c>
      <c r="K1516" t="n">
        <v>4.090074</v>
      </c>
      <c r="L1516" t="n">
        <v>0.790241</v>
      </c>
      <c r="M1516" t="n">
        <v>0.294868</v>
      </c>
      <c r="N1516" t="n">
        <v>-0.064224</v>
      </c>
      <c r="O1516" t="n">
        <v>0.596826</v>
      </c>
      <c r="P1516" t="n">
        <v>-0.469739</v>
      </c>
      <c r="Q1516" t="n">
        <v>0.041654</v>
      </c>
      <c r="R1516" t="n">
        <v>2.49673</v>
      </c>
      <c r="S1516" t="n">
        <v>0.164448</v>
      </c>
      <c r="T1516" t="n">
        <v>-0.574708</v>
      </c>
    </row>
    <row r="1517">
      <c r="A1517" t="inlineStr">
        <is>
          <t>07/30/2020</t>
        </is>
      </c>
      <c r="B1517" t="n">
        <v>-1.268257</v>
      </c>
      <c r="C1517" t="n">
        <v>0.277316</v>
      </c>
      <c r="D1517" t="n">
        <v>-3.477907</v>
      </c>
      <c r="E1517" t="n">
        <v>-0.740021</v>
      </c>
      <c r="F1517" t="n">
        <v>0.211532</v>
      </c>
      <c r="G1517" t="n">
        <v>-0.395104</v>
      </c>
      <c r="H1517" t="n">
        <v>0.302906</v>
      </c>
      <c r="I1517" t="n">
        <v>-0.108409</v>
      </c>
      <c r="J1517" t="n">
        <v>0.523504</v>
      </c>
      <c r="K1517" t="n">
        <v>-3.588835</v>
      </c>
      <c r="L1517" t="n">
        <v>-0.356838</v>
      </c>
      <c r="M1517" t="n">
        <v>0.103661</v>
      </c>
      <c r="N1517" t="n">
        <v>0.6588619999999999</v>
      </c>
      <c r="O1517" t="n">
        <v>-0.396307</v>
      </c>
      <c r="P1517" t="n">
        <v>-3.927687</v>
      </c>
      <c r="Q1517" t="n">
        <v>-1.798895</v>
      </c>
      <c r="R1517" t="n">
        <v>0.559999</v>
      </c>
      <c r="S1517" t="n">
        <v>0</v>
      </c>
      <c r="T1517" t="n">
        <v>-0.692315</v>
      </c>
    </row>
    <row r="1518">
      <c r="A1518" t="inlineStr">
        <is>
          <t>07/29/2020</t>
        </is>
      </c>
      <c r="B1518" t="n">
        <v>1.610992</v>
      </c>
      <c r="C1518" t="n">
        <v>0.04439</v>
      </c>
      <c r="D1518" t="n">
        <v>-0.987339</v>
      </c>
      <c r="E1518" t="n">
        <v>0.75102</v>
      </c>
      <c r="F1518" t="n">
        <v>0.555684</v>
      </c>
      <c r="G1518" t="n">
        <v>2.203516</v>
      </c>
      <c r="H1518" t="n">
        <v>0.60006</v>
      </c>
      <c r="I1518" t="n">
        <v>0.545179</v>
      </c>
      <c r="J1518" t="n">
        <v>1.152596</v>
      </c>
      <c r="K1518" t="n">
        <v>-0.878349</v>
      </c>
      <c r="L1518" t="n">
        <v>1.229874</v>
      </c>
      <c r="M1518" t="n">
        <v>0.231873</v>
      </c>
      <c r="N1518" t="n">
        <v>-0.170355</v>
      </c>
      <c r="O1518" t="n">
        <v>-0.473591</v>
      </c>
      <c r="P1518" t="n">
        <v>2.086153</v>
      </c>
      <c r="Q1518" t="n">
        <v>1.874282</v>
      </c>
      <c r="R1518" t="n">
        <v>1.448735</v>
      </c>
      <c r="S1518" t="n">
        <v>0.463463</v>
      </c>
      <c r="T1518" t="n">
        <v>1.049423</v>
      </c>
    </row>
    <row r="1519">
      <c r="A1519" t="inlineStr">
        <is>
          <t>07/28/2020</t>
        </is>
      </c>
      <c r="B1519" t="n">
        <v>-0.821673</v>
      </c>
      <c r="C1519" t="n">
        <v>0.322868</v>
      </c>
      <c r="D1519" t="n">
        <v>-0.638459</v>
      </c>
      <c r="E1519" t="n">
        <v>0.834111</v>
      </c>
      <c r="F1519" t="n">
        <v>-0.259374</v>
      </c>
      <c r="G1519" t="n">
        <v>-0.995902</v>
      </c>
      <c r="H1519" t="n">
        <v>-0.313397</v>
      </c>
      <c r="I1519" t="n">
        <v>-0.101654</v>
      </c>
      <c r="J1519" t="n">
        <v>-1.272469</v>
      </c>
      <c r="K1519" t="n">
        <v>-0.262812</v>
      </c>
      <c r="L1519" t="n">
        <v>-0.6342179999999999</v>
      </c>
      <c r="M1519" t="n">
        <v>0.184273</v>
      </c>
      <c r="N1519" t="n">
        <v>0.6919</v>
      </c>
      <c r="O1519" t="n">
        <v>0.158113</v>
      </c>
      <c r="P1519" t="n">
        <v>-1.704572</v>
      </c>
      <c r="Q1519" t="n">
        <v>-0.249404</v>
      </c>
      <c r="R1519" t="n">
        <v>-1.169771</v>
      </c>
      <c r="S1519" t="n">
        <v>1.511383</v>
      </c>
      <c r="T1519" t="n">
        <v>-0.113258</v>
      </c>
    </row>
    <row r="1520">
      <c r="A1520" t="inlineStr">
        <is>
          <t>07/27/2020</t>
        </is>
      </c>
      <c r="B1520" t="n">
        <v>1.552988</v>
      </c>
      <c r="C1520" t="n">
        <v>0.526021</v>
      </c>
      <c r="D1520" t="n">
        <v>4.805015</v>
      </c>
      <c r="E1520" t="n">
        <v>1.975378</v>
      </c>
      <c r="F1520" t="n">
        <v>0.236486</v>
      </c>
      <c r="G1520" t="n">
        <v>1.040565</v>
      </c>
      <c r="H1520" t="n">
        <v>0.257099</v>
      </c>
      <c r="I1520" t="n">
        <v>-0.304034</v>
      </c>
      <c r="J1520" t="n">
        <v>1.784341</v>
      </c>
      <c r="K1520" t="n">
        <v>7.637907</v>
      </c>
      <c r="L1520" t="n">
        <v>0.7292650000000001</v>
      </c>
      <c r="M1520" t="n">
        <v>0</v>
      </c>
      <c r="N1520" t="n">
        <v>-0.371222</v>
      </c>
      <c r="O1520" t="n">
        <v>-0.745101</v>
      </c>
      <c r="P1520" t="n">
        <v>0.106944</v>
      </c>
      <c r="Q1520" t="n">
        <v>-0.824039</v>
      </c>
      <c r="R1520" t="n">
        <v>1.578002</v>
      </c>
      <c r="S1520" t="n">
        <v>-1.21111</v>
      </c>
      <c r="T1520" t="n">
        <v>0.7516119999999999</v>
      </c>
    </row>
    <row r="1521">
      <c r="A1521" t="inlineStr">
        <is>
          <t>07/24/2020</t>
        </is>
      </c>
      <c r="B1521" t="n">
        <v>-0.092512</v>
      </c>
      <c r="C1521" t="n">
        <v>0.812366</v>
      </c>
      <c r="D1521" t="n">
        <v>2.12396</v>
      </c>
      <c r="E1521" t="n">
        <v>0.857885</v>
      </c>
      <c r="F1521" t="n">
        <v>0.094586</v>
      </c>
      <c r="G1521" t="n">
        <v>-1.470413</v>
      </c>
      <c r="H1521" t="n">
        <v>0.171603</v>
      </c>
      <c r="I1521" t="n">
        <v>-0.223916</v>
      </c>
      <c r="J1521" t="n">
        <v>-0.949593</v>
      </c>
      <c r="K1521" t="n">
        <v>0.85592</v>
      </c>
      <c r="L1521" t="n">
        <v>-0.644042</v>
      </c>
      <c r="M1521" t="n">
        <v>-0.024108</v>
      </c>
      <c r="N1521" t="n">
        <v>-0.005814</v>
      </c>
      <c r="O1521" t="n">
        <v>-0.429379</v>
      </c>
      <c r="P1521" t="n">
        <v>-0.557157</v>
      </c>
      <c r="Q1521" t="n">
        <v>-0.246739</v>
      </c>
      <c r="R1521" t="n">
        <v>-1.211397</v>
      </c>
      <c r="S1521" t="n">
        <v>-0.659128</v>
      </c>
      <c r="T1521" t="n">
        <v>-1.100963</v>
      </c>
    </row>
    <row r="1522">
      <c r="A1522" t="inlineStr">
        <is>
          <t>07/23/2020</t>
        </is>
      </c>
      <c r="B1522" t="n">
        <v>-0.8041469999999999</v>
      </c>
      <c r="C1522" t="n">
        <v>0.294217</v>
      </c>
      <c r="D1522" t="n">
        <v>-1.892041</v>
      </c>
      <c r="E1522" t="n">
        <v>0.882537</v>
      </c>
      <c r="F1522" t="n">
        <v>-0.071011</v>
      </c>
      <c r="G1522" t="n">
        <v>0.101273</v>
      </c>
      <c r="H1522" t="n">
        <v>-0.152439</v>
      </c>
      <c r="I1522" t="n">
        <v>0.072292</v>
      </c>
      <c r="J1522" t="n">
        <v>-2.612002</v>
      </c>
      <c r="K1522" t="n">
        <v>-1.912313</v>
      </c>
      <c r="L1522" t="n">
        <v>-1.193183</v>
      </c>
      <c r="M1522" t="n">
        <v>0.048139</v>
      </c>
      <c r="N1522" t="n">
        <v>1.168145</v>
      </c>
      <c r="O1522" t="n">
        <v>-0.194833</v>
      </c>
      <c r="P1522" t="n">
        <v>-0.184931</v>
      </c>
      <c r="Q1522" t="n">
        <v>0.082314</v>
      </c>
      <c r="R1522" t="n">
        <v>-2.597756</v>
      </c>
      <c r="S1522" t="n">
        <v>0.115263</v>
      </c>
      <c r="T1522" t="n">
        <v>-0.449691</v>
      </c>
    </row>
    <row r="1523">
      <c r="A1523" t="inlineStr">
        <is>
          <t>07/22/2020</t>
        </is>
      </c>
      <c r="B1523" t="n">
        <v>-0.434654</v>
      </c>
      <c r="C1523" t="n">
        <v>-0.315849</v>
      </c>
      <c r="D1523" t="n">
        <v>2.053081</v>
      </c>
      <c r="E1523" t="n">
        <v>1.520231</v>
      </c>
      <c r="F1523" t="n">
        <v>0.201523</v>
      </c>
      <c r="G1523" t="n">
        <v>0.054041</v>
      </c>
      <c r="H1523" t="n">
        <v>0.248244</v>
      </c>
      <c r="I1523" t="n">
        <v>0.32633</v>
      </c>
      <c r="J1523" t="n">
        <v>0.352295</v>
      </c>
      <c r="K1523" t="n">
        <v>8.998474999999999</v>
      </c>
      <c r="L1523" t="n">
        <v>0.5692160000000001</v>
      </c>
      <c r="M1523" t="n">
        <v>0</v>
      </c>
      <c r="N1523" t="n">
        <v>0.298809</v>
      </c>
      <c r="O1523" t="n">
        <v>-0.272294</v>
      </c>
      <c r="P1523" t="n">
        <v>-1.228495</v>
      </c>
      <c r="Q1523" t="n">
        <v>0</v>
      </c>
      <c r="R1523" t="n">
        <v>0.802261</v>
      </c>
      <c r="S1523" t="n">
        <v>1.541215</v>
      </c>
      <c r="T1523" t="n">
        <v>0.897986</v>
      </c>
    </row>
    <row r="1524">
      <c r="A1524" t="inlineStr">
        <is>
          <t>07/21/2020</t>
        </is>
      </c>
      <c r="B1524" t="n">
        <v>0.923443</v>
      </c>
      <c r="C1524" t="n">
        <v>0.476029</v>
      </c>
      <c r="D1524" t="n">
        <v>1.312693</v>
      </c>
      <c r="E1524" t="n">
        <v>1.205101</v>
      </c>
      <c r="F1524" t="n">
        <v>0.464075</v>
      </c>
      <c r="G1524" t="n">
        <v>1.418223</v>
      </c>
      <c r="H1524" t="n">
        <v>0.450523</v>
      </c>
      <c r="I1524" t="n">
        <v>0.130685</v>
      </c>
      <c r="J1524" t="n">
        <v>-1.042071</v>
      </c>
      <c r="K1524" t="n">
        <v>6.152186</v>
      </c>
      <c r="L1524" t="n">
        <v>0.212776</v>
      </c>
      <c r="M1524" t="n">
        <v>0.22482</v>
      </c>
      <c r="N1524" t="n">
        <v>0.059826</v>
      </c>
      <c r="O1524" t="n">
        <v>-0.617837</v>
      </c>
      <c r="P1524" t="n">
        <v>6.042319</v>
      </c>
      <c r="Q1524" t="n">
        <v>1.971583</v>
      </c>
      <c r="R1524" t="n">
        <v>-1.004083</v>
      </c>
      <c r="S1524" t="n">
        <v>0.454527</v>
      </c>
      <c r="T1524" t="n">
        <v>-0.06615799999999999</v>
      </c>
    </row>
    <row r="1525">
      <c r="A1525" t="inlineStr">
        <is>
          <t>07/20/2020</t>
        </is>
      </c>
      <c r="B1525" t="n">
        <v>1.285962</v>
      </c>
      <c r="C1525" t="n">
        <v>-0.361378</v>
      </c>
      <c r="D1525" t="n">
        <v>2.721784</v>
      </c>
      <c r="E1525" t="n">
        <v>0.482013</v>
      </c>
      <c r="F1525" t="n">
        <v>0.598777</v>
      </c>
      <c r="G1525" t="n">
        <v>-0.429829</v>
      </c>
      <c r="H1525" t="n">
        <v>0.597998</v>
      </c>
      <c r="I1525" t="n">
        <v>0.276784</v>
      </c>
      <c r="J1525" t="n">
        <v>2.837085</v>
      </c>
      <c r="K1525" t="n">
        <v>2.887285</v>
      </c>
      <c r="L1525" t="n">
        <v>0.80813</v>
      </c>
      <c r="M1525" t="n">
        <v>0.13667</v>
      </c>
      <c r="N1525" t="n">
        <v>0.245739</v>
      </c>
      <c r="O1525" t="n">
        <v>-0.154333</v>
      </c>
      <c r="P1525" t="n">
        <v>-1.662701</v>
      </c>
      <c r="Q1525" t="n">
        <v>-0.459531</v>
      </c>
      <c r="R1525" t="n">
        <v>2.555437</v>
      </c>
      <c r="S1525" t="n">
        <v>-1.312196</v>
      </c>
      <c r="T1525" t="n">
        <v>-0.018824</v>
      </c>
    </row>
    <row r="1526">
      <c r="A1526" t="inlineStr">
        <is>
          <t>07/17/2020</t>
        </is>
      </c>
      <c r="B1526" t="n">
        <v>0.564358</v>
      </c>
      <c r="C1526" t="n">
        <v>0.385444</v>
      </c>
      <c r="D1526" t="n">
        <v>3.230123</v>
      </c>
      <c r="E1526" t="n">
        <v>0.823801</v>
      </c>
      <c r="F1526" t="n">
        <v>0.276012</v>
      </c>
      <c r="G1526" t="n">
        <v>0.294262</v>
      </c>
      <c r="H1526" t="n">
        <v>0.358065</v>
      </c>
      <c r="I1526" t="n">
        <v>0.270166</v>
      </c>
      <c r="J1526" t="n">
        <v>0.11581</v>
      </c>
      <c r="K1526" t="n">
        <v>1.293588</v>
      </c>
      <c r="L1526" t="n">
        <v>0.289926</v>
      </c>
      <c r="M1526" t="n">
        <v>0.185326</v>
      </c>
      <c r="N1526" t="n">
        <v>-0.209287</v>
      </c>
      <c r="O1526" t="n">
        <v>-0.422289</v>
      </c>
      <c r="P1526" t="n">
        <v>-1.397411</v>
      </c>
      <c r="Q1526" t="n">
        <v>-0.828132</v>
      </c>
      <c r="R1526" t="n">
        <v>0.489121</v>
      </c>
      <c r="S1526" t="n">
        <v>2.258818</v>
      </c>
      <c r="T1526" t="n">
        <v>1.368843</v>
      </c>
    </row>
    <row r="1527">
      <c r="A1527" t="inlineStr">
        <is>
          <t>07/16/2020</t>
        </is>
      </c>
      <c r="B1527" t="n">
        <v>-1.414092</v>
      </c>
      <c r="C1527" t="n">
        <v>-0.395212</v>
      </c>
      <c r="D1527" t="n">
        <v>-1.525646</v>
      </c>
      <c r="E1527" t="n">
        <v>-0.945168</v>
      </c>
      <c r="F1527" t="n">
        <v>0.09624099999999999</v>
      </c>
      <c r="G1527" t="n">
        <v>-0.591769</v>
      </c>
      <c r="H1527" t="n">
        <v>0.087173</v>
      </c>
      <c r="I1527" t="n">
        <v>0.278213</v>
      </c>
      <c r="J1527" t="n">
        <v>-0.682303</v>
      </c>
      <c r="K1527" t="n">
        <v>-2.146395</v>
      </c>
      <c r="L1527" t="n">
        <v>-0.329356</v>
      </c>
      <c r="M1527" t="n">
        <v>0.2018</v>
      </c>
      <c r="N1527" t="n">
        <v>0.474906</v>
      </c>
      <c r="O1527" t="n">
        <v>0.34687</v>
      </c>
      <c r="P1527" t="n">
        <v>-0.454911</v>
      </c>
      <c r="Q1527" t="n">
        <v>0</v>
      </c>
      <c r="R1527" t="n">
        <v>-1.235613</v>
      </c>
      <c r="S1527" t="n">
        <v>1.273031</v>
      </c>
      <c r="T1527" t="n">
        <v>-0.162407</v>
      </c>
    </row>
    <row r="1528">
      <c r="A1528" t="inlineStr">
        <is>
          <t>07/15/2020</t>
        </is>
      </c>
      <c r="B1528" t="n">
        <v>0.302249</v>
      </c>
      <c r="C1528" t="n">
        <v>0.328537</v>
      </c>
      <c r="D1528" t="n">
        <v>0.207154</v>
      </c>
      <c r="E1528" t="n">
        <v>0.08813699999999999</v>
      </c>
      <c r="F1528" t="n">
        <v>0.568042</v>
      </c>
      <c r="G1528" t="n">
        <v>3.66639</v>
      </c>
      <c r="H1528" t="n">
        <v>0.623903</v>
      </c>
      <c r="I1528" t="n">
        <v>0.198086</v>
      </c>
      <c r="J1528" t="n">
        <v>0.203562</v>
      </c>
      <c r="K1528" t="n">
        <v>1.112966</v>
      </c>
      <c r="L1528" t="n">
        <v>0.918733</v>
      </c>
      <c r="M1528" t="n">
        <v>-0.056468</v>
      </c>
      <c r="N1528" t="n">
        <v>-0.466711</v>
      </c>
      <c r="O1528" t="n">
        <v>-0.269259</v>
      </c>
      <c r="P1528" t="n">
        <v>2.158864</v>
      </c>
      <c r="Q1528" t="n">
        <v>1.984902</v>
      </c>
      <c r="R1528" t="n">
        <v>0.541835</v>
      </c>
      <c r="S1528" t="n">
        <v>-0.394018</v>
      </c>
      <c r="T1528" t="n">
        <v>1.297348</v>
      </c>
    </row>
    <row r="1529">
      <c r="A1529" t="inlineStr">
        <is>
          <t>07/14/2020</t>
        </is>
      </c>
      <c r="B1529" t="n">
        <v>0.139776</v>
      </c>
      <c r="C1529" t="n">
        <v>-0.033975</v>
      </c>
      <c r="D1529" t="n">
        <v>3.932265</v>
      </c>
      <c r="E1529" t="n">
        <v>0.466352</v>
      </c>
      <c r="F1529" t="n">
        <v>0.853275</v>
      </c>
      <c r="G1529" t="n">
        <v>1.65562</v>
      </c>
      <c r="H1529" t="n">
        <v>0.954556</v>
      </c>
      <c r="I1529" t="n">
        <v>0.583019</v>
      </c>
      <c r="J1529" t="n">
        <v>0.707823</v>
      </c>
      <c r="K1529" t="n">
        <v>1.353638</v>
      </c>
      <c r="L1529" t="n">
        <v>1.295886</v>
      </c>
      <c r="M1529" t="n">
        <v>0.016194</v>
      </c>
      <c r="N1529" t="n">
        <v>0.143821</v>
      </c>
      <c r="O1529" t="n">
        <v>-0.191769</v>
      </c>
      <c r="P1529" t="n">
        <v>3.507833</v>
      </c>
      <c r="Q1529" t="n">
        <v>0.509607</v>
      </c>
      <c r="R1529" t="n">
        <v>1.15255</v>
      </c>
      <c r="S1529" t="n">
        <v>0.933633</v>
      </c>
      <c r="T1529" t="n">
        <v>1.984533</v>
      </c>
    </row>
    <row r="1530">
      <c r="A1530" t="inlineStr">
        <is>
          <t>07/13/2020</t>
        </is>
      </c>
      <c r="B1530" t="n">
        <v>-0.670702</v>
      </c>
      <c r="C1530" t="n">
        <v>-0.282326</v>
      </c>
      <c r="D1530" t="n">
        <v>-3.307297</v>
      </c>
      <c r="E1530" t="n">
        <v>0.124121</v>
      </c>
      <c r="F1530" t="n">
        <v>-0.545494</v>
      </c>
      <c r="G1530" t="n">
        <v>-1.266676</v>
      </c>
      <c r="H1530" t="n">
        <v>-0.49944</v>
      </c>
      <c r="I1530" t="n">
        <v>-0.264981</v>
      </c>
      <c r="J1530" t="n">
        <v>-2.057052</v>
      </c>
      <c r="K1530" t="n">
        <v>1.72117</v>
      </c>
      <c r="L1530" t="n">
        <v>-0.8659249999999999</v>
      </c>
      <c r="M1530" t="n">
        <v>0.218287</v>
      </c>
      <c r="N1530" t="n">
        <v>0.330637</v>
      </c>
      <c r="O1530" t="n">
        <v>-0.153269</v>
      </c>
      <c r="P1530" t="n">
        <v>-0.534543</v>
      </c>
      <c r="Q1530" t="n">
        <v>0.426008</v>
      </c>
      <c r="R1530" t="n">
        <v>-2.072479</v>
      </c>
      <c r="S1530" t="n">
        <v>0.103891</v>
      </c>
      <c r="T1530" t="n">
        <v>0.566001</v>
      </c>
    </row>
    <row r="1531">
      <c r="A1531" t="inlineStr">
        <is>
          <t>07/10/2020</t>
        </is>
      </c>
      <c r="B1531" t="n">
        <v>-0.643309</v>
      </c>
      <c r="C1531" t="n">
        <v>0.237718</v>
      </c>
      <c r="D1531" t="n">
        <v>-1.005433</v>
      </c>
      <c r="E1531" t="n">
        <v>-0.259388</v>
      </c>
      <c r="F1531" t="n">
        <v>0.340604</v>
      </c>
      <c r="G1531" t="n">
        <v>1.610723</v>
      </c>
      <c r="H1531" t="n">
        <v>0.314412</v>
      </c>
      <c r="I1531" t="n">
        <v>-0.183618</v>
      </c>
      <c r="J1531" t="n">
        <v>0.6827220000000001</v>
      </c>
      <c r="K1531" t="n">
        <v>0.287687</v>
      </c>
      <c r="L1531" t="n">
        <v>1.021115</v>
      </c>
      <c r="M1531" t="n">
        <v>-0.105077</v>
      </c>
      <c r="N1531" t="n">
        <v>-0.5024999999999999</v>
      </c>
      <c r="O1531" t="n">
        <v>-0.152591</v>
      </c>
      <c r="P1531" t="n">
        <v>3.193952</v>
      </c>
      <c r="Q1531" t="n">
        <v>3.439504</v>
      </c>
      <c r="R1531" t="n">
        <v>-0.0277</v>
      </c>
      <c r="S1531" t="n">
        <v>1.88712</v>
      </c>
      <c r="T1531" t="n">
        <v>-0.23771</v>
      </c>
    </row>
    <row r="1532">
      <c r="A1532" t="inlineStr">
        <is>
          <t>07/09/2020</t>
        </is>
      </c>
      <c r="B1532" t="n">
        <v>0</v>
      </c>
      <c r="C1532" t="n">
        <v>0.033971</v>
      </c>
      <c r="D1532" t="n">
        <v>-0.436367</v>
      </c>
      <c r="E1532" t="n">
        <v>-0.270445</v>
      </c>
      <c r="F1532" t="n">
        <v>-0.218529</v>
      </c>
      <c r="G1532" t="n">
        <v>-2.022064</v>
      </c>
      <c r="H1532" t="n">
        <v>-0.313426</v>
      </c>
      <c r="I1532" t="n">
        <v>0.561492</v>
      </c>
      <c r="J1532" t="n">
        <v>0.842342</v>
      </c>
      <c r="K1532" t="n">
        <v>-0.628931</v>
      </c>
      <c r="L1532" t="n">
        <v>-0.569315</v>
      </c>
      <c r="M1532" t="n">
        <v>0.259259</v>
      </c>
      <c r="N1532" t="n">
        <v>1.592216</v>
      </c>
      <c r="O1532" t="n">
        <v>0.345406</v>
      </c>
      <c r="P1532" t="n">
        <v>-4.940705</v>
      </c>
      <c r="Q1532" t="n">
        <v>-2.11496</v>
      </c>
      <c r="R1532" t="n">
        <v>0.361991</v>
      </c>
      <c r="S1532" t="n">
        <v>-1.339672</v>
      </c>
      <c r="T1532" t="n">
        <v>-0.786315</v>
      </c>
    </row>
    <row r="1533">
      <c r="A1533" t="inlineStr">
        <is>
          <t>07/08/2020</t>
        </is>
      </c>
      <c r="B1533" t="n">
        <v>2.593147</v>
      </c>
      <c r="C1533" t="n">
        <v>0.318073</v>
      </c>
      <c r="D1533" t="n">
        <v>3.260091</v>
      </c>
      <c r="E1533" t="n">
        <v>0.621155</v>
      </c>
      <c r="F1533" t="n">
        <v>0.267676</v>
      </c>
      <c r="G1533" t="n">
        <v>0.745314</v>
      </c>
      <c r="H1533" t="n">
        <v>0.245355</v>
      </c>
      <c r="I1533" t="n">
        <v>-0.162305</v>
      </c>
      <c r="J1533" t="n">
        <v>1.317215</v>
      </c>
      <c r="K1533" t="n">
        <v>2.821869</v>
      </c>
      <c r="L1533" t="n">
        <v>0.764869</v>
      </c>
      <c r="M1533" t="n">
        <v>-0.177873</v>
      </c>
      <c r="N1533" t="n">
        <v>-0.399469</v>
      </c>
      <c r="O1533" t="n">
        <v>-0.534378</v>
      </c>
      <c r="P1533" t="n">
        <v>-0.082799</v>
      </c>
      <c r="Q1533" t="n">
        <v>1.046732</v>
      </c>
      <c r="R1533" t="n">
        <v>1.632231</v>
      </c>
      <c r="S1533" t="n">
        <v>0.895209</v>
      </c>
      <c r="T1533" t="n">
        <v>0.009849999999999999</v>
      </c>
    </row>
    <row r="1534">
      <c r="A1534" t="inlineStr">
        <is>
          <t>07/07/2020</t>
        </is>
      </c>
      <c r="B1534" t="n">
        <v>-1.669132</v>
      </c>
      <c r="C1534" t="n">
        <v>-0.158784</v>
      </c>
      <c r="D1534" t="n">
        <v>2.415893</v>
      </c>
      <c r="E1534" t="n">
        <v>0.631028</v>
      </c>
      <c r="F1534" t="n">
        <v>-0.664824</v>
      </c>
      <c r="G1534" t="n">
        <v>-1.770914</v>
      </c>
      <c r="H1534" t="n">
        <v>-0.546592</v>
      </c>
      <c r="I1534" t="n">
        <v>0.132904</v>
      </c>
      <c r="J1534" t="n">
        <v>-0.688891</v>
      </c>
      <c r="K1534" t="n">
        <v>-0.234604</v>
      </c>
      <c r="L1534" t="n">
        <v>-1.031387</v>
      </c>
      <c r="M1534" t="n">
        <v>0.024243</v>
      </c>
      <c r="N1534" t="n">
        <v>1.405642</v>
      </c>
      <c r="O1534" t="n">
        <v>0.229418</v>
      </c>
      <c r="P1534" t="n">
        <v>-3.177084</v>
      </c>
      <c r="Q1534" t="n">
        <v>-2.050537</v>
      </c>
      <c r="R1534" t="n">
        <v>-1.045624</v>
      </c>
      <c r="S1534" t="n">
        <v>-0.402148</v>
      </c>
      <c r="T1534" t="n">
        <v>-0.867135</v>
      </c>
    </row>
    <row r="1535">
      <c r="A1535" t="inlineStr">
        <is>
          <t>07/06/2020</t>
        </is>
      </c>
      <c r="B1535" t="n">
        <v>4.30371</v>
      </c>
      <c r="C1535" t="n">
        <v>0.10218</v>
      </c>
      <c r="D1535" t="n">
        <v>1.852409</v>
      </c>
      <c r="E1535" t="n">
        <v>0.598874</v>
      </c>
      <c r="F1535" t="n">
        <v>0.718353</v>
      </c>
      <c r="G1535" t="n">
        <v>0.723366</v>
      </c>
      <c r="H1535" t="n">
        <v>0.707735</v>
      </c>
      <c r="I1535" t="n">
        <v>0.259213</v>
      </c>
      <c r="J1535" t="n">
        <v>2.458455</v>
      </c>
      <c r="K1535" t="n">
        <v>2.03471</v>
      </c>
      <c r="L1535" t="n">
        <v>1.543696</v>
      </c>
      <c r="M1535" t="n">
        <v>0.194421</v>
      </c>
      <c r="N1535" t="n">
        <v>-0.409606</v>
      </c>
      <c r="O1535" t="n">
        <v>-0.532751</v>
      </c>
      <c r="P1535" t="n">
        <v>0.294591</v>
      </c>
      <c r="Q1535" t="n">
        <v>1.915585</v>
      </c>
      <c r="R1535" t="n">
        <v>1.747835</v>
      </c>
      <c r="S1535" t="n">
        <v>-1.226065</v>
      </c>
      <c r="T1535" t="n">
        <v>1.013692</v>
      </c>
    </row>
    <row r="1536">
      <c r="A1536" t="inlineStr">
        <is>
          <t>07/02/2020</t>
        </is>
      </c>
      <c r="B1536" t="n">
        <v>2.275036</v>
      </c>
      <c r="C1536" t="n">
        <v>-0.022701</v>
      </c>
      <c r="D1536" t="n">
        <v>-1.066761</v>
      </c>
      <c r="E1536" t="n">
        <v>0.21606</v>
      </c>
      <c r="F1536" t="n">
        <v>0.735832</v>
      </c>
      <c r="G1536" t="n">
        <v>0.408955</v>
      </c>
      <c r="H1536" t="n">
        <v>0.762798</v>
      </c>
      <c r="I1536" t="n">
        <v>0.244873</v>
      </c>
      <c r="J1536" t="n">
        <v>0.678685</v>
      </c>
      <c r="K1536" t="n">
        <v>-0.653983</v>
      </c>
      <c r="L1536" t="n">
        <v>0.550737</v>
      </c>
      <c r="M1536" t="n">
        <v>0.276285</v>
      </c>
      <c r="N1536" t="n">
        <v>0.104073</v>
      </c>
      <c r="O1536" t="n">
        <v>0.075976</v>
      </c>
      <c r="P1536" t="n">
        <v>1.110147</v>
      </c>
      <c r="Q1536" t="n">
        <v>0.130845</v>
      </c>
      <c r="R1536" t="n">
        <v>0.582873</v>
      </c>
      <c r="S1536" t="n">
        <v>0.259401</v>
      </c>
      <c r="T1536" t="n">
        <v>0.753768</v>
      </c>
    </row>
    <row r="1537">
      <c r="A1537" t="inlineStr">
        <is>
          <t>07/01/2020</t>
        </is>
      </c>
      <c r="B1537" t="n">
        <v>1.125346</v>
      </c>
      <c r="C1537" t="n">
        <v>0.444647</v>
      </c>
      <c r="D1537" t="n">
        <v>-0.327205</v>
      </c>
      <c r="E1537" t="n">
        <v>-0.448109</v>
      </c>
      <c r="F1537" t="n">
        <v>0.311388</v>
      </c>
      <c r="G1537" t="n">
        <v>-0.949896</v>
      </c>
      <c r="H1537" t="n">
        <v>0.286212</v>
      </c>
      <c r="I1537" t="n">
        <v>0.394977</v>
      </c>
      <c r="J1537" t="n">
        <v>1.167176</v>
      </c>
      <c r="K1537" t="n">
        <v>-1.11699</v>
      </c>
      <c r="L1537" t="n">
        <v>0.700454</v>
      </c>
      <c r="M1537" t="n">
        <v>0.06506199999999999</v>
      </c>
      <c r="N1537" t="n">
        <v>-0.194216</v>
      </c>
      <c r="O1537" t="n">
        <v>-0.227849</v>
      </c>
      <c r="P1537" t="n">
        <v>-2.430944</v>
      </c>
      <c r="Q1537" t="n">
        <v>-0.864281</v>
      </c>
      <c r="R1537" t="n">
        <v>0.16274</v>
      </c>
      <c r="S1537" t="n">
        <v>2.339452</v>
      </c>
      <c r="T1537" t="n">
        <v>0.769473</v>
      </c>
    </row>
    <row r="1538">
      <c r="A1538" t="inlineStr">
        <is>
          <t>06/30/2020</t>
        </is>
      </c>
      <c r="B1538" t="n">
        <v>-0.324021</v>
      </c>
      <c r="C1538" t="n">
        <v>-0.318218</v>
      </c>
      <c r="D1538" t="n">
        <v>3.149702</v>
      </c>
      <c r="E1538" t="n">
        <v>0.444098</v>
      </c>
      <c r="F1538" t="n">
        <v>0.914938</v>
      </c>
      <c r="G1538" t="n">
        <v>1.445401</v>
      </c>
      <c r="H1538" t="n">
        <v>1.028603</v>
      </c>
      <c r="I1538" t="n">
        <v>0.283391</v>
      </c>
      <c r="J1538" t="n">
        <v>1.960174</v>
      </c>
      <c r="K1538" t="n">
        <v>2.162162</v>
      </c>
      <c r="L1538" t="n">
        <v>1.280969</v>
      </c>
      <c r="M1538" t="n">
        <v>-0.162392</v>
      </c>
      <c r="N1538" t="n">
        <v>-0.485669</v>
      </c>
      <c r="O1538" t="n">
        <v>-0.151815</v>
      </c>
      <c r="P1538" t="n">
        <v>2.297228</v>
      </c>
      <c r="Q1538" t="n">
        <v>1.357603</v>
      </c>
      <c r="R1538" t="n">
        <v>1.792447</v>
      </c>
      <c r="S1538" t="n">
        <v>0.373216</v>
      </c>
      <c r="T1538" t="n">
        <v>1.707372</v>
      </c>
    </row>
    <row r="1539">
      <c r="A1539" t="inlineStr">
        <is>
          <t>06/29/2020</t>
        </is>
      </c>
      <c r="B1539" t="n">
        <v>0.450645</v>
      </c>
      <c r="C1539" t="n">
        <v>-0.40747</v>
      </c>
      <c r="D1539" t="n">
        <v>1.051346</v>
      </c>
      <c r="E1539" t="n">
        <v>0.054041</v>
      </c>
      <c r="F1539" t="n">
        <v>-0.565598</v>
      </c>
      <c r="G1539" t="n">
        <v>3.27062</v>
      </c>
      <c r="H1539" t="n">
        <v>-0.822089</v>
      </c>
      <c r="I1539" t="n">
        <v>0.46432</v>
      </c>
      <c r="J1539" t="n">
        <v>1.090648</v>
      </c>
      <c r="K1539" t="n">
        <v>0.120265</v>
      </c>
      <c r="L1539" t="n">
        <v>1.469744</v>
      </c>
      <c r="M1539" t="n">
        <v>0.113753</v>
      </c>
      <c r="N1539" t="n">
        <v>-0.314666</v>
      </c>
      <c r="O1539" t="n">
        <v>0.037858</v>
      </c>
      <c r="P1539" t="n">
        <v>1.341967</v>
      </c>
      <c r="Q1539" t="n">
        <v>1.107265</v>
      </c>
      <c r="R1539" t="n">
        <v>1.093081</v>
      </c>
      <c r="S1539" t="n">
        <v>1.884716</v>
      </c>
      <c r="T1539" t="n">
        <v>0.9025</v>
      </c>
    </row>
    <row r="1540">
      <c r="A1540" t="inlineStr">
        <is>
          <t>06/26/2020</t>
        </is>
      </c>
      <c r="B1540" t="n">
        <v>-1.211904</v>
      </c>
      <c r="C1540" t="n">
        <v>-0.022632</v>
      </c>
      <c r="D1540" t="n">
        <v>0.6579469999999999</v>
      </c>
      <c r="E1540" t="n">
        <v>0.446321</v>
      </c>
      <c r="F1540" t="n">
        <v>-0.94975</v>
      </c>
      <c r="G1540" t="n">
        <v>-2.691261</v>
      </c>
      <c r="H1540" t="n">
        <v>-0.912781</v>
      </c>
      <c r="I1540" t="n">
        <v>0.090028</v>
      </c>
      <c r="J1540" t="n">
        <v>-2.361489</v>
      </c>
      <c r="K1540" t="n">
        <v>0.241109</v>
      </c>
      <c r="L1540" t="n">
        <v>-2.375151</v>
      </c>
      <c r="M1540" t="n">
        <v>0.170921</v>
      </c>
      <c r="N1540" t="n">
        <v>1.070334</v>
      </c>
      <c r="O1540" t="n">
        <v>0.152104</v>
      </c>
      <c r="P1540" t="n">
        <v>-3.463527</v>
      </c>
      <c r="Q1540" t="n">
        <v>-4.281379</v>
      </c>
      <c r="R1540" t="n">
        <v>-1.969434</v>
      </c>
      <c r="S1540" t="n">
        <v>-1.057657</v>
      </c>
      <c r="T1540" t="n">
        <v>-1.21563</v>
      </c>
    </row>
    <row r="1541">
      <c r="A1541" t="inlineStr">
        <is>
          <t>06/25/2020</t>
        </is>
      </c>
      <c r="B1541" t="n">
        <v>0.422116</v>
      </c>
      <c r="C1541" t="n">
        <v>-0.135609</v>
      </c>
      <c r="D1541" t="n">
        <v>0.633273</v>
      </c>
      <c r="E1541" t="n">
        <v>-0.060277</v>
      </c>
      <c r="F1541" t="n">
        <v>0.036484</v>
      </c>
      <c r="G1541" t="n">
        <v>1.510502</v>
      </c>
      <c r="H1541" t="n">
        <v>-0.068704</v>
      </c>
      <c r="I1541" t="n">
        <v>0.105112</v>
      </c>
      <c r="J1541" t="n">
        <v>0.95194</v>
      </c>
      <c r="K1541" t="n">
        <v>1.904177</v>
      </c>
      <c r="L1541" t="n">
        <v>1.072094</v>
      </c>
      <c r="M1541" t="n">
        <v>0.089727</v>
      </c>
      <c r="N1541" t="n">
        <v>0.288275</v>
      </c>
      <c r="O1541" t="n">
        <v>0.152335</v>
      </c>
      <c r="P1541" t="n">
        <v>1.913101</v>
      </c>
      <c r="Q1541" t="n">
        <v>2.654431</v>
      </c>
      <c r="R1541" t="n">
        <v>1.281041</v>
      </c>
      <c r="S1541" t="n">
        <v>-1.23968</v>
      </c>
      <c r="T1541" t="n">
        <v>0.982078</v>
      </c>
    </row>
    <row r="1542">
      <c r="A1542" t="inlineStr">
        <is>
          <t>06/24/2020</t>
        </is>
      </c>
      <c r="B1542" t="n">
        <v>-1.323438</v>
      </c>
      <c r="C1542" t="n">
        <v>-0.449994</v>
      </c>
      <c r="D1542" t="n">
        <v>-1.781298</v>
      </c>
      <c r="E1542" t="n">
        <v>-0.34839</v>
      </c>
      <c r="F1542" t="n">
        <v>-1.024784</v>
      </c>
      <c r="G1542" t="n">
        <v>-3.244796</v>
      </c>
      <c r="H1542" t="n">
        <v>-1.076837</v>
      </c>
      <c r="I1542" t="n">
        <v>-0.276999</v>
      </c>
      <c r="J1542" t="n">
        <v>-2.061573</v>
      </c>
      <c r="K1542" t="n">
        <v>-2.863962</v>
      </c>
      <c r="L1542" t="n">
        <v>-2.550882</v>
      </c>
      <c r="M1542" t="n">
        <v>-0.138384</v>
      </c>
      <c r="N1542" t="n">
        <v>1.07253</v>
      </c>
      <c r="O1542" t="n">
        <v>0.459104</v>
      </c>
      <c r="P1542" t="n">
        <v>-5.548635</v>
      </c>
      <c r="Q1542" t="n">
        <v>-3.526441</v>
      </c>
      <c r="R1542" t="n">
        <v>-2.255701</v>
      </c>
      <c r="S1542" t="n">
        <v>-0.91243</v>
      </c>
      <c r="T1542" t="n">
        <v>-2.610382</v>
      </c>
    </row>
    <row r="1543">
      <c r="A1543" t="inlineStr">
        <is>
          <t>06/23/2020</t>
        </is>
      </c>
      <c r="B1543" t="n">
        <v>0.9650879999999999</v>
      </c>
      <c r="C1543" t="n">
        <v>0.395302</v>
      </c>
      <c r="D1543" t="n">
        <v>1.433917</v>
      </c>
      <c r="E1543" t="n">
        <v>0.841965</v>
      </c>
      <c r="F1543" t="n">
        <v>0.144816</v>
      </c>
      <c r="G1543" t="n">
        <v>0.42141</v>
      </c>
      <c r="H1543" t="n">
        <v>0.165168</v>
      </c>
      <c r="I1543" t="n">
        <v>-0.186684</v>
      </c>
      <c r="J1543" t="n">
        <v>0.851132</v>
      </c>
      <c r="K1543" t="n">
        <v>1.575758</v>
      </c>
      <c r="L1543" t="n">
        <v>0.460332</v>
      </c>
      <c r="M1543" t="n">
        <v>0.056978</v>
      </c>
      <c r="N1543" t="n">
        <v>-0.683447</v>
      </c>
      <c r="O1543" t="n">
        <v>-0.343036</v>
      </c>
      <c r="P1543" t="n">
        <v>0.102203</v>
      </c>
      <c r="Q1543" t="n">
        <v>0.463714</v>
      </c>
      <c r="R1543" t="n">
        <v>0.722118</v>
      </c>
      <c r="S1543" t="n">
        <v>-1.007489</v>
      </c>
      <c r="T1543" t="n">
        <v>0.430306</v>
      </c>
    </row>
    <row r="1544">
      <c r="A1544" t="inlineStr">
        <is>
          <t>06/22/2020</t>
        </is>
      </c>
      <c r="B1544" t="n">
        <v>1.227385</v>
      </c>
      <c r="C1544" t="n">
        <v>-0.157871</v>
      </c>
      <c r="D1544" t="n">
        <v>3.934401</v>
      </c>
      <c r="E1544" t="n">
        <v>0.646223</v>
      </c>
      <c r="F1544" t="n">
        <v>-0.072272</v>
      </c>
      <c r="G1544" t="n">
        <v>1.000037</v>
      </c>
      <c r="H1544" t="n">
        <v>-0.155301</v>
      </c>
      <c r="I1544" t="n">
        <v>-0.097071</v>
      </c>
      <c r="J1544" t="n">
        <v>1.199211</v>
      </c>
      <c r="K1544" t="n">
        <v>0.060643</v>
      </c>
      <c r="L1544" t="n">
        <v>0.64152</v>
      </c>
      <c r="M1544" t="n">
        <v>0.253059</v>
      </c>
      <c r="N1544" t="n">
        <v>0.012319</v>
      </c>
      <c r="O1544" t="n">
        <v>-0.530731</v>
      </c>
      <c r="P1544" t="n">
        <v>0.463011</v>
      </c>
      <c r="Q1544" t="n">
        <v>-0.49501</v>
      </c>
      <c r="R1544" t="n">
        <v>1.884084</v>
      </c>
      <c r="S1544" t="n">
        <v>0.975207</v>
      </c>
      <c r="T1544" t="n">
        <v>-0.383758</v>
      </c>
    </row>
    <row r="1545">
      <c r="A1545" t="inlineStr">
        <is>
          <t>06/19/2020</t>
        </is>
      </c>
      <c r="B1545" t="n">
        <v>-0.025153</v>
      </c>
      <c r="C1545" t="n">
        <v>0.237369</v>
      </c>
      <c r="D1545" t="n">
        <v>3.453694</v>
      </c>
      <c r="E1545" t="n">
        <v>1.103304</v>
      </c>
      <c r="F1545" t="n">
        <v>-0.3368</v>
      </c>
      <c r="G1545" t="n">
        <v>-0.515083</v>
      </c>
      <c r="H1545" t="n">
        <v>-0.125893</v>
      </c>
      <c r="I1545" t="n">
        <v>0.07467500000000001</v>
      </c>
      <c r="J1545" t="n">
        <v>-0.016337</v>
      </c>
      <c r="K1545" t="n">
        <v>1.727329</v>
      </c>
      <c r="L1545" t="n">
        <v>-0.5714939999999999</v>
      </c>
      <c r="M1545" t="n">
        <v>0.196218</v>
      </c>
      <c r="N1545" t="n">
        <v>0.080135</v>
      </c>
      <c r="O1545" t="n">
        <v>0.113574</v>
      </c>
      <c r="P1545" t="n">
        <v>-1.518033</v>
      </c>
      <c r="Q1545" t="n">
        <v>-0.6627459999999999</v>
      </c>
      <c r="R1545" t="n">
        <v>-0.68965</v>
      </c>
      <c r="S1545" t="n">
        <v>-2.806278</v>
      </c>
      <c r="T1545" t="n">
        <v>0.961975</v>
      </c>
    </row>
    <row r="1546">
      <c r="A1546" t="inlineStr">
        <is>
          <t>06/18/2020</t>
        </is>
      </c>
      <c r="B1546" t="n">
        <v>0.050332</v>
      </c>
      <c r="C1546" t="n">
        <v>-0.045193</v>
      </c>
      <c r="D1546" t="n">
        <v>-1.278738</v>
      </c>
      <c r="E1546" t="n">
        <v>-0.19685</v>
      </c>
      <c r="F1546" t="n">
        <v>-0.036001</v>
      </c>
      <c r="G1546" t="n">
        <v>-0.035267</v>
      </c>
      <c r="H1546" t="n">
        <v>-0.299574</v>
      </c>
      <c r="I1546" t="n">
        <v>0.224623</v>
      </c>
      <c r="J1546" t="n">
        <v>0.270909</v>
      </c>
      <c r="K1546" t="n">
        <v>-0.7348440000000001</v>
      </c>
      <c r="L1546" t="n">
        <v>0.03853</v>
      </c>
      <c r="M1546" t="n">
        <v>0.451805</v>
      </c>
      <c r="N1546" t="n">
        <v>1.058785</v>
      </c>
      <c r="O1546" t="n">
        <v>0.381351</v>
      </c>
      <c r="P1546" t="n">
        <v>1.23483</v>
      </c>
      <c r="Q1546" t="n">
        <v>-0.124053</v>
      </c>
      <c r="R1546" t="n">
        <v>0.448716</v>
      </c>
      <c r="S1546" t="n">
        <v>-0.017186</v>
      </c>
      <c r="T1546" t="n">
        <v>-0.339524</v>
      </c>
    </row>
    <row r="1547">
      <c r="A1547" t="inlineStr">
        <is>
          <t>06/17/2020</t>
        </is>
      </c>
      <c r="B1547" t="n">
        <v>0.961164</v>
      </c>
      <c r="C1547" t="n">
        <v>0.294618</v>
      </c>
      <c r="D1547" t="n">
        <v>0.643649</v>
      </c>
      <c r="E1547" t="n">
        <v>0.191063</v>
      </c>
      <c r="F1547" t="n">
        <v>-0.466663</v>
      </c>
      <c r="G1547" t="n">
        <v>-1.807743</v>
      </c>
      <c r="H1547" t="n">
        <v>-0.231356</v>
      </c>
      <c r="I1547" t="n">
        <v>-0.194251</v>
      </c>
      <c r="J1547" t="n">
        <v>0.317056</v>
      </c>
      <c r="K1547" t="n">
        <v>0.430504</v>
      </c>
      <c r="L1547" t="n">
        <v>-0.415374</v>
      </c>
      <c r="M1547" t="n">
        <v>-0.065693</v>
      </c>
      <c r="N1547" t="n">
        <v>0.412767</v>
      </c>
      <c r="O1547" t="n">
        <v>0.07606300000000001</v>
      </c>
      <c r="P1547" t="n">
        <v>-3.407254</v>
      </c>
      <c r="Q1547" t="n">
        <v>-1.507677</v>
      </c>
      <c r="R1547" t="n">
        <v>-0.019461</v>
      </c>
      <c r="S1547" t="n">
        <v>-0.303104</v>
      </c>
      <c r="T1547" t="n">
        <v>-0.099748</v>
      </c>
    </row>
    <row r="1548">
      <c r="A1548" t="inlineStr">
        <is>
          <t>06/16/2020</t>
        </is>
      </c>
      <c r="B1548" t="n">
        <v>0.636623</v>
      </c>
      <c r="C1548" t="n">
        <v>0</v>
      </c>
      <c r="D1548" t="n">
        <v>-2.596484</v>
      </c>
      <c r="E1548" t="n">
        <v>-0.049282</v>
      </c>
      <c r="F1548" t="n">
        <v>0.408436</v>
      </c>
      <c r="G1548" t="n">
        <v>2.404421</v>
      </c>
      <c r="H1548" t="n">
        <v>0.728251</v>
      </c>
      <c r="I1548" t="n">
        <v>-0.27574</v>
      </c>
      <c r="J1548" t="n">
        <v>1.717268</v>
      </c>
      <c r="K1548" t="n">
        <v>0.184843</v>
      </c>
      <c r="L1548" t="n">
        <v>1.924748</v>
      </c>
      <c r="M1548" t="n">
        <v>-0.049194</v>
      </c>
      <c r="N1548" t="n">
        <v>-1.533362</v>
      </c>
      <c r="O1548" t="n">
        <v>0.306069</v>
      </c>
      <c r="P1548" t="n">
        <v>2.879005</v>
      </c>
      <c r="Q1548" t="n">
        <v>1.572601</v>
      </c>
      <c r="R1548" t="n">
        <v>2.132173</v>
      </c>
      <c r="S1548" t="n">
        <v>0.456939</v>
      </c>
      <c r="T1548" t="n">
        <v>2.46366</v>
      </c>
    </row>
    <row r="1549">
      <c r="A1549" t="inlineStr">
        <is>
          <t>06/15/2020</t>
        </is>
      </c>
      <c r="B1549" t="n">
        <v>-0.908397</v>
      </c>
      <c r="C1549" t="n">
        <v>0.045346</v>
      </c>
      <c r="D1549" t="n">
        <v>2.665698</v>
      </c>
      <c r="E1549" t="n">
        <v>-0.17833</v>
      </c>
      <c r="F1549" t="n">
        <v>0.970451</v>
      </c>
      <c r="G1549" t="n">
        <v>2.311996</v>
      </c>
      <c r="H1549" t="n">
        <v>0.69415</v>
      </c>
      <c r="I1549" t="n">
        <v>1.420641</v>
      </c>
      <c r="J1549" t="n">
        <v>1.216753</v>
      </c>
      <c r="K1549" t="n">
        <v>-0.307125</v>
      </c>
      <c r="L1549" t="n">
        <v>0.933552</v>
      </c>
      <c r="M1549" t="n">
        <v>0.040977</v>
      </c>
      <c r="N1549" t="n">
        <v>0.055464</v>
      </c>
      <c r="O1549" t="n">
        <v>-0.419192</v>
      </c>
      <c r="P1549" t="n">
        <v>0.301603</v>
      </c>
      <c r="Q1549" t="n">
        <v>1.38499</v>
      </c>
      <c r="R1549" t="n">
        <v>0.965585</v>
      </c>
      <c r="S1549" t="n">
        <v>0.682038</v>
      </c>
      <c r="T1549" t="n">
        <v>0.225494</v>
      </c>
    </row>
    <row r="1550">
      <c r="A1550" t="inlineStr">
        <is>
          <t>06/12/2020</t>
        </is>
      </c>
      <c r="B1550" t="n">
        <v>2.126239</v>
      </c>
      <c r="C1550" t="n">
        <v>-0.440181</v>
      </c>
      <c r="D1550" t="n">
        <v>-0.578884</v>
      </c>
      <c r="E1550" t="n">
        <v>0.141634</v>
      </c>
      <c r="F1550" t="n">
        <v>0.9923110000000001</v>
      </c>
      <c r="G1550" t="n">
        <v>2.39943</v>
      </c>
      <c r="H1550" t="n">
        <v>1.007343</v>
      </c>
      <c r="I1550" t="n">
        <v>0.485926</v>
      </c>
      <c r="J1550" t="n">
        <v>0.794775</v>
      </c>
      <c r="K1550" t="n">
        <v>-0.973236</v>
      </c>
      <c r="L1550" t="n">
        <v>1.197577</v>
      </c>
      <c r="M1550" t="n">
        <v>-0.270151</v>
      </c>
      <c r="N1550" t="n">
        <v>-0.9641690000000001</v>
      </c>
      <c r="O1550" t="n">
        <v>0.267512</v>
      </c>
      <c r="P1550" t="n">
        <v>2.523043</v>
      </c>
      <c r="Q1550" t="n">
        <v>3.025994</v>
      </c>
      <c r="R1550" t="n">
        <v>1.294122</v>
      </c>
      <c r="S1550" t="n">
        <v>-0.255163</v>
      </c>
      <c r="T1550" t="n">
        <v>0.649627</v>
      </c>
    </row>
    <row r="1551">
      <c r="A1551" t="inlineStr">
        <is>
          <t>06/11/2020</t>
        </is>
      </c>
      <c r="B1551" t="n">
        <v>-5.219711</v>
      </c>
      <c r="C1551" t="n">
        <v>0.214908</v>
      </c>
      <c r="D1551" t="n">
        <v>-4.923199</v>
      </c>
      <c r="E1551" t="n">
        <v>-0.721404</v>
      </c>
      <c r="F1551" t="n">
        <v>-2.566229</v>
      </c>
      <c r="G1551" t="n">
        <v>-7.627581</v>
      </c>
      <c r="H1551" t="n">
        <v>-2.550281</v>
      </c>
      <c r="I1551" t="n">
        <v>-1.192879</v>
      </c>
      <c r="J1551" t="n">
        <v>-4.95492</v>
      </c>
      <c r="K1551" t="n">
        <v>-3.066038</v>
      </c>
      <c r="L1551" t="n">
        <v>-5.764887</v>
      </c>
      <c r="M1551" t="n">
        <v>0.032868</v>
      </c>
      <c r="N1551" t="n">
        <v>1.890088</v>
      </c>
      <c r="O1551" t="n">
        <v>1.002492</v>
      </c>
      <c r="P1551" t="n">
        <v>-9.421426</v>
      </c>
      <c r="Q1551" t="n">
        <v>-8.177514</v>
      </c>
      <c r="R1551" t="n">
        <v>-5.734278</v>
      </c>
      <c r="S1551" t="n">
        <v>-3.904609</v>
      </c>
      <c r="T1551" t="n">
        <v>-5.560935</v>
      </c>
    </row>
    <row r="1552">
      <c r="A1552" t="inlineStr">
        <is>
          <t>06/10/2020</t>
        </is>
      </c>
      <c r="B1552" t="n">
        <v>0.733577</v>
      </c>
      <c r="C1552" t="n">
        <v>0.557325</v>
      </c>
      <c r="D1552" t="n">
        <v>4.446342</v>
      </c>
      <c r="E1552" t="n">
        <v>1.432469</v>
      </c>
      <c r="F1552" t="n">
        <v>-0.143117</v>
      </c>
      <c r="G1552" t="n">
        <v>-2.715266</v>
      </c>
      <c r="H1552" t="n">
        <v>-0.163296</v>
      </c>
      <c r="I1552" t="n">
        <v>0.65701</v>
      </c>
      <c r="J1552" t="n">
        <v>1.200138</v>
      </c>
      <c r="K1552" t="n">
        <v>3.288672</v>
      </c>
      <c r="L1552" t="n">
        <v>-0.557993</v>
      </c>
      <c r="M1552" t="n">
        <v>0.767259</v>
      </c>
      <c r="N1552" t="n">
        <v>1.482741</v>
      </c>
      <c r="O1552" t="n">
        <v>-0.498524</v>
      </c>
      <c r="P1552" t="n">
        <v>-4.922463</v>
      </c>
      <c r="Q1552" t="n">
        <v>-3.744966</v>
      </c>
      <c r="R1552" t="n">
        <v>1.669914</v>
      </c>
      <c r="S1552" t="n">
        <v>-0.584646</v>
      </c>
      <c r="T1552" t="n">
        <v>-0.15561</v>
      </c>
    </row>
    <row r="1553">
      <c r="A1553" t="inlineStr">
        <is>
          <t>06/09/2020</t>
        </is>
      </c>
      <c r="B1553" t="n">
        <v>-0.680071</v>
      </c>
      <c r="C1553" t="n">
        <v>0.606477</v>
      </c>
      <c r="D1553" t="n">
        <v>0.854204</v>
      </c>
      <c r="E1553" t="n">
        <v>0.964187</v>
      </c>
      <c r="F1553" t="n">
        <v>-0.780508</v>
      </c>
      <c r="G1553" t="n">
        <v>-1.848574</v>
      </c>
      <c r="H1553" t="n">
        <v>-0.649216</v>
      </c>
      <c r="I1553" t="n">
        <v>-0.210985</v>
      </c>
      <c r="J1553" t="n">
        <v>0.724553</v>
      </c>
      <c r="K1553" t="n">
        <v>-1.024714</v>
      </c>
      <c r="L1553" t="n">
        <v>-0.745675</v>
      </c>
      <c r="M1553" t="n">
        <v>0.099149</v>
      </c>
      <c r="N1553" t="n">
        <v>1.135935</v>
      </c>
      <c r="O1553" t="n">
        <v>-0.306186</v>
      </c>
      <c r="P1553" t="n">
        <v>-3.756032</v>
      </c>
      <c r="Q1553" t="n">
        <v>-2.131719</v>
      </c>
      <c r="R1553" t="n">
        <v>0.471006</v>
      </c>
      <c r="S1553" t="n">
        <v>-2.005417</v>
      </c>
      <c r="T1553" t="n">
        <v>-1.039213</v>
      </c>
    </row>
    <row r="1554">
      <c r="A1554" t="inlineStr">
        <is>
          <t>06/08/2020</t>
        </is>
      </c>
      <c r="B1554" t="n">
        <v>0.611007</v>
      </c>
      <c r="C1554" t="n">
        <v>1.145833</v>
      </c>
      <c r="D1554" t="n">
        <v>0.985761</v>
      </c>
      <c r="E1554" t="n">
        <v>1.08221</v>
      </c>
      <c r="F1554" t="n">
        <v>0.118364</v>
      </c>
      <c r="G1554" t="n">
        <v>1.937624</v>
      </c>
      <c r="H1554" t="n">
        <v>0.143395</v>
      </c>
      <c r="I1554" t="n">
        <v>0.332677</v>
      </c>
      <c r="J1554" t="n">
        <v>0.7759740000000001</v>
      </c>
      <c r="K1554" t="n">
        <v>2.407407</v>
      </c>
      <c r="L1554" t="n">
        <v>1.208724</v>
      </c>
      <c r="M1554" t="n">
        <v>0.215234</v>
      </c>
      <c r="N1554" t="n">
        <v>0.384346</v>
      </c>
      <c r="O1554" t="n">
        <v>-0.267307</v>
      </c>
      <c r="P1554" t="n">
        <v>4.504787</v>
      </c>
      <c r="Q1554" t="n">
        <v>1.905432</v>
      </c>
      <c r="R1554" t="n">
        <v>0.502779</v>
      </c>
      <c r="S1554" t="n">
        <v>2.680281</v>
      </c>
      <c r="T1554" t="n">
        <v>0.687823</v>
      </c>
    </row>
    <row r="1555">
      <c r="A1555" t="inlineStr">
        <is>
          <t>06/05/2020</t>
        </is>
      </c>
      <c r="B1555" t="n">
        <v>2.633344</v>
      </c>
      <c r="C1555" t="n">
        <v>-0.437889</v>
      </c>
      <c r="D1555" t="n">
        <v>-1.963081</v>
      </c>
      <c r="E1555" t="n">
        <v>-2.02753</v>
      </c>
      <c r="F1555" t="n">
        <v>0.944253</v>
      </c>
      <c r="G1555" t="n">
        <v>3.866139</v>
      </c>
      <c r="H1555" t="n">
        <v>1.033546</v>
      </c>
      <c r="I1555" t="n">
        <v>0.516726</v>
      </c>
      <c r="J1555" t="n">
        <v>1.982698</v>
      </c>
      <c r="K1555" t="n">
        <v>-2.055623</v>
      </c>
      <c r="L1555" t="n">
        <v>2.56295</v>
      </c>
      <c r="M1555" t="n">
        <v>-0.008201999999999999</v>
      </c>
      <c r="N1555" t="n">
        <v>-0.712401</v>
      </c>
      <c r="O1555" t="n">
        <v>0.191109</v>
      </c>
      <c r="P1555" t="n">
        <v>7.427088</v>
      </c>
      <c r="Q1555" t="n">
        <v>3.71543</v>
      </c>
      <c r="R1555" t="n">
        <v>2.63126</v>
      </c>
      <c r="S1555" t="n">
        <v>1.274079</v>
      </c>
      <c r="T1555" t="n">
        <v>1.614647</v>
      </c>
    </row>
    <row r="1556">
      <c r="A1556" t="inlineStr">
        <is>
          <t>06/04/2020</t>
        </is>
      </c>
      <c r="B1556" t="n">
        <v>-1.40939</v>
      </c>
      <c r="C1556" t="n">
        <v>-0.218466</v>
      </c>
      <c r="D1556" t="n">
        <v>0.852903</v>
      </c>
      <c r="E1556" t="n">
        <v>1.052632</v>
      </c>
      <c r="F1556" t="n">
        <v>-0.309756</v>
      </c>
      <c r="G1556" t="n">
        <v>-0.144992</v>
      </c>
      <c r="H1556" t="n">
        <v>-0.327358</v>
      </c>
      <c r="I1556" t="n">
        <v>-0.303024</v>
      </c>
      <c r="J1556" t="n">
        <v>-0.701329</v>
      </c>
      <c r="K1556" t="n">
        <v>0.364078</v>
      </c>
      <c r="L1556" t="n">
        <v>-0.26262</v>
      </c>
      <c r="M1556" t="n">
        <v>-0.379363</v>
      </c>
      <c r="N1556" t="n">
        <v>-1.447831</v>
      </c>
      <c r="O1556" t="n">
        <v>-0.380762</v>
      </c>
      <c r="P1556" t="n">
        <v>0.023881</v>
      </c>
      <c r="Q1556" t="n">
        <v>2.181094</v>
      </c>
      <c r="R1556" t="n">
        <v>-0.822867</v>
      </c>
      <c r="S1556" t="n">
        <v>-1.788019</v>
      </c>
      <c r="T1556" t="n">
        <v>-0.79116</v>
      </c>
    </row>
    <row r="1557">
      <c r="A1557" t="inlineStr">
        <is>
          <t>06/03/2020</t>
        </is>
      </c>
      <c r="B1557" t="n">
        <v>2.327851</v>
      </c>
      <c r="C1557" t="n">
        <v>-0.195088</v>
      </c>
      <c r="D1557" t="n">
        <v>-3.696049</v>
      </c>
      <c r="E1557" t="n">
        <v>-1.845018</v>
      </c>
      <c r="F1557" t="n">
        <v>0.466886</v>
      </c>
      <c r="G1557" t="n">
        <v>2.411756</v>
      </c>
      <c r="H1557" t="n">
        <v>0.639433</v>
      </c>
      <c r="I1557" t="n">
        <v>-0.060587</v>
      </c>
      <c r="J1557" t="n">
        <v>0.44986</v>
      </c>
      <c r="K1557" t="n">
        <v>-2.137767</v>
      </c>
      <c r="L1557" t="n">
        <v>1.330786</v>
      </c>
      <c r="M1557" t="n">
        <v>-0.328738</v>
      </c>
      <c r="N1557" t="n">
        <v>-1.329753</v>
      </c>
      <c r="O1557" t="n">
        <v>-0.605443</v>
      </c>
      <c r="P1557" t="n">
        <v>2.935355</v>
      </c>
      <c r="Q1557" t="n">
        <v>3.72851</v>
      </c>
      <c r="R1557" t="n">
        <v>0.7787190000000001</v>
      </c>
      <c r="S1557" t="n">
        <v>1.201019</v>
      </c>
      <c r="T1557" t="n">
        <v>-0.194925</v>
      </c>
    </row>
    <row r="1558">
      <c r="A1558" t="inlineStr">
        <is>
          <t>06/02/2020</t>
        </is>
      </c>
      <c r="B1558" t="n">
        <v>2.383636</v>
      </c>
      <c r="C1558" t="n">
        <v>-1.044742</v>
      </c>
      <c r="D1558" t="n">
        <v>-3.646241</v>
      </c>
      <c r="E1558" t="n">
        <v>-0.647684</v>
      </c>
      <c r="F1558" t="n">
        <v>0.991135</v>
      </c>
      <c r="G1558" t="n">
        <v>0.8272119999999999</v>
      </c>
      <c r="H1558" t="n">
        <v>1.017801</v>
      </c>
      <c r="I1558" t="n">
        <v>0.319073</v>
      </c>
      <c r="J1558" t="n">
        <v>0.6707689999999999</v>
      </c>
      <c r="K1558" t="n">
        <v>-1.520468</v>
      </c>
      <c r="L1558" t="n">
        <v>0.828013</v>
      </c>
      <c r="M1558" t="n">
        <v>-0.221348</v>
      </c>
      <c r="N1558" t="n">
        <v>-0.363569</v>
      </c>
      <c r="O1558" t="n">
        <v>-0.113584</v>
      </c>
      <c r="P1558" t="n">
        <v>2.78917</v>
      </c>
      <c r="Q1558" t="n">
        <v>0.802238</v>
      </c>
      <c r="R1558" t="n">
        <v>0.939339</v>
      </c>
      <c r="S1558" t="n">
        <v>0.645668</v>
      </c>
      <c r="T1558" t="n">
        <v>0.578507</v>
      </c>
    </row>
    <row r="1559">
      <c r="A1559" t="inlineStr">
        <is>
          <t>06/01/2020</t>
        </is>
      </c>
      <c r="B1559" t="n">
        <v>2.305635</v>
      </c>
      <c r="C1559" t="n">
        <v>0.26187</v>
      </c>
      <c r="D1559" t="n">
        <v>3.088644</v>
      </c>
      <c r="E1559" t="n">
        <v>0.460377</v>
      </c>
      <c r="F1559" t="n">
        <v>0.756447</v>
      </c>
      <c r="G1559" t="n">
        <v>0.957467</v>
      </c>
      <c r="H1559" t="n">
        <v>0.6589660000000001</v>
      </c>
      <c r="I1559" t="n">
        <v>-0.044072</v>
      </c>
      <c r="J1559" t="n">
        <v>0.299966</v>
      </c>
      <c r="K1559" t="n">
        <v>2.641056</v>
      </c>
      <c r="L1559" t="n">
        <v>0.404194</v>
      </c>
      <c r="M1559" t="n">
        <v>0.123168</v>
      </c>
      <c r="N1559" t="n">
        <v>-0.67334</v>
      </c>
      <c r="O1559" t="n">
        <v>-0.563843</v>
      </c>
      <c r="P1559" t="n">
        <v>1.754282</v>
      </c>
      <c r="Q1559" t="n">
        <v>1.153677</v>
      </c>
      <c r="R1559" t="n">
        <v>-0.030652</v>
      </c>
      <c r="S1559" t="n">
        <v>1.189491</v>
      </c>
      <c r="T1559" t="n">
        <v>-0.9902030000000001</v>
      </c>
    </row>
    <row r="1560">
      <c r="A1560" t="inlineStr">
        <is>
          <t>05/29/2020</t>
        </is>
      </c>
      <c r="B1560" t="n">
        <v>1.725483</v>
      </c>
      <c r="C1560" t="n">
        <v>-0.193182</v>
      </c>
      <c r="D1560" t="n">
        <v>0.9411119999999999</v>
      </c>
      <c r="E1560" t="n">
        <v>0.73584</v>
      </c>
      <c r="F1560" t="n">
        <v>0.402042</v>
      </c>
      <c r="G1560" t="n">
        <v>-0.572642</v>
      </c>
      <c r="H1560" t="n">
        <v>0.472977</v>
      </c>
      <c r="I1560" t="n">
        <v>0.648008</v>
      </c>
      <c r="J1560" t="n">
        <v>1.465289</v>
      </c>
      <c r="K1560" t="n">
        <v>2.903027</v>
      </c>
      <c r="L1560" t="n">
        <v>0.445593</v>
      </c>
      <c r="M1560" t="n">
        <v>0.041004</v>
      </c>
      <c r="N1560" t="n">
        <v>0.714177</v>
      </c>
      <c r="O1560" t="n">
        <v>-0.150219</v>
      </c>
      <c r="P1560" t="n">
        <v>-0.461973</v>
      </c>
      <c r="Q1560" t="n">
        <v>-1.140519</v>
      </c>
      <c r="R1560" t="n">
        <v>1.261056</v>
      </c>
      <c r="S1560" t="n">
        <v>0.776537</v>
      </c>
      <c r="T1560" t="n">
        <v>1.208515</v>
      </c>
    </row>
    <row r="1561">
      <c r="A1561" t="inlineStr">
        <is>
          <t>05/28/2020</t>
        </is>
      </c>
      <c r="B1561" t="n">
        <v>-0.696146</v>
      </c>
      <c r="C1561" t="n">
        <v>0.113766</v>
      </c>
      <c r="D1561" t="n">
        <v>0.860361</v>
      </c>
      <c r="E1561" t="n">
        <v>0.335029</v>
      </c>
      <c r="F1561" t="n">
        <v>0.097596</v>
      </c>
      <c r="G1561" t="n">
        <v>-2.369079</v>
      </c>
      <c r="H1561" t="n">
        <v>0.059139</v>
      </c>
      <c r="I1561" t="n">
        <v>0.083921</v>
      </c>
      <c r="J1561" t="n">
        <v>-0.130264</v>
      </c>
      <c r="K1561" t="n">
        <v>0.247678</v>
      </c>
      <c r="L1561" t="n">
        <v>-0.184513</v>
      </c>
      <c r="M1561" t="n">
        <v>0.313042</v>
      </c>
      <c r="N1561" t="n">
        <v>-0.36806</v>
      </c>
      <c r="O1561" t="n">
        <v>-0.522803</v>
      </c>
      <c r="P1561" t="n">
        <v>-2.795762</v>
      </c>
      <c r="Q1561" t="n">
        <v>-1.579138</v>
      </c>
      <c r="R1561" t="n">
        <v>-0.196044</v>
      </c>
      <c r="S1561" t="n">
        <v>2.955149</v>
      </c>
      <c r="T1561" t="n">
        <v>1.303858</v>
      </c>
    </row>
    <row r="1562">
      <c r="A1562" t="inlineStr">
        <is>
          <t>05/27/2020</t>
        </is>
      </c>
      <c r="B1562" t="n">
        <v>0.322524</v>
      </c>
      <c r="C1562" t="n">
        <v>-0.260978</v>
      </c>
      <c r="D1562" t="n">
        <v>-1.085589</v>
      </c>
      <c r="E1562" t="n">
        <v>0.180247</v>
      </c>
      <c r="F1562" t="n">
        <v>0.207673</v>
      </c>
      <c r="G1562" t="n">
        <v>3.105536</v>
      </c>
      <c r="H1562" t="n">
        <v>0.296573</v>
      </c>
      <c r="I1562" t="n">
        <v>0.413769</v>
      </c>
      <c r="J1562" t="n">
        <v>0.54576</v>
      </c>
      <c r="K1562" t="n">
        <v>1.127113</v>
      </c>
      <c r="L1562" t="n">
        <v>1.487891</v>
      </c>
      <c r="M1562" t="n">
        <v>0.09900200000000001</v>
      </c>
      <c r="N1562" t="n">
        <v>-0.183582</v>
      </c>
      <c r="O1562" t="n">
        <v>-0.037236</v>
      </c>
      <c r="P1562" t="n">
        <v>1.289597</v>
      </c>
      <c r="Q1562" t="n">
        <v>4.336393</v>
      </c>
      <c r="R1562" t="n">
        <v>0.570794</v>
      </c>
      <c r="S1562" t="n">
        <v>1.196113</v>
      </c>
      <c r="T1562" t="n">
        <v>1.035762</v>
      </c>
    </row>
    <row r="1563">
      <c r="A1563" t="inlineStr">
        <is>
          <t>05/26/2020</t>
        </is>
      </c>
      <c r="B1563" t="n">
        <v>2.196012</v>
      </c>
      <c r="C1563" t="n">
        <v>0.113598</v>
      </c>
      <c r="D1563" t="n">
        <v>-4.135212</v>
      </c>
      <c r="E1563" t="n">
        <v>-1.421482</v>
      </c>
      <c r="F1563" t="n">
        <v>0.750907</v>
      </c>
      <c r="G1563" t="n">
        <v>2.883889</v>
      </c>
      <c r="H1563" t="n">
        <v>0.85737</v>
      </c>
      <c r="I1563" t="n">
        <v>-0.137765</v>
      </c>
      <c r="J1563" t="n">
        <v>-0.269954</v>
      </c>
      <c r="K1563" t="n">
        <v>-0.436409</v>
      </c>
      <c r="L1563" t="n">
        <v>1.232083</v>
      </c>
      <c r="M1563" t="n">
        <v>-0.369705</v>
      </c>
      <c r="N1563" t="n">
        <v>-1.341014</v>
      </c>
      <c r="O1563" t="n">
        <v>-0.7409289999999999</v>
      </c>
      <c r="P1563" t="n">
        <v>2.780397</v>
      </c>
      <c r="Q1563" t="n">
        <v>5.200943</v>
      </c>
      <c r="R1563" t="n">
        <v>-0.103811</v>
      </c>
      <c r="S1563" t="n">
        <v>0.654906</v>
      </c>
      <c r="T1563" t="n">
        <v>-0.180623</v>
      </c>
    </row>
    <row r="1564">
      <c r="A1564" t="inlineStr">
        <is>
          <t>05/22/2020</t>
        </is>
      </c>
      <c r="B1564" t="n">
        <v>-2.070013</v>
      </c>
      <c r="C1564" t="n">
        <v>-0.056767</v>
      </c>
      <c r="D1564" t="n">
        <v>-0.308467</v>
      </c>
      <c r="E1564" t="n">
        <v>0.59168</v>
      </c>
      <c r="F1564" t="n">
        <v>0.246855</v>
      </c>
      <c r="G1564" t="n">
        <v>0.484221</v>
      </c>
      <c r="H1564" t="n">
        <v>0.330259</v>
      </c>
      <c r="I1564" t="n">
        <v>0</v>
      </c>
      <c r="J1564" t="n">
        <v>0.345164</v>
      </c>
      <c r="K1564" t="n">
        <v>0.5012529999999999</v>
      </c>
      <c r="L1564" t="n">
        <v>0.189888</v>
      </c>
      <c r="M1564" t="n">
        <v>0.057545</v>
      </c>
      <c r="N1564" t="n">
        <v>0.6015470000000001</v>
      </c>
      <c r="O1564" t="n">
        <v>0.297425</v>
      </c>
      <c r="P1564" t="n">
        <v>-0.619683</v>
      </c>
      <c r="Q1564" t="n">
        <v>-0.363607</v>
      </c>
      <c r="R1564" t="n">
        <v>0.364117</v>
      </c>
      <c r="S1564" t="n">
        <v>1.109835</v>
      </c>
      <c r="T1564" t="n">
        <v>0.211153</v>
      </c>
    </row>
    <row r="1565">
      <c r="A1565" t="inlineStr">
        <is>
          <t>05/21/2020</t>
        </is>
      </c>
      <c r="B1565" t="n">
        <v>-1.142763</v>
      </c>
      <c r="C1565" t="n">
        <v>-0.022701</v>
      </c>
      <c r="D1565" t="n">
        <v>-2.594693</v>
      </c>
      <c r="E1565" t="n">
        <v>-1.457637</v>
      </c>
      <c r="F1565" t="n">
        <v>-0.024731</v>
      </c>
      <c r="G1565" t="n">
        <v>0.17906</v>
      </c>
      <c r="H1565" t="n">
        <v>-0.020051</v>
      </c>
      <c r="I1565" t="n">
        <v>-0.076435</v>
      </c>
      <c r="J1565" t="n">
        <v>-1.089081</v>
      </c>
      <c r="K1565" t="n">
        <v>-2.444988</v>
      </c>
      <c r="L1565" t="n">
        <v>-0.690397</v>
      </c>
      <c r="M1565" t="n">
        <v>-0.106829</v>
      </c>
      <c r="N1565" t="n">
        <v>0.24985</v>
      </c>
      <c r="O1565" t="n">
        <v>0.223351</v>
      </c>
      <c r="P1565" t="n">
        <v>-1.601351</v>
      </c>
      <c r="Q1565" t="n">
        <v>-0.317336</v>
      </c>
      <c r="R1565" t="n">
        <v>-1.3948</v>
      </c>
      <c r="S1565" t="n">
        <v>-1.009828</v>
      </c>
      <c r="T1565" t="n">
        <v>-0.738876</v>
      </c>
    </row>
    <row r="1566">
      <c r="A1566" t="inlineStr">
        <is>
          <t>05/20/2020</t>
        </is>
      </c>
      <c r="B1566" t="n">
        <v>1.319494</v>
      </c>
      <c r="C1566" t="n">
        <v>0.181942</v>
      </c>
      <c r="D1566" t="n">
        <v>-1.612721</v>
      </c>
      <c r="E1566" t="n">
        <v>0.237428</v>
      </c>
      <c r="F1566" t="n">
        <v>1.059947</v>
      </c>
      <c r="G1566" t="n">
        <v>3.029393</v>
      </c>
      <c r="H1566" t="n">
        <v>1.0921</v>
      </c>
      <c r="I1566" t="n">
        <v>1.097599</v>
      </c>
      <c r="J1566" t="n">
        <v>1.99685</v>
      </c>
      <c r="K1566" t="n">
        <v>1.175015</v>
      </c>
      <c r="L1566" t="n">
        <v>1.698796</v>
      </c>
      <c r="M1566" t="n">
        <v>0.296536</v>
      </c>
      <c r="N1566" t="n">
        <v>0.299405</v>
      </c>
      <c r="O1566" t="n">
        <v>-0.334123</v>
      </c>
      <c r="P1566" t="n">
        <v>3.990951</v>
      </c>
      <c r="Q1566" t="n">
        <v>2.223063</v>
      </c>
      <c r="R1566" t="n">
        <v>2.190411</v>
      </c>
      <c r="S1566" t="n">
        <v>0.552131</v>
      </c>
      <c r="T1566" t="n">
        <v>0.119958</v>
      </c>
    </row>
    <row r="1567">
      <c r="A1567" t="inlineStr">
        <is>
          <t>05/19/2020</t>
        </is>
      </c>
      <c r="B1567" t="n">
        <v>-0.8014790000000001</v>
      </c>
      <c r="C1567" t="n">
        <v>-0.385138</v>
      </c>
      <c r="D1567" t="n">
        <v>3.56254</v>
      </c>
      <c r="E1567" t="n">
        <v>0.9650260000000001</v>
      </c>
      <c r="F1567" t="n">
        <v>0.124773</v>
      </c>
      <c r="G1567" t="n">
        <v>-1.97462</v>
      </c>
      <c r="H1567" t="n">
        <v>0.121476</v>
      </c>
      <c r="I1567" t="n">
        <v>0.077334</v>
      </c>
      <c r="J1567" t="n">
        <v>-0.250633</v>
      </c>
      <c r="K1567" t="n">
        <v>2.406586</v>
      </c>
      <c r="L1567" t="n">
        <v>-1.027139</v>
      </c>
      <c r="M1567" t="n">
        <v>-0.115175</v>
      </c>
      <c r="N1567" t="n">
        <v>0.374084</v>
      </c>
      <c r="O1567" t="n">
        <v>-0.074003</v>
      </c>
      <c r="P1567" t="n">
        <v>-2.800113</v>
      </c>
      <c r="Q1567" t="n">
        <v>-2.439801</v>
      </c>
      <c r="R1567" t="n">
        <v>-0.365561</v>
      </c>
      <c r="S1567" t="n">
        <v>-1.647349</v>
      </c>
      <c r="T1567" t="n">
        <v>-1.204901</v>
      </c>
    </row>
    <row r="1568">
      <c r="A1568" t="inlineStr">
        <is>
          <t>05/18/2020</t>
        </is>
      </c>
      <c r="B1568" t="n">
        <v>3.913478</v>
      </c>
      <c r="C1568" t="n">
        <v>-0.07922999999999999</v>
      </c>
      <c r="D1568" t="n">
        <v>-1.749951</v>
      </c>
      <c r="E1568" t="n">
        <v>-0.75642</v>
      </c>
      <c r="F1568" t="n">
        <v>1.766005</v>
      </c>
      <c r="G1568" t="n">
        <v>6.0761</v>
      </c>
      <c r="H1568" t="n">
        <v>1.698663</v>
      </c>
      <c r="I1568" t="n">
        <v>0.567868</v>
      </c>
      <c r="J1568" t="n">
        <v>1.863213</v>
      </c>
      <c r="K1568" t="n">
        <v>1.805287</v>
      </c>
      <c r="L1568" t="n">
        <v>3.046012</v>
      </c>
      <c r="M1568" t="n">
        <v>-0.008152</v>
      </c>
      <c r="N1568" t="n">
        <v>-2.195442</v>
      </c>
      <c r="O1568" t="n">
        <v>-0.80958</v>
      </c>
      <c r="P1568" t="n">
        <v>8.169264</v>
      </c>
      <c r="Q1568" t="n">
        <v>5.130481</v>
      </c>
      <c r="R1568" t="n">
        <v>2.449978</v>
      </c>
      <c r="S1568" t="n">
        <v>4.105257</v>
      </c>
      <c r="T1568" t="n">
        <v>0.826536</v>
      </c>
    </row>
    <row r="1569">
      <c r="A1569" t="inlineStr">
        <is>
          <t>05/15/2020</t>
        </is>
      </c>
      <c r="B1569" t="n">
        <v>-1.368554</v>
      </c>
      <c r="C1569" t="n">
        <v>0.101971</v>
      </c>
      <c r="D1569" t="n">
        <v>4.0101</v>
      </c>
      <c r="E1569" t="n">
        <v>0.564383</v>
      </c>
      <c r="F1569" t="n">
        <v>0.139905</v>
      </c>
      <c r="G1569" t="n">
        <v>1.591839</v>
      </c>
      <c r="H1569" t="n">
        <v>0.051551</v>
      </c>
      <c r="I1569" t="n">
        <v>0.351256</v>
      </c>
      <c r="J1569" t="n">
        <v>0.649152</v>
      </c>
      <c r="K1569" t="n">
        <v>4.726536</v>
      </c>
      <c r="L1569" t="n">
        <v>0.459655</v>
      </c>
      <c r="M1569" t="n">
        <v>0.173048</v>
      </c>
      <c r="N1569" t="n">
        <v>-0.25722</v>
      </c>
      <c r="O1569" t="n">
        <v>0.073458</v>
      </c>
      <c r="P1569" t="n">
        <v>-0.387572</v>
      </c>
      <c r="Q1569" t="n">
        <v>-0.660503</v>
      </c>
      <c r="R1569" t="n">
        <v>0.505569</v>
      </c>
      <c r="S1569" t="n">
        <v>-1.332177</v>
      </c>
      <c r="T1569" t="n">
        <v>0.843504</v>
      </c>
    </row>
    <row r="1570">
      <c r="A1570" t="inlineStr">
        <is>
          <t>05/14/2020</t>
        </is>
      </c>
      <c r="B1570" t="n">
        <v>0.384543</v>
      </c>
      <c r="C1570" t="n">
        <v>-0.293719</v>
      </c>
      <c r="D1570" t="n">
        <v>3.169199</v>
      </c>
      <c r="E1570" t="n">
        <v>0.885011</v>
      </c>
      <c r="F1570" t="n">
        <v>-0.342389</v>
      </c>
      <c r="G1570" t="n">
        <v>0.325981</v>
      </c>
      <c r="H1570" t="n">
        <v>-0.277335</v>
      </c>
      <c r="I1570" t="n">
        <v>0.826502</v>
      </c>
      <c r="J1570" t="n">
        <v>1.135207</v>
      </c>
      <c r="K1570" t="n">
        <v>1.786942</v>
      </c>
      <c r="L1570" t="n">
        <v>1.196817</v>
      </c>
      <c r="M1570" t="n">
        <v>0.115499</v>
      </c>
      <c r="N1570" t="n">
        <v>0.978734</v>
      </c>
      <c r="O1570" t="n">
        <v>0.110737</v>
      </c>
      <c r="P1570" t="n">
        <v>1.119232</v>
      </c>
      <c r="Q1570" t="n">
        <v>2.565199</v>
      </c>
      <c r="R1570" t="n">
        <v>1.273965</v>
      </c>
      <c r="S1570" t="n">
        <v>1.073393</v>
      </c>
      <c r="T1570" t="n">
        <v>1.096509</v>
      </c>
    </row>
    <row r="1571">
      <c r="A1571" t="inlineStr">
        <is>
          <t>05/13/2020</t>
        </is>
      </c>
      <c r="B1571" t="n">
        <v>-0.192059</v>
      </c>
      <c r="C1571" t="n">
        <v>0.169741</v>
      </c>
      <c r="D1571" t="n">
        <v>0.709012</v>
      </c>
      <c r="E1571" t="n">
        <v>0.962259</v>
      </c>
      <c r="F1571" t="n">
        <v>-0.529648</v>
      </c>
      <c r="G1571" t="n">
        <v>-3.347237</v>
      </c>
      <c r="H1571" t="n">
        <v>-0.592326</v>
      </c>
      <c r="I1571" t="n">
        <v>0.228716</v>
      </c>
      <c r="J1571" t="n">
        <v>-1.251575</v>
      </c>
      <c r="K1571" t="n">
        <v>0.901526</v>
      </c>
      <c r="L1571" t="n">
        <v>-1.76863</v>
      </c>
      <c r="M1571" t="n">
        <v>0.090846</v>
      </c>
      <c r="N1571" t="n">
        <v>0.6996559999999999</v>
      </c>
      <c r="O1571" t="n">
        <v>0.184616</v>
      </c>
      <c r="P1571" t="n">
        <v>-4.541886</v>
      </c>
      <c r="Q1571" t="n">
        <v>-2.95909</v>
      </c>
      <c r="R1571" t="n">
        <v>-1.723065</v>
      </c>
      <c r="S1571" t="n">
        <v>-0.84768</v>
      </c>
      <c r="T1571" t="n">
        <v>-1.084616</v>
      </c>
    </row>
    <row r="1572">
      <c r="A1572" t="inlineStr">
        <is>
          <t>05/12/2020</t>
        </is>
      </c>
      <c r="B1572" t="n">
        <v>-0.382337</v>
      </c>
      <c r="C1572" t="n">
        <v>0.329246</v>
      </c>
      <c r="D1572" t="n">
        <v>-0.147506</v>
      </c>
      <c r="E1572" t="n">
        <v>0.38891</v>
      </c>
      <c r="F1572" t="n">
        <v>-0.125889</v>
      </c>
      <c r="G1572" t="n">
        <v>-3.591478</v>
      </c>
      <c r="H1572" t="n">
        <v>-0.051077</v>
      </c>
      <c r="I1572" t="n">
        <v>0.963746</v>
      </c>
      <c r="J1572" t="n">
        <v>-2.093716</v>
      </c>
      <c r="K1572" t="n">
        <v>-0.138504</v>
      </c>
      <c r="L1572" t="n">
        <v>-1.99316</v>
      </c>
      <c r="M1572" t="n">
        <v>0.090929</v>
      </c>
      <c r="N1572" t="n">
        <v>1.026401</v>
      </c>
      <c r="O1572" t="n">
        <v>-0.184276</v>
      </c>
      <c r="P1572" t="n">
        <v>-1.758516</v>
      </c>
      <c r="Q1572" t="n">
        <v>-2.607605</v>
      </c>
      <c r="R1572" t="n">
        <v>-2.064735</v>
      </c>
      <c r="S1572" t="n">
        <v>-0.876183</v>
      </c>
      <c r="T1572" t="n">
        <v>-1.522963</v>
      </c>
    </row>
    <row r="1573">
      <c r="A1573" t="inlineStr">
        <is>
          <t>05/11/2020</t>
        </is>
      </c>
      <c r="B1573" t="n">
        <v>-0.651564</v>
      </c>
      <c r="C1573" t="n">
        <v>-0.82198</v>
      </c>
      <c r="D1573" t="n">
        <v>-2.782431</v>
      </c>
      <c r="E1573" t="n">
        <v>-0.623364</v>
      </c>
      <c r="F1573" t="n">
        <v>-0.451366</v>
      </c>
      <c r="G1573" t="n">
        <v>-0.498679</v>
      </c>
      <c r="H1573" t="n">
        <v>-0.42666</v>
      </c>
      <c r="I1573" t="n">
        <v>-0.876269</v>
      </c>
      <c r="J1573" t="n">
        <v>0.893902</v>
      </c>
      <c r="K1573" t="n">
        <v>0</v>
      </c>
      <c r="L1573" t="n">
        <v>0.020512</v>
      </c>
      <c r="M1573" t="n">
        <v>-0.346028</v>
      </c>
      <c r="N1573" t="n">
        <v>-0.7806419999999999</v>
      </c>
      <c r="O1573" t="n">
        <v>0.369916</v>
      </c>
      <c r="P1573" t="n">
        <v>-1.75338</v>
      </c>
      <c r="Q1573" t="n">
        <v>-1.928897</v>
      </c>
      <c r="R1573" t="n">
        <v>0.664681</v>
      </c>
      <c r="S1573" t="n">
        <v>-0.427597</v>
      </c>
      <c r="T1573" t="n">
        <v>1.720152</v>
      </c>
    </row>
    <row r="1574">
      <c r="A1574" t="inlineStr">
        <is>
          <t>05/08/2020</t>
        </is>
      </c>
      <c r="B1574" t="n">
        <v>2.106593</v>
      </c>
      <c r="C1574" t="n">
        <v>-0.403723</v>
      </c>
      <c r="D1574" t="n">
        <v>-0.485323</v>
      </c>
      <c r="E1574" t="n">
        <v>-0.601029</v>
      </c>
      <c r="F1574" t="n">
        <v>0.94936</v>
      </c>
      <c r="G1574" t="n">
        <v>3.860699</v>
      </c>
      <c r="H1574" t="n">
        <v>0.974857</v>
      </c>
      <c r="I1574" t="n">
        <v>-0.479392</v>
      </c>
      <c r="J1574" t="n">
        <v>1.370468</v>
      </c>
      <c r="K1574" t="n">
        <v>1.262272</v>
      </c>
      <c r="L1574" t="n">
        <v>1.654637</v>
      </c>
      <c r="M1574" t="n">
        <v>-0.032846</v>
      </c>
      <c r="N1574" t="n">
        <v>-1.300084</v>
      </c>
      <c r="O1574" t="n">
        <v>-0.036892</v>
      </c>
      <c r="P1574" t="n">
        <v>4.556666</v>
      </c>
      <c r="Q1574" t="n">
        <v>2.153482</v>
      </c>
      <c r="R1574" t="n">
        <v>1.466661</v>
      </c>
      <c r="S1574" t="n">
        <v>2.01664</v>
      </c>
      <c r="T1574" t="n">
        <v>0.515733</v>
      </c>
    </row>
    <row r="1575">
      <c r="A1575" t="inlineStr">
        <is>
          <t>05/07/2020</t>
        </is>
      </c>
      <c r="B1575" t="n">
        <v>0.810205</v>
      </c>
      <c r="C1575" t="n">
        <v>-0.179111</v>
      </c>
      <c r="D1575" t="n">
        <v>3.946624</v>
      </c>
      <c r="E1575" t="n">
        <v>1.535074</v>
      </c>
      <c r="F1575" t="n">
        <v>0.253664</v>
      </c>
      <c r="G1575" t="n">
        <v>1.368066</v>
      </c>
      <c r="H1575" t="n">
        <v>0.257138</v>
      </c>
      <c r="I1575" t="n">
        <v>0.267941</v>
      </c>
      <c r="J1575" t="n">
        <v>1.287676</v>
      </c>
      <c r="K1575" t="n">
        <v>2.442529</v>
      </c>
      <c r="L1575" t="n">
        <v>1.206647</v>
      </c>
      <c r="M1575" t="n">
        <v>0.629664</v>
      </c>
      <c r="N1575" t="n">
        <v>1.670697</v>
      </c>
      <c r="O1575" t="n">
        <v>-0.295122</v>
      </c>
      <c r="P1575" t="n">
        <v>2.599808</v>
      </c>
      <c r="Q1575" t="n">
        <v>2.345681</v>
      </c>
      <c r="R1575" t="n">
        <v>1.499608</v>
      </c>
      <c r="S1575" t="n">
        <v>0.400883</v>
      </c>
      <c r="T1575" t="n">
        <v>-0.010175</v>
      </c>
    </row>
    <row r="1576">
      <c r="A1576" t="inlineStr">
        <is>
          <t>05/06/2020</t>
        </is>
      </c>
      <c r="B1576" t="n">
        <v>-0.306334</v>
      </c>
      <c r="C1576" t="n">
        <v>0.382065</v>
      </c>
      <c r="D1576" t="n">
        <v>-3.133013</v>
      </c>
      <c r="E1576" t="n">
        <v>-1.285555</v>
      </c>
      <c r="F1576" t="n">
        <v>-0.567679</v>
      </c>
      <c r="G1576" t="n">
        <v>-0.734295</v>
      </c>
      <c r="H1576" t="n">
        <v>-0.379293</v>
      </c>
      <c r="I1576" t="n">
        <v>-1.12183</v>
      </c>
      <c r="J1576" t="n">
        <v>0.615632</v>
      </c>
      <c r="K1576" t="n">
        <v>-0.071788</v>
      </c>
      <c r="L1576" t="n">
        <v>-0.677816</v>
      </c>
      <c r="M1576" t="n">
        <v>-0.486448</v>
      </c>
      <c r="N1576" t="n">
        <v>-1.61359</v>
      </c>
      <c r="O1576" t="n">
        <v>0.481775</v>
      </c>
      <c r="P1576" t="n">
        <v>-2.613101</v>
      </c>
      <c r="Q1576" t="n">
        <v>-2.156969</v>
      </c>
      <c r="R1576" t="n">
        <v>0.777479</v>
      </c>
      <c r="S1576" t="n">
        <v>-3.39998</v>
      </c>
      <c r="T1576" t="n">
        <v>-0.990918</v>
      </c>
    </row>
    <row r="1577">
      <c r="A1577" t="inlineStr">
        <is>
          <t>05/05/2020</t>
        </is>
      </c>
      <c r="B1577" t="n">
        <v>0.560148</v>
      </c>
      <c r="C1577" t="n">
        <v>0.191398</v>
      </c>
      <c r="D1577" t="n">
        <v>2.353474</v>
      </c>
      <c r="E1577" t="n">
        <v>0.424099</v>
      </c>
      <c r="F1577" t="n">
        <v>0.865443</v>
      </c>
      <c r="G1577" t="n">
        <v>0.77181</v>
      </c>
      <c r="H1577" t="n">
        <v>0.774741</v>
      </c>
      <c r="I1577" t="n">
        <v>-0.132195</v>
      </c>
      <c r="J1577" t="n">
        <v>1.133724</v>
      </c>
      <c r="K1577" t="n">
        <v>1.161946</v>
      </c>
      <c r="L1577" t="n">
        <v>0.923886</v>
      </c>
      <c r="M1577" t="n">
        <v>0.115565</v>
      </c>
      <c r="N1577" t="n">
        <v>-0.640192</v>
      </c>
      <c r="O1577" t="n">
        <v>0.073976</v>
      </c>
      <c r="P1577" t="n">
        <v>0.08129500000000001</v>
      </c>
      <c r="Q1577" t="n">
        <v>-0.320385</v>
      </c>
      <c r="R1577" t="n">
        <v>1.376579</v>
      </c>
      <c r="S1577" t="n">
        <v>0.816951</v>
      </c>
      <c r="T1577" t="n">
        <v>2.168108</v>
      </c>
    </row>
    <row r="1578">
      <c r="A1578" t="inlineStr">
        <is>
          <t>05/04/2020</t>
        </is>
      </c>
      <c r="B1578" t="n">
        <v>1.075797</v>
      </c>
      <c r="C1578" t="n">
        <v>0.124</v>
      </c>
      <c r="D1578" t="n">
        <v>2.10263</v>
      </c>
      <c r="E1578" t="n">
        <v>0.350482</v>
      </c>
      <c r="F1578" t="n">
        <v>-0.139763</v>
      </c>
      <c r="G1578" t="n">
        <v>0.431496</v>
      </c>
      <c r="H1578" t="n">
        <v>-0.144431</v>
      </c>
      <c r="I1578" t="n">
        <v>0.1558</v>
      </c>
      <c r="J1578" t="n">
        <v>1.165748</v>
      </c>
      <c r="K1578" t="n">
        <v>-1.077586</v>
      </c>
      <c r="L1578" t="n">
        <v>0.275836</v>
      </c>
      <c r="M1578" t="n">
        <v>0.099199</v>
      </c>
      <c r="N1578" t="n">
        <v>-0.470289</v>
      </c>
      <c r="O1578" t="n">
        <v>0.559652</v>
      </c>
      <c r="P1578" t="n">
        <v>3.458353</v>
      </c>
      <c r="Q1578" t="n">
        <v>-0.906795</v>
      </c>
      <c r="R1578" t="n">
        <v>1.327293</v>
      </c>
      <c r="S1578" t="n">
        <v>0.751613</v>
      </c>
      <c r="T1578" t="n">
        <v>-0.051097</v>
      </c>
    </row>
    <row r="1579">
      <c r="A1579" t="inlineStr">
        <is>
          <t>05/01/2020</t>
        </is>
      </c>
      <c r="B1579" t="n">
        <v>-3.602692</v>
      </c>
      <c r="C1579" t="n">
        <v>0.45295</v>
      </c>
      <c r="D1579" t="n">
        <v>3.193035</v>
      </c>
      <c r="E1579" t="n">
        <v>0.617128</v>
      </c>
      <c r="F1579" t="n">
        <v>-1.725076</v>
      </c>
      <c r="G1579" t="n">
        <v>-3.967416</v>
      </c>
      <c r="H1579" t="n">
        <v>-1.576435</v>
      </c>
      <c r="I1579" t="n">
        <v>-0.395825</v>
      </c>
      <c r="J1579" t="n">
        <v>-2.81852</v>
      </c>
      <c r="K1579" t="n">
        <v>-0.429185</v>
      </c>
      <c r="L1579" t="n">
        <v>-2.647378</v>
      </c>
      <c r="M1579" t="n">
        <v>-0.001658</v>
      </c>
      <c r="N1579" t="n">
        <v>0.8563190000000001</v>
      </c>
      <c r="O1579" t="n">
        <v>0.111709</v>
      </c>
      <c r="P1579" t="n">
        <v>-5.657916</v>
      </c>
      <c r="Q1579" t="n">
        <v>-3.203193</v>
      </c>
      <c r="R1579" t="n">
        <v>-2.745948</v>
      </c>
      <c r="S1579" t="n">
        <v>-2.410184</v>
      </c>
      <c r="T1579" t="n">
        <v>-1.905148</v>
      </c>
    </row>
    <row r="1580">
      <c r="A1580" t="inlineStr">
        <is>
          <t>04/30/2020</t>
        </is>
      </c>
      <c r="B1580" t="n">
        <v>-2.110354</v>
      </c>
      <c r="C1580" t="n">
        <v>-0.7083429999999999</v>
      </c>
      <c r="D1580" t="n">
        <v>-5.201322</v>
      </c>
      <c r="E1580" t="n">
        <v>-1.811661</v>
      </c>
      <c r="F1580" t="n">
        <v>0.199297</v>
      </c>
      <c r="G1580" t="n">
        <v>-3.801847</v>
      </c>
      <c r="H1580" t="n">
        <v>0.232731</v>
      </c>
      <c r="I1580" t="n">
        <v>-0.676625</v>
      </c>
      <c r="J1580" t="n">
        <v>-0.041084</v>
      </c>
      <c r="K1580" t="n">
        <v>-2.10084</v>
      </c>
      <c r="L1580" t="n">
        <v>-0.931043</v>
      </c>
      <c r="M1580" t="n">
        <v>-0.74456</v>
      </c>
      <c r="N1580" t="n">
        <v>-1.167718</v>
      </c>
      <c r="O1580" t="n">
        <v>-0.630319</v>
      </c>
      <c r="P1580" t="n">
        <v>-2.212695</v>
      </c>
      <c r="Q1580" t="n">
        <v>-2.523256</v>
      </c>
      <c r="R1580" t="n">
        <v>-0.446429</v>
      </c>
      <c r="S1580" t="n">
        <v>-2.303451</v>
      </c>
      <c r="T1580" t="n">
        <v>-0.459198</v>
      </c>
    </row>
    <row r="1581">
      <c r="A1581" t="inlineStr">
        <is>
          <t>04/29/2020</t>
        </is>
      </c>
      <c r="B1581" t="n">
        <v>2.914218</v>
      </c>
      <c r="C1581" t="n">
        <v>0.236673</v>
      </c>
      <c r="D1581" t="n">
        <v>0.650691</v>
      </c>
      <c r="E1581" t="n">
        <v>0.553345</v>
      </c>
      <c r="F1581" t="n">
        <v>1.762165</v>
      </c>
      <c r="G1581" t="n">
        <v>4.918293</v>
      </c>
      <c r="H1581" t="n">
        <v>1.68795</v>
      </c>
      <c r="I1581" t="n">
        <v>0.657872</v>
      </c>
      <c r="J1581" t="n">
        <v>3.546076</v>
      </c>
      <c r="K1581" t="n">
        <v>1.276596</v>
      </c>
      <c r="L1581" t="n">
        <v>2.617833</v>
      </c>
      <c r="M1581" t="n">
        <v>-0.122588</v>
      </c>
      <c r="N1581" t="n">
        <v>-0.51885</v>
      </c>
      <c r="O1581" t="n">
        <v>-0.406649</v>
      </c>
      <c r="P1581" t="n">
        <v>7.407355</v>
      </c>
      <c r="Q1581" t="n">
        <v>2.90481</v>
      </c>
      <c r="R1581" t="n">
        <v>4.104436</v>
      </c>
      <c r="S1581" t="n">
        <v>-0.912644</v>
      </c>
      <c r="T1581" t="n">
        <v>0.663141</v>
      </c>
    </row>
    <row r="1582">
      <c r="A1582" t="inlineStr">
        <is>
          <t>04/28/2020</t>
        </is>
      </c>
      <c r="B1582" t="n">
        <v>0.192906</v>
      </c>
      <c r="C1582" t="n">
        <v>0.430108</v>
      </c>
      <c r="D1582" t="n">
        <v>0.058986</v>
      </c>
      <c r="E1582" t="n">
        <v>-0.445655</v>
      </c>
      <c r="F1582" t="n">
        <v>0.305319</v>
      </c>
      <c r="G1582" t="n">
        <v>1.453667</v>
      </c>
      <c r="H1582" t="n">
        <v>0.175339</v>
      </c>
      <c r="I1582" t="n">
        <v>0.27171</v>
      </c>
      <c r="J1582" t="n">
        <v>-1.88345</v>
      </c>
      <c r="K1582" t="n">
        <v>-0.774103</v>
      </c>
      <c r="L1582" t="n">
        <v>-0.45982</v>
      </c>
      <c r="M1582" t="n">
        <v>0.344388</v>
      </c>
      <c r="N1582" t="n">
        <v>1.151107</v>
      </c>
      <c r="O1582" t="n">
        <v>-0.110431</v>
      </c>
      <c r="P1582" t="n">
        <v>2.290148</v>
      </c>
      <c r="Q1582" t="n">
        <v>1.067525</v>
      </c>
      <c r="R1582" t="n">
        <v>-1.331294</v>
      </c>
      <c r="S1582" t="n">
        <v>0.372992</v>
      </c>
      <c r="T1582" t="n">
        <v>-2.018084</v>
      </c>
    </row>
    <row r="1583">
      <c r="A1583" t="inlineStr">
        <is>
          <t>04/27/2020</t>
        </is>
      </c>
      <c r="B1583" t="n">
        <v>2.023591</v>
      </c>
      <c r="C1583" t="n">
        <v>0.101971</v>
      </c>
      <c r="D1583" t="n">
        <v>-0.412467</v>
      </c>
      <c r="E1583" t="n">
        <v>-0.664043</v>
      </c>
      <c r="F1583" t="n">
        <v>0.408517</v>
      </c>
      <c r="G1583" t="n">
        <v>3.96214</v>
      </c>
      <c r="H1583" t="n">
        <v>0.382932</v>
      </c>
      <c r="I1583" t="n">
        <v>-0.808349</v>
      </c>
      <c r="J1583" t="n">
        <v>0.804337</v>
      </c>
      <c r="K1583" t="n">
        <v>0</v>
      </c>
      <c r="L1583" t="n">
        <v>1.441862</v>
      </c>
      <c r="M1583" t="n">
        <v>-0.196451</v>
      </c>
      <c r="N1583" t="n">
        <v>-1.861419</v>
      </c>
      <c r="O1583" t="n">
        <v>-0.257863</v>
      </c>
      <c r="P1583" t="n">
        <v>2.166307</v>
      </c>
      <c r="Q1583" t="n">
        <v>3.404231</v>
      </c>
      <c r="R1583" t="n">
        <v>0.857467</v>
      </c>
      <c r="S1583" t="n">
        <v>1.046003</v>
      </c>
      <c r="T1583" t="n">
        <v>1.286237</v>
      </c>
    </row>
    <row r="1584">
      <c r="A1584" t="inlineStr">
        <is>
          <t>04/24/2020</t>
        </is>
      </c>
      <c r="B1584" t="n">
        <v>-0.140151</v>
      </c>
      <c r="C1584" t="n">
        <v>0.181612</v>
      </c>
      <c r="D1584" t="n">
        <v>1.526112</v>
      </c>
      <c r="E1584" t="n">
        <v>-0.428554</v>
      </c>
      <c r="F1584" t="n">
        <v>-0.9360309999999999</v>
      </c>
      <c r="G1584" t="n">
        <v>1.720057</v>
      </c>
      <c r="H1584" t="n">
        <v>-0.658118</v>
      </c>
      <c r="I1584" t="n">
        <v>-0.069286</v>
      </c>
      <c r="J1584" t="n">
        <v>1.577074</v>
      </c>
      <c r="K1584" t="n">
        <v>0</v>
      </c>
      <c r="L1584" t="n">
        <v>1.393881</v>
      </c>
      <c r="M1584" t="n">
        <v>0.567964</v>
      </c>
      <c r="N1584" t="n">
        <v>0.234703</v>
      </c>
      <c r="O1584" t="n">
        <v>-0.220234</v>
      </c>
      <c r="P1584" t="n">
        <v>0.231559</v>
      </c>
      <c r="Q1584" t="n">
        <v>1.44612</v>
      </c>
      <c r="R1584" t="n">
        <v>2.120035</v>
      </c>
      <c r="S1584" t="n">
        <v>0.621058</v>
      </c>
      <c r="T1584" t="n">
        <v>1.34398</v>
      </c>
    </row>
    <row r="1585">
      <c r="A1585" t="inlineStr">
        <is>
          <t>04/23/2020</t>
        </is>
      </c>
      <c r="B1585" t="n">
        <v>-0.36371</v>
      </c>
      <c r="C1585" t="n">
        <v>0.090888</v>
      </c>
      <c r="D1585" t="n">
        <v>2.798969</v>
      </c>
      <c r="E1585" t="n">
        <v>0.995486</v>
      </c>
      <c r="F1585" t="n">
        <v>-0.050561</v>
      </c>
      <c r="G1585" t="n">
        <v>0.981818</v>
      </c>
      <c r="H1585" t="n">
        <v>-0.184647</v>
      </c>
      <c r="I1585" t="n">
        <v>0.424944</v>
      </c>
      <c r="J1585" t="n">
        <v>-0.213339</v>
      </c>
      <c r="K1585" t="n">
        <v>0.851668</v>
      </c>
      <c r="L1585" t="n">
        <v>-0.00719</v>
      </c>
      <c r="M1585" t="n">
        <v>-0.057612</v>
      </c>
      <c r="N1585" t="n">
        <v>0.530904</v>
      </c>
      <c r="O1585" t="n">
        <v>0.036648</v>
      </c>
      <c r="P1585" t="n">
        <v>3.228098</v>
      </c>
      <c r="Q1585" t="n">
        <v>-0.417986</v>
      </c>
      <c r="R1585" t="n">
        <v>-0.686528</v>
      </c>
      <c r="S1585" t="n">
        <v>-1.67913</v>
      </c>
      <c r="T1585" t="n">
        <v>0.5487</v>
      </c>
    </row>
    <row r="1586">
      <c r="A1586" t="inlineStr">
        <is>
          <t>04/22/2020</t>
        </is>
      </c>
      <c r="B1586" t="n">
        <v>2.729227</v>
      </c>
      <c r="C1586" t="n">
        <v>0.045465</v>
      </c>
      <c r="D1586" t="n">
        <v>6.381013</v>
      </c>
      <c r="E1586" t="n">
        <v>1.967089</v>
      </c>
      <c r="F1586" t="n">
        <v>0.880123</v>
      </c>
      <c r="G1586" t="n">
        <v>1.214575</v>
      </c>
      <c r="H1586" t="n">
        <v>0.984614</v>
      </c>
      <c r="I1586" t="n">
        <v>0.061769</v>
      </c>
      <c r="J1586" t="n">
        <v>2.967469</v>
      </c>
      <c r="K1586" t="n">
        <v>1.512968</v>
      </c>
      <c r="L1586" t="n">
        <v>2.21946</v>
      </c>
      <c r="M1586" t="n">
        <v>0.6041570000000001</v>
      </c>
      <c r="N1586" t="n">
        <v>-1.021687</v>
      </c>
      <c r="O1586" t="n">
        <v>0.294905</v>
      </c>
      <c r="P1586" t="n">
        <v>3.558888</v>
      </c>
      <c r="Q1586" t="n">
        <v>1.080428</v>
      </c>
      <c r="R1586" t="n">
        <v>3.850291</v>
      </c>
      <c r="S1586" t="n">
        <v>2.915645</v>
      </c>
      <c r="T1586" t="n">
        <v>1.526684</v>
      </c>
    </row>
    <row r="1587">
      <c r="A1587" t="inlineStr">
        <is>
          <t>04/21/2020</t>
        </is>
      </c>
      <c r="B1587" t="n">
        <v>-2.765343</v>
      </c>
      <c r="C1587" t="n">
        <v>0.03411</v>
      </c>
      <c r="D1587" t="n">
        <v>-0.5856479999999999</v>
      </c>
      <c r="E1587" t="n">
        <v>-0.68253</v>
      </c>
      <c r="F1587" t="n">
        <v>-1.828041</v>
      </c>
      <c r="G1587" t="n">
        <v>-2.387697</v>
      </c>
      <c r="H1587" t="n">
        <v>-2.120137</v>
      </c>
      <c r="I1587" t="n">
        <v>-0.354323</v>
      </c>
      <c r="J1587" t="n">
        <v>-3.689952</v>
      </c>
      <c r="K1587" t="n">
        <v>-2.664797</v>
      </c>
      <c r="L1587" t="n">
        <v>-3.03636</v>
      </c>
      <c r="M1587" t="n">
        <v>0.507343</v>
      </c>
      <c r="N1587" t="n">
        <v>1.259175</v>
      </c>
      <c r="O1587" t="n">
        <v>0.14767</v>
      </c>
      <c r="P1587" t="n">
        <v>-1.7636</v>
      </c>
      <c r="Q1587" t="n">
        <v>-3.227201</v>
      </c>
      <c r="R1587" t="n">
        <v>-4.190098</v>
      </c>
      <c r="S1587" t="n">
        <v>-1.648475</v>
      </c>
      <c r="T1587" t="n">
        <v>-3.040614</v>
      </c>
    </row>
    <row r="1588">
      <c r="A1588" t="inlineStr">
        <is>
          <t>04/20/2020</t>
        </is>
      </c>
      <c r="B1588" t="n">
        <v>-1.268572</v>
      </c>
      <c r="C1588" t="n">
        <v>-0.385095</v>
      </c>
      <c r="D1588" t="n">
        <v>2.672194</v>
      </c>
      <c r="E1588" t="n">
        <v>0.712619</v>
      </c>
      <c r="F1588" t="n">
        <v>-1.504444</v>
      </c>
      <c r="G1588" t="n">
        <v>-1.17972</v>
      </c>
      <c r="H1588" t="n">
        <v>-1.548111</v>
      </c>
      <c r="I1588" t="n">
        <v>-0.566759</v>
      </c>
      <c r="J1588" t="n">
        <v>-1.18444</v>
      </c>
      <c r="K1588" t="n">
        <v>0.777385</v>
      </c>
      <c r="L1588" t="n">
        <v>-1.761814</v>
      </c>
      <c r="M1588" t="n">
        <v>-0.30685</v>
      </c>
      <c r="N1588" t="n">
        <v>0.8044210000000001</v>
      </c>
      <c r="O1588" t="n">
        <v>0.333257</v>
      </c>
      <c r="P1588" t="n">
        <v>-3.122036</v>
      </c>
      <c r="Q1588" t="n">
        <v>-1.741894</v>
      </c>
      <c r="R1588" t="n">
        <v>-1.601903</v>
      </c>
      <c r="S1588" t="n">
        <v>-3.783304</v>
      </c>
      <c r="T1588" t="n">
        <v>-0.793735</v>
      </c>
    </row>
    <row r="1589">
      <c r="A1589" t="inlineStr">
        <is>
          <t>04/17/2020</t>
        </is>
      </c>
      <c r="B1589" t="n">
        <v>2.226962</v>
      </c>
      <c r="C1589" t="n">
        <v>0.306748</v>
      </c>
      <c r="D1589" t="n">
        <v>-3.169731</v>
      </c>
      <c r="E1589" t="n">
        <v>-1.941748</v>
      </c>
      <c r="F1589" t="n">
        <v>0.50819</v>
      </c>
      <c r="G1589" t="n">
        <v>4.405081</v>
      </c>
      <c r="H1589" t="n">
        <v>0.522079</v>
      </c>
      <c r="I1589" t="n">
        <v>0.330441</v>
      </c>
      <c r="J1589" t="n">
        <v>0.9566170000000001</v>
      </c>
      <c r="K1589" t="n">
        <v>-2.481048</v>
      </c>
      <c r="L1589" t="n">
        <v>2.701592</v>
      </c>
      <c r="M1589" t="n">
        <v>-0.478669</v>
      </c>
      <c r="N1589" t="n">
        <v>-1.34044</v>
      </c>
      <c r="O1589" t="n">
        <v>-0.25872</v>
      </c>
      <c r="P1589" t="n">
        <v>10.622461</v>
      </c>
      <c r="Q1589" t="n">
        <v>5.265733</v>
      </c>
      <c r="R1589" t="n">
        <v>1.328054</v>
      </c>
      <c r="S1589" t="n">
        <v>3.22285</v>
      </c>
      <c r="T1589" t="n">
        <v>2.076339</v>
      </c>
    </row>
    <row r="1590">
      <c r="A1590" t="inlineStr">
        <is>
          <t>04/16/2020</t>
        </is>
      </c>
      <c r="B1590" t="n">
        <v>0.538834</v>
      </c>
      <c r="C1590" t="n">
        <v>-0.102145</v>
      </c>
      <c r="D1590" t="n">
        <v>2.553877</v>
      </c>
      <c r="E1590" t="n">
        <v>-0.08649999999999999</v>
      </c>
      <c r="F1590" t="n">
        <v>-0.09904399999999999</v>
      </c>
      <c r="G1590" t="n">
        <v>-0.755483</v>
      </c>
      <c r="H1590" t="n">
        <v>-0.070105</v>
      </c>
      <c r="I1590" t="n">
        <v>-0.496939</v>
      </c>
      <c r="J1590" t="n">
        <v>1.823997</v>
      </c>
      <c r="K1590" t="n">
        <v>0.138026</v>
      </c>
      <c r="L1590" t="n">
        <v>0.482424</v>
      </c>
      <c r="M1590" t="n">
        <v>-0.867054</v>
      </c>
      <c r="N1590" t="n">
        <v>1.135694</v>
      </c>
      <c r="O1590" t="n">
        <v>0.445311</v>
      </c>
      <c r="P1590" t="n">
        <v>-4.273668</v>
      </c>
      <c r="Q1590" t="n">
        <v>-1.755438</v>
      </c>
      <c r="R1590" t="n">
        <v>1.218035</v>
      </c>
      <c r="S1590" t="n">
        <v>0.017341</v>
      </c>
      <c r="T1590" t="n">
        <v>2.183836</v>
      </c>
    </row>
    <row r="1591">
      <c r="A1591" t="inlineStr">
        <is>
          <t>04/15/2020</t>
        </is>
      </c>
      <c r="B1591" t="n">
        <v>-2.568541</v>
      </c>
      <c r="C1591" t="n">
        <v>-0.440678</v>
      </c>
      <c r="D1591" t="n">
        <v>-1.951173</v>
      </c>
      <c r="E1591" t="n">
        <v>-0.510204</v>
      </c>
      <c r="F1591" t="n">
        <v>-0.932486</v>
      </c>
      <c r="G1591" t="n">
        <v>-4.079514</v>
      </c>
      <c r="H1591" t="n">
        <v>-0.973638</v>
      </c>
      <c r="I1591" t="n">
        <v>0.669629</v>
      </c>
      <c r="J1591" t="n">
        <v>-1.147007</v>
      </c>
      <c r="K1591" t="n">
        <v>-1.09215</v>
      </c>
      <c r="L1591" t="n">
        <v>-2.124817</v>
      </c>
      <c r="M1591" t="n">
        <v>0.106373</v>
      </c>
      <c r="N1591" t="n">
        <v>2.648939</v>
      </c>
      <c r="O1591" t="n">
        <v>0.747297</v>
      </c>
      <c r="P1591" t="n">
        <v>-4.69658</v>
      </c>
      <c r="Q1591" t="n">
        <v>-4.330308</v>
      </c>
      <c r="R1591" t="n">
        <v>-2.18044</v>
      </c>
      <c r="S1591" t="n">
        <v>-3.298744</v>
      </c>
      <c r="T1591" t="n">
        <v>-0.514822</v>
      </c>
    </row>
    <row r="1592">
      <c r="A1592" t="inlineStr">
        <is>
          <t>04/14/2020</t>
        </is>
      </c>
      <c r="B1592" t="n">
        <v>2.288116</v>
      </c>
      <c r="C1592" t="n">
        <v>0.45403</v>
      </c>
      <c r="D1592" t="n">
        <v>-0.097306</v>
      </c>
      <c r="E1592" t="n">
        <v>0.786816</v>
      </c>
      <c r="F1592" t="n">
        <v>0.41893</v>
      </c>
      <c r="G1592" t="n">
        <v>2.027057</v>
      </c>
      <c r="H1592" t="n">
        <v>0.248925</v>
      </c>
      <c r="I1592" t="n">
        <v>-0.490223</v>
      </c>
      <c r="J1592" t="n">
        <v>4.349156</v>
      </c>
      <c r="K1592" t="n">
        <v>1.736111</v>
      </c>
      <c r="L1592" t="n">
        <v>2.949273</v>
      </c>
      <c r="M1592" t="n">
        <v>0.295689</v>
      </c>
      <c r="N1592" t="n">
        <v>-0.024402</v>
      </c>
      <c r="O1592" t="n">
        <v>-0.557349</v>
      </c>
      <c r="P1592" t="n">
        <v>-0.473256</v>
      </c>
      <c r="Q1592" t="n">
        <v>0.443442</v>
      </c>
      <c r="R1592" t="n">
        <v>4.19253</v>
      </c>
      <c r="S1592" t="n">
        <v>2.936958</v>
      </c>
      <c r="T1592" t="n">
        <v>3.319113</v>
      </c>
    </row>
    <row r="1593">
      <c r="A1593" t="inlineStr">
        <is>
          <t>04/13/2020</t>
        </is>
      </c>
      <c r="B1593" t="n">
        <v>0.141586</v>
      </c>
      <c r="C1593" t="n">
        <v>0.570776</v>
      </c>
      <c r="D1593" t="n">
        <v>6.321313</v>
      </c>
      <c r="E1593" t="n">
        <v>1.714034</v>
      </c>
      <c r="F1593" t="n">
        <v>-1.432685</v>
      </c>
      <c r="G1593" t="n">
        <v>-2.707723</v>
      </c>
      <c r="H1593" t="n">
        <v>-1.210162</v>
      </c>
      <c r="I1593" t="n">
        <v>-0.970927</v>
      </c>
      <c r="J1593" t="n">
        <v>1.080341</v>
      </c>
      <c r="K1593" t="n">
        <v>0.41841</v>
      </c>
      <c r="L1593" t="n">
        <v>-0.912984</v>
      </c>
      <c r="M1593" t="n">
        <v>0.181066</v>
      </c>
      <c r="N1593" t="n">
        <v>-0.913056</v>
      </c>
      <c r="O1593" t="n">
        <v>-0.148492</v>
      </c>
      <c r="P1593" t="n">
        <v>-0.324027</v>
      </c>
      <c r="Q1593" t="n">
        <v>-3.635346</v>
      </c>
      <c r="R1593" t="n">
        <v>0.222812</v>
      </c>
      <c r="S1593" t="n">
        <v>-3.172493</v>
      </c>
      <c r="T1593" t="n">
        <v>-0.875258</v>
      </c>
    </row>
    <row r="1594">
      <c r="A1594" t="inlineStr">
        <is>
          <t>04/09/2020</t>
        </is>
      </c>
      <c r="B1594" t="n">
        <v>-0.36658</v>
      </c>
      <c r="C1594" t="n">
        <v>0.527886</v>
      </c>
      <c r="D1594" t="n">
        <v>10.496124</v>
      </c>
      <c r="E1594" t="n">
        <v>2.61235</v>
      </c>
      <c r="F1594" t="n">
        <v>6.545823</v>
      </c>
      <c r="G1594" t="n">
        <v>4.785327</v>
      </c>
      <c r="H1594" t="n">
        <v>6.708646</v>
      </c>
      <c r="I1594" t="n">
        <v>4.701722</v>
      </c>
      <c r="J1594" t="n">
        <v>0.144605</v>
      </c>
      <c r="K1594" t="n">
        <v>2.86944</v>
      </c>
      <c r="L1594" t="n">
        <v>1.521696</v>
      </c>
      <c r="M1594" t="n">
        <v>0.98889</v>
      </c>
      <c r="N1594" t="n">
        <v>0.181787</v>
      </c>
      <c r="O1594" t="n">
        <v>-0.736563</v>
      </c>
      <c r="P1594" t="n">
        <v>-0.906518</v>
      </c>
      <c r="Q1594" t="n">
        <v>5.362509</v>
      </c>
      <c r="R1594" t="n">
        <v>0.023667</v>
      </c>
      <c r="S1594" t="n">
        <v>4.716482</v>
      </c>
      <c r="T1594" t="n">
        <v>0.551387</v>
      </c>
    </row>
    <row r="1595">
      <c r="A1595" t="inlineStr">
        <is>
          <t>04/08/2020</t>
        </is>
      </c>
      <c r="B1595" t="n">
        <v>1.025048</v>
      </c>
      <c r="C1595" t="n">
        <v>-0.045882</v>
      </c>
      <c r="D1595" t="n">
        <v>0.421615</v>
      </c>
      <c r="E1595" t="n">
        <v>-0.8907969999999999</v>
      </c>
      <c r="F1595" t="n">
        <v>2.60151</v>
      </c>
      <c r="G1595" t="n">
        <v>4.560733</v>
      </c>
      <c r="H1595" t="n">
        <v>2.287419</v>
      </c>
      <c r="I1595" t="n">
        <v>1.802972</v>
      </c>
      <c r="J1595" t="n">
        <v>2.12319</v>
      </c>
      <c r="K1595" t="n">
        <v>-0.357398</v>
      </c>
      <c r="L1595" t="n">
        <v>3.356874</v>
      </c>
      <c r="M1595" t="n">
        <v>-0.685011</v>
      </c>
      <c r="N1595" t="n">
        <v>-0.727668</v>
      </c>
      <c r="O1595" t="n">
        <v>0.369643</v>
      </c>
      <c r="P1595" t="n">
        <v>6.670968</v>
      </c>
      <c r="Q1595" t="n">
        <v>4.374641</v>
      </c>
      <c r="R1595" t="n">
        <v>2.688293</v>
      </c>
      <c r="S1595" t="n">
        <v>5.445701</v>
      </c>
      <c r="T1595" t="n">
        <v>4.11791</v>
      </c>
    </row>
    <row r="1596">
      <c r="A1596" t="inlineStr">
        <is>
          <t>04/07/2020</t>
        </is>
      </c>
      <c r="B1596" t="n">
        <v>0.515164</v>
      </c>
      <c r="C1596" t="n">
        <v>0.379965</v>
      </c>
      <c r="D1596" t="n">
        <v>-0.949342</v>
      </c>
      <c r="E1596" t="n">
        <v>-0.5354409999999999</v>
      </c>
      <c r="F1596" t="n">
        <v>0</v>
      </c>
      <c r="G1596" t="n">
        <v>0.25748</v>
      </c>
      <c r="H1596" t="n">
        <v>0.344796</v>
      </c>
      <c r="I1596" t="n">
        <v>0.15389</v>
      </c>
      <c r="J1596" t="n">
        <v>-0.040729</v>
      </c>
      <c r="K1596" t="n">
        <v>-0.285103</v>
      </c>
      <c r="L1596" t="n">
        <v>0.101958</v>
      </c>
      <c r="M1596" t="n">
        <v>-0.065957</v>
      </c>
      <c r="N1596" t="n">
        <v>-1.047218</v>
      </c>
      <c r="O1596" t="n">
        <v>-0.916067</v>
      </c>
      <c r="P1596" t="n">
        <v>2.13306</v>
      </c>
      <c r="Q1596" t="n">
        <v>0.9976080000000001</v>
      </c>
      <c r="R1596" t="n">
        <v>-0.895931</v>
      </c>
      <c r="S1596" t="n">
        <v>-1.25442</v>
      </c>
      <c r="T1596" t="n">
        <v>-0.82125</v>
      </c>
    </row>
    <row r="1597">
      <c r="A1597" t="inlineStr">
        <is>
          <t>04/06/2020</t>
        </is>
      </c>
      <c r="B1597" t="n">
        <v>5.463599</v>
      </c>
      <c r="C1597" t="n">
        <v>-0.7201650000000001</v>
      </c>
      <c r="D1597" t="n">
        <v>5.571221</v>
      </c>
      <c r="E1597" t="n">
        <v>2.771045</v>
      </c>
      <c r="F1597" t="n">
        <v>2.433821</v>
      </c>
      <c r="G1597" t="n">
        <v>7.656342</v>
      </c>
      <c r="H1597" t="n">
        <v>2.496073</v>
      </c>
      <c r="I1597" t="n">
        <v>1.973555</v>
      </c>
      <c r="J1597" t="n">
        <v>7.149487</v>
      </c>
      <c r="K1597" t="n">
        <v>4.23477</v>
      </c>
      <c r="L1597" t="n">
        <v>6.716593</v>
      </c>
      <c r="M1597" t="n">
        <v>-0.065913</v>
      </c>
      <c r="N1597" t="n">
        <v>-0.261067</v>
      </c>
      <c r="O1597" t="n">
        <v>0.036979</v>
      </c>
      <c r="P1597" t="n">
        <v>5.29643</v>
      </c>
      <c r="Q1597" t="n">
        <v>7.179274</v>
      </c>
      <c r="R1597" t="n">
        <v>8.53186</v>
      </c>
      <c r="S1597" t="n">
        <v>7.723121</v>
      </c>
      <c r="T1597" t="n">
        <v>5.24321</v>
      </c>
    </row>
    <row r="1598">
      <c r="A1598" t="inlineStr">
        <is>
          <t>04/03/2020</t>
        </is>
      </c>
      <c r="B1598" t="n">
        <v>-1.895457</v>
      </c>
      <c r="C1598" t="n">
        <v>-0.364465</v>
      </c>
      <c r="D1598" t="n">
        <v>-0.359266</v>
      </c>
      <c r="E1598" t="n">
        <v>0.493746</v>
      </c>
      <c r="F1598" t="n">
        <v>-2.142049</v>
      </c>
      <c r="G1598" t="n">
        <v>-2.832794</v>
      </c>
      <c r="H1598" t="n">
        <v>-1.959858</v>
      </c>
      <c r="I1598" t="n">
        <v>-0.517499</v>
      </c>
      <c r="J1598" t="n">
        <v>-1.419255</v>
      </c>
      <c r="K1598" t="n">
        <v>-0.517369</v>
      </c>
      <c r="L1598" t="n">
        <v>-1.445402</v>
      </c>
      <c r="M1598" t="n">
        <v>0.88136</v>
      </c>
      <c r="N1598" t="n">
        <v>0.23797</v>
      </c>
      <c r="O1598" t="n">
        <v>0.552626</v>
      </c>
      <c r="P1598" t="n">
        <v>-1.061098</v>
      </c>
      <c r="Q1598" t="n">
        <v>-1.995846</v>
      </c>
      <c r="R1598" t="n">
        <v>-1.544471</v>
      </c>
      <c r="S1598" t="n">
        <v>-3.574567</v>
      </c>
      <c r="T1598" t="n">
        <v>-0.902105</v>
      </c>
    </row>
    <row r="1599">
      <c r="A1599" t="inlineStr">
        <is>
          <t>04/02/2020</t>
        </is>
      </c>
      <c r="B1599" t="n">
        <v>3.367253</v>
      </c>
      <c r="C1599" t="n">
        <v>-0.824579</v>
      </c>
      <c r="D1599" t="n">
        <v>4.203225</v>
      </c>
      <c r="E1599" t="n">
        <v>1.639344</v>
      </c>
      <c r="F1599" t="n">
        <v>0.777569</v>
      </c>
      <c r="G1599" t="n">
        <v>0.9469689999999999</v>
      </c>
      <c r="H1599" t="n">
        <v>0.675983</v>
      </c>
      <c r="I1599" t="n">
        <v>0.263564</v>
      </c>
      <c r="J1599" t="n">
        <v>2.029489</v>
      </c>
      <c r="K1599" t="n">
        <v>3.917051</v>
      </c>
      <c r="L1599" t="n">
        <v>2.307548</v>
      </c>
      <c r="M1599" t="n">
        <v>1.527892</v>
      </c>
      <c r="N1599" t="n">
        <v>0.63454</v>
      </c>
      <c r="O1599" t="n">
        <v>0.518544</v>
      </c>
      <c r="P1599" t="n">
        <v>9.159959000000001</v>
      </c>
      <c r="Q1599" t="n">
        <v>2.505966</v>
      </c>
      <c r="R1599" t="n">
        <v>2.338368</v>
      </c>
      <c r="S1599" t="n">
        <v>3.12959</v>
      </c>
      <c r="T1599" t="n">
        <v>2.769587</v>
      </c>
    </row>
    <row r="1600">
      <c r="A1600" t="inlineStr">
        <is>
          <t>04/01/2020</t>
        </is>
      </c>
      <c r="B1600" t="n">
        <v>-4.277983</v>
      </c>
      <c r="C1600" t="n">
        <v>0.385531</v>
      </c>
      <c r="D1600" t="n">
        <v>4.296857</v>
      </c>
      <c r="E1600" t="n">
        <v>0.945626</v>
      </c>
      <c r="F1600" t="n">
        <v>-2.744984</v>
      </c>
      <c r="G1600" t="n">
        <v>-6.814613</v>
      </c>
      <c r="H1600" t="n">
        <v>-2.707906</v>
      </c>
      <c r="I1600" t="n">
        <v>-1.452926</v>
      </c>
      <c r="J1600" t="n">
        <v>-4.248936</v>
      </c>
      <c r="K1600" t="n">
        <v>-0.229885</v>
      </c>
      <c r="L1600" t="n">
        <v>-4.500486</v>
      </c>
      <c r="M1600" t="n">
        <v>0.608081</v>
      </c>
      <c r="N1600" t="n">
        <v>1.401055</v>
      </c>
      <c r="O1600" t="n">
        <v>0.633371</v>
      </c>
      <c r="P1600" t="n">
        <v>-4.954935</v>
      </c>
      <c r="Q1600" t="n">
        <v>-6.099606</v>
      </c>
      <c r="R1600" t="n">
        <v>-4.765326</v>
      </c>
      <c r="S1600" t="n">
        <v>-6.009716</v>
      </c>
      <c r="T1600" t="n">
        <v>-3.804492</v>
      </c>
    </row>
    <row r="1601">
      <c r="A1601" t="inlineStr">
        <is>
          <t>03/31/2020</t>
        </is>
      </c>
      <c r="B1601" t="n">
        <v>0.678611</v>
      </c>
      <c r="C1601" t="n">
        <v>0.272882</v>
      </c>
      <c r="D1601" t="n">
        <v>-3.719245</v>
      </c>
      <c r="E1601" t="n">
        <v>-3.184672</v>
      </c>
      <c r="F1601" t="n">
        <v>-0.797948</v>
      </c>
      <c r="G1601" t="n">
        <v>-0.504172</v>
      </c>
      <c r="H1601" t="n">
        <v>-0.63972</v>
      </c>
      <c r="I1601" t="n">
        <v>-0.330825</v>
      </c>
      <c r="J1601" t="n">
        <v>-0.853973</v>
      </c>
      <c r="K1601" t="n">
        <v>-0.835866</v>
      </c>
      <c r="L1601" t="n">
        <v>-1.49057</v>
      </c>
      <c r="M1601" t="n">
        <v>-0.354892</v>
      </c>
      <c r="N1601" t="n">
        <v>-0.811709</v>
      </c>
      <c r="O1601" t="n">
        <v>-0.074306</v>
      </c>
      <c r="P1601" t="n">
        <v>1.537459</v>
      </c>
      <c r="Q1601" t="n">
        <v>-2.755947</v>
      </c>
      <c r="R1601" t="n">
        <v>-1.868162</v>
      </c>
      <c r="S1601" t="n">
        <v>-4.035284</v>
      </c>
      <c r="T1601" t="n">
        <v>-0.438299</v>
      </c>
    </row>
    <row r="1602">
      <c r="A1602" t="inlineStr">
        <is>
          <t>03/30/2020</t>
        </is>
      </c>
      <c r="B1602" t="n">
        <v>1.649123</v>
      </c>
      <c r="C1602" t="n">
        <v>0.022745</v>
      </c>
      <c r="D1602" t="n">
        <v>-1.80549</v>
      </c>
      <c r="E1602" t="n">
        <v>0.440066</v>
      </c>
      <c r="F1602" t="n">
        <v>0.856783</v>
      </c>
      <c r="G1602" t="n">
        <v>2.203266</v>
      </c>
      <c r="H1602" t="n">
        <v>1.027868</v>
      </c>
      <c r="I1602" t="n">
        <v>1.217071</v>
      </c>
      <c r="J1602" t="n">
        <v>3.637309</v>
      </c>
      <c r="K1602" t="n">
        <v>-2.083333</v>
      </c>
      <c r="L1602" t="n">
        <v>3.247565</v>
      </c>
      <c r="M1602" t="n">
        <v>-1.58835</v>
      </c>
      <c r="N1602" t="n">
        <v>-0.822922</v>
      </c>
      <c r="O1602" t="n">
        <v>0.448707</v>
      </c>
      <c r="P1602" t="n">
        <v>1.02374</v>
      </c>
      <c r="Q1602" t="n">
        <v>1.903692</v>
      </c>
      <c r="R1602" t="n">
        <v>4.211657</v>
      </c>
      <c r="S1602" t="n">
        <v>3.699823</v>
      </c>
      <c r="T1602" t="n">
        <v>4.682838</v>
      </c>
    </row>
    <row r="1603">
      <c r="A1603" t="inlineStr">
        <is>
          <t>03/27/2020</t>
        </is>
      </c>
      <c r="B1603" t="n">
        <v>-5.684242</v>
      </c>
      <c r="C1603" t="n">
        <v>1.45379</v>
      </c>
      <c r="D1603" t="n">
        <v>-5.725277</v>
      </c>
      <c r="E1603" t="n">
        <v>-0.646045</v>
      </c>
      <c r="F1603" t="n">
        <v>0.260301</v>
      </c>
      <c r="G1603" t="n">
        <v>-3.638377</v>
      </c>
      <c r="H1603" t="n">
        <v>0.6505</v>
      </c>
      <c r="I1603" t="n">
        <v>-0.203781</v>
      </c>
      <c r="J1603" t="n">
        <v>-3.439289</v>
      </c>
      <c r="K1603" t="n">
        <v>-0.665188</v>
      </c>
      <c r="L1603" t="n">
        <v>-2.978551</v>
      </c>
      <c r="M1603" t="n">
        <v>0.325386</v>
      </c>
      <c r="N1603" t="n">
        <v>2.669331</v>
      </c>
      <c r="O1603" t="n">
        <v>-0.81606</v>
      </c>
      <c r="P1603" t="n">
        <v>-6.778777</v>
      </c>
      <c r="Q1603" t="n">
        <v>-3.045557</v>
      </c>
      <c r="R1603" t="n">
        <v>-4.519327</v>
      </c>
      <c r="S1603" t="n">
        <v>0.541587</v>
      </c>
      <c r="T1603" t="n">
        <v>-2.141588</v>
      </c>
    </row>
    <row r="1604">
      <c r="A1604" t="inlineStr">
        <is>
          <t>03/26/2020</t>
        </is>
      </c>
      <c r="B1604" t="n">
        <v>3.786179</v>
      </c>
      <c r="C1604" t="n">
        <v>1.749237</v>
      </c>
      <c r="D1604" t="n">
        <v>-1.748524</v>
      </c>
      <c r="E1604" t="n">
        <v>1.282221</v>
      </c>
      <c r="F1604" t="n">
        <v>4.573165</v>
      </c>
      <c r="G1604" t="n">
        <v>6.219906</v>
      </c>
      <c r="H1604" t="n">
        <v>4.153964</v>
      </c>
      <c r="I1604" t="n">
        <v>0.08155900000000001</v>
      </c>
      <c r="J1604" t="n">
        <v>5.266019</v>
      </c>
      <c r="K1604" t="n">
        <v>0.148038</v>
      </c>
      <c r="L1604" t="n">
        <v>5.839004</v>
      </c>
      <c r="M1604" t="n">
        <v>0.511538</v>
      </c>
      <c r="N1604" t="n">
        <v>0.492188</v>
      </c>
      <c r="O1604" t="n">
        <v>-1.606325</v>
      </c>
      <c r="P1604" t="n">
        <v>6.109812</v>
      </c>
      <c r="Q1604" t="n">
        <v>6.277606</v>
      </c>
      <c r="R1604" t="n">
        <v>6.192564</v>
      </c>
      <c r="S1604" t="n">
        <v>8.524587</v>
      </c>
      <c r="T1604" t="n">
        <v>6.642974</v>
      </c>
    </row>
    <row r="1605">
      <c r="A1605" t="inlineStr">
        <is>
          <t>03/25/2020</t>
        </is>
      </c>
      <c r="B1605" t="n">
        <v>3.524775</v>
      </c>
      <c r="C1605" t="n">
        <v>0.199976</v>
      </c>
      <c r="D1605" t="n">
        <v>4.61234</v>
      </c>
      <c r="E1605" t="n">
        <v>-1.36897</v>
      </c>
      <c r="F1605" t="n">
        <v>2.81278</v>
      </c>
      <c r="G1605" t="n">
        <v>1.242855</v>
      </c>
      <c r="H1605" t="n">
        <v>2.365043</v>
      </c>
      <c r="I1605" t="n">
        <v>4.787101</v>
      </c>
      <c r="J1605" t="n">
        <v>-0.740493</v>
      </c>
      <c r="K1605" t="n">
        <v>1.65538</v>
      </c>
      <c r="L1605" t="n">
        <v>1.497</v>
      </c>
      <c r="M1605" t="n">
        <v>0.9651380000000001</v>
      </c>
      <c r="N1605" t="n">
        <v>-0.227116</v>
      </c>
      <c r="O1605" t="n">
        <v>-0.940551</v>
      </c>
      <c r="P1605" t="n">
        <v>4.717237</v>
      </c>
      <c r="Q1605" t="n">
        <v>2.720601</v>
      </c>
      <c r="R1605" t="n">
        <v>-0.128795</v>
      </c>
      <c r="S1605" t="n">
        <v>2.552103</v>
      </c>
      <c r="T1605" t="n">
        <v>1.3312</v>
      </c>
    </row>
    <row r="1606">
      <c r="A1606" t="inlineStr">
        <is>
          <t>03/24/2020</t>
        </is>
      </c>
      <c r="B1606" t="n">
        <v>7.513998</v>
      </c>
      <c r="C1606" t="n">
        <v>-0.199577</v>
      </c>
      <c r="D1606" t="n">
        <v>14.682735</v>
      </c>
      <c r="E1606" t="n">
        <v>4.853042</v>
      </c>
      <c r="F1606" t="n">
        <v>4.123663</v>
      </c>
      <c r="G1606" t="n">
        <v>9.149146</v>
      </c>
      <c r="H1606" t="n">
        <v>3.996844</v>
      </c>
      <c r="I1606" t="n">
        <v>2.050155</v>
      </c>
      <c r="J1606" t="n">
        <v>7.743744</v>
      </c>
      <c r="K1606" t="n">
        <v>7.961007</v>
      </c>
      <c r="L1606" t="n">
        <v>9.060347999999999</v>
      </c>
      <c r="M1606" t="n">
        <v>0.059317</v>
      </c>
      <c r="N1606" t="n">
        <v>-1.861534</v>
      </c>
      <c r="O1606" t="n">
        <v>-1.144196</v>
      </c>
      <c r="P1606" t="n">
        <v>16.037511</v>
      </c>
      <c r="Q1606" t="n">
        <v>12.401092</v>
      </c>
      <c r="R1606" t="n">
        <v>10.241435</v>
      </c>
      <c r="S1606" t="n">
        <v>10.750365</v>
      </c>
      <c r="T1606" t="n">
        <v>7.705863</v>
      </c>
    </row>
    <row r="1607">
      <c r="A1607" t="inlineStr">
        <is>
          <t>03/23/2020</t>
        </is>
      </c>
      <c r="B1607" t="n">
        <v>-2.391803</v>
      </c>
      <c r="C1607" t="n">
        <v>-0.152385</v>
      </c>
      <c r="D1607" t="n">
        <v>6.715319</v>
      </c>
      <c r="E1607" t="n">
        <v>4.417957</v>
      </c>
      <c r="F1607" t="n">
        <v>-1.605692</v>
      </c>
      <c r="G1607" t="n">
        <v>-1.479301</v>
      </c>
      <c r="H1607" t="n">
        <v>-1.822641</v>
      </c>
      <c r="I1607" t="n">
        <v>7.39173</v>
      </c>
      <c r="J1607" t="n">
        <v>0.07223400000000001</v>
      </c>
      <c r="K1607" t="n">
        <v>5.938038</v>
      </c>
      <c r="L1607" t="n">
        <v>-2.556845</v>
      </c>
      <c r="M1607" t="n">
        <v>1.881569</v>
      </c>
      <c r="N1607" t="n">
        <v>4.121015</v>
      </c>
      <c r="O1607" t="n">
        <v>-0.142458</v>
      </c>
      <c r="P1607" t="n">
        <v>-6.816047</v>
      </c>
      <c r="Q1607" t="n">
        <v>-5.818581</v>
      </c>
      <c r="R1607" t="n">
        <v>-0.913293</v>
      </c>
      <c r="S1607" t="n">
        <v>-5.103178</v>
      </c>
      <c r="T1607" t="n">
        <v>-5.193878</v>
      </c>
    </row>
    <row r="1608">
      <c r="A1608" t="inlineStr">
        <is>
          <t>03/20/2020</t>
        </is>
      </c>
      <c r="B1608" t="n">
        <v>0.738995</v>
      </c>
      <c r="C1608" t="n">
        <v>-0.431839</v>
      </c>
      <c r="D1608" t="n">
        <v>-3.384576</v>
      </c>
      <c r="E1608" t="n">
        <v>1.499565</v>
      </c>
      <c r="F1608" t="n">
        <v>-2.242546</v>
      </c>
      <c r="G1608" t="n">
        <v>-2.377956</v>
      </c>
      <c r="H1608" t="n">
        <v>-2.191444</v>
      </c>
      <c r="I1608" t="n">
        <v>1.608766</v>
      </c>
      <c r="J1608" t="n">
        <v>-3.917582</v>
      </c>
      <c r="K1608" t="n">
        <v>2.650177</v>
      </c>
      <c r="L1608" t="n">
        <v>-4.309411</v>
      </c>
      <c r="M1608" t="n">
        <v>4.453668</v>
      </c>
      <c r="N1608" t="n">
        <v>7.519516</v>
      </c>
      <c r="O1608" t="n">
        <v>-0.284931</v>
      </c>
      <c r="P1608" t="n">
        <v>0.976232</v>
      </c>
      <c r="Q1608" t="n">
        <v>-3.569518</v>
      </c>
      <c r="R1608" t="n">
        <v>-4.58254</v>
      </c>
      <c r="S1608" t="n">
        <v>-7.931875</v>
      </c>
      <c r="T1608" t="n">
        <v>-3.84208</v>
      </c>
    </row>
    <row r="1609">
      <c r="A1609" t="inlineStr">
        <is>
          <t>03/19/2020</t>
        </is>
      </c>
      <c r="B1609" t="n">
        <v>0.777069</v>
      </c>
      <c r="C1609" t="n">
        <v>-2.403463</v>
      </c>
      <c r="D1609" t="n">
        <v>8.079181999999999</v>
      </c>
      <c r="E1609" t="n">
        <v>-1.890547</v>
      </c>
      <c r="F1609" t="n">
        <v>-2.246843</v>
      </c>
      <c r="G1609" t="n">
        <v>3.901089</v>
      </c>
      <c r="H1609" t="n">
        <v>-2.274796</v>
      </c>
      <c r="I1609" t="n">
        <v>-4.940719</v>
      </c>
      <c r="J1609" t="n">
        <v>0.600214</v>
      </c>
      <c r="K1609" t="n">
        <v>0.981267</v>
      </c>
      <c r="L1609" t="n">
        <v>0.212512</v>
      </c>
      <c r="M1609" t="n">
        <v>1.939131</v>
      </c>
      <c r="N1609" t="n">
        <v>2.722604</v>
      </c>
      <c r="O1609" t="n">
        <v>2.368955</v>
      </c>
      <c r="P1609" t="n">
        <v>6.796963</v>
      </c>
      <c r="Q1609" t="n">
        <v>2.188343</v>
      </c>
      <c r="R1609" t="n">
        <v>0.362009</v>
      </c>
      <c r="S1609" t="n">
        <v>-5.820547</v>
      </c>
      <c r="T1609" t="n">
        <v>-2.048314</v>
      </c>
    </row>
    <row r="1610">
      <c r="A1610" t="inlineStr">
        <is>
          <t>03/18/2020</t>
        </is>
      </c>
      <c r="B1610" t="n">
        <v>-8.636618</v>
      </c>
      <c r="C1610" t="n">
        <v>-0.397096</v>
      </c>
      <c r="D1610" t="n">
        <v>-22.823717</v>
      </c>
      <c r="E1610" t="n">
        <v>-1.992198</v>
      </c>
      <c r="F1610" t="n">
        <v>-4.41334</v>
      </c>
      <c r="G1610" t="n">
        <v>-7.75118</v>
      </c>
      <c r="H1610" t="n">
        <v>-4.270202</v>
      </c>
      <c r="I1610" t="n">
        <v>-5.003027</v>
      </c>
      <c r="J1610" t="n">
        <v>-3.041592</v>
      </c>
      <c r="K1610" t="n">
        <v>-5.639731</v>
      </c>
      <c r="L1610" t="n">
        <v>-5.063314</v>
      </c>
      <c r="M1610" t="n">
        <v>-1.225469</v>
      </c>
      <c r="N1610" t="n">
        <v>-5.641281</v>
      </c>
      <c r="O1610" t="n">
        <v>1.516569</v>
      </c>
      <c r="P1610" t="n">
        <v>-14.35729</v>
      </c>
      <c r="Q1610" t="n">
        <v>-8.488155000000001</v>
      </c>
      <c r="R1610" t="n">
        <v>-3.767783</v>
      </c>
      <c r="S1610" t="n">
        <v>-4.353154</v>
      </c>
      <c r="T1610" t="n">
        <v>-3.316008</v>
      </c>
    </row>
    <row r="1611">
      <c r="A1611" t="inlineStr">
        <is>
          <t>03/17/2020</t>
        </is>
      </c>
      <c r="B1611" t="n">
        <v>6.892046</v>
      </c>
      <c r="C1611" t="n">
        <v>-1.695293</v>
      </c>
      <c r="D1611" t="n">
        <v>13.384016</v>
      </c>
      <c r="E1611" t="n">
        <v>1.355549</v>
      </c>
      <c r="F1611" t="n">
        <v>0.938548</v>
      </c>
      <c r="G1611" t="n">
        <v>4.584056</v>
      </c>
      <c r="H1611" t="n">
        <v>0.7168020000000001</v>
      </c>
      <c r="I1611" t="n">
        <v>-4.097319</v>
      </c>
      <c r="J1611" t="n">
        <v>7.584125</v>
      </c>
      <c r="K1611" t="n">
        <v>-1</v>
      </c>
      <c r="L1611" t="n">
        <v>5.399219</v>
      </c>
      <c r="M1611" t="n">
        <v>-2.797078</v>
      </c>
      <c r="N1611" t="n">
        <v>-6.66835</v>
      </c>
      <c r="O1611" t="n">
        <v>1.769633</v>
      </c>
      <c r="P1611" t="n">
        <v>0.683883</v>
      </c>
      <c r="Q1611" t="n">
        <v>5.429782</v>
      </c>
      <c r="R1611" t="n">
        <v>6.808112</v>
      </c>
      <c r="S1611" t="n">
        <v>12.793128</v>
      </c>
      <c r="T1611" t="n">
        <v>6.277555</v>
      </c>
    </row>
    <row r="1612">
      <c r="A1612" t="inlineStr">
        <is>
          <t>03/16/2020</t>
        </is>
      </c>
      <c r="B1612" t="n">
        <v>-12.479115</v>
      </c>
      <c r="C1612" t="n">
        <v>2.223236</v>
      </c>
      <c r="D1612" t="n">
        <v>18.36796</v>
      </c>
      <c r="E1612" t="n">
        <v>-1.144612</v>
      </c>
      <c r="F1612" t="n">
        <v>-5.496624</v>
      </c>
      <c r="G1612" t="n">
        <v>-13.266908</v>
      </c>
      <c r="H1612" t="n">
        <v>-5.75724</v>
      </c>
      <c r="I1612" t="n">
        <v>-1.42218</v>
      </c>
      <c r="J1612" t="n">
        <v>-11.978777</v>
      </c>
      <c r="K1612" t="n">
        <v>-12.344777</v>
      </c>
      <c r="L1612" t="n">
        <v>-10.942419</v>
      </c>
      <c r="M1612" t="n">
        <v>-0.6923319999999999</v>
      </c>
      <c r="N1612" t="n">
        <v>6.476645</v>
      </c>
      <c r="O1612" t="n">
        <v>-3.206797</v>
      </c>
      <c r="P1612" t="n">
        <v>-13.606889</v>
      </c>
      <c r="Q1612" t="n">
        <v>-13.709164</v>
      </c>
      <c r="R1612" t="n">
        <v>-13.813871</v>
      </c>
      <c r="S1612" t="n">
        <v>-11.357527</v>
      </c>
      <c r="T1612" t="n">
        <v>-9.861044</v>
      </c>
    </row>
    <row r="1613">
      <c r="A1613" t="inlineStr">
        <is>
          <t>03/13/2020</t>
        </is>
      </c>
      <c r="B1613" t="n">
        <v>7.208483</v>
      </c>
      <c r="C1613" t="n">
        <v>-2.663411</v>
      </c>
      <c r="D1613" t="n">
        <v>-14.836367</v>
      </c>
      <c r="E1613" t="n">
        <v>-3.051627</v>
      </c>
      <c r="F1613" t="n">
        <v>3.144014</v>
      </c>
      <c r="G1613" t="n">
        <v>6.698174</v>
      </c>
      <c r="H1613" t="n">
        <v>3.215815</v>
      </c>
      <c r="I1613" t="n">
        <v>4.332722</v>
      </c>
      <c r="J1613" t="n">
        <v>8.470578</v>
      </c>
      <c r="K1613" t="n">
        <v>-6.361149</v>
      </c>
      <c r="L1613" t="n">
        <v>8.548707</v>
      </c>
      <c r="M1613" t="n">
        <v>0.39595</v>
      </c>
      <c r="N1613" t="n">
        <v>-2.260295</v>
      </c>
      <c r="O1613" t="n">
        <v>3.782152</v>
      </c>
      <c r="P1613" t="n">
        <v>9.230086999999999</v>
      </c>
      <c r="Q1613" t="n">
        <v>13.156568</v>
      </c>
      <c r="R1613" t="n">
        <v>11.731764</v>
      </c>
      <c r="S1613" t="n">
        <v>5.448807</v>
      </c>
      <c r="T1613" t="n">
        <v>6.935505</v>
      </c>
    </row>
    <row r="1614">
      <c r="A1614" t="inlineStr">
        <is>
          <t>03/12/2020</t>
        </is>
      </c>
      <c r="B1614" t="n">
        <v>-10.010695</v>
      </c>
      <c r="C1614" t="n">
        <v>-0.628584</v>
      </c>
      <c r="D1614" t="n">
        <v>-11.362654</v>
      </c>
      <c r="E1614" t="n">
        <v>-3.988826</v>
      </c>
      <c r="F1614" t="n">
        <v>-3.995605</v>
      </c>
      <c r="G1614" t="n">
        <v>-11.050225</v>
      </c>
      <c r="H1614" t="n">
        <v>-4.05395</v>
      </c>
      <c r="I1614" t="n">
        <v>-4.771851</v>
      </c>
      <c r="J1614" t="n">
        <v>-9.169173000000001</v>
      </c>
      <c r="K1614" t="n">
        <v>-6.461932</v>
      </c>
      <c r="L1614" t="n">
        <v>-9.567766000000001</v>
      </c>
      <c r="M1614" t="n">
        <v>-0.236963</v>
      </c>
      <c r="N1614" t="n">
        <v>0.619688</v>
      </c>
      <c r="O1614" t="n">
        <v>1.069943</v>
      </c>
      <c r="P1614" t="n">
        <v>-12.474201</v>
      </c>
      <c r="Q1614" t="n">
        <v>-10.814442</v>
      </c>
      <c r="R1614" t="n">
        <v>-9.760519</v>
      </c>
      <c r="S1614" t="n">
        <v>-10.093852</v>
      </c>
      <c r="T1614" t="n">
        <v>-7.465598</v>
      </c>
    </row>
    <row r="1615">
      <c r="A1615" t="inlineStr">
        <is>
          <t>03/11/2020</t>
        </is>
      </c>
      <c r="B1615" t="n">
        <v>-4.657543</v>
      </c>
      <c r="C1615" t="n">
        <v>0.789152</v>
      </c>
      <c r="D1615" t="n">
        <v>-8.439444</v>
      </c>
      <c r="E1615" t="n">
        <v>-0.356033</v>
      </c>
      <c r="F1615" t="n">
        <v>-2.178009</v>
      </c>
      <c r="G1615" t="n">
        <v>-6.360153</v>
      </c>
      <c r="H1615" t="n">
        <v>-2.206792</v>
      </c>
      <c r="I1615" t="n">
        <v>-3.287517</v>
      </c>
      <c r="J1615" t="n">
        <v>-4.355465</v>
      </c>
      <c r="K1615" t="n">
        <v>-0.635728</v>
      </c>
      <c r="L1615" t="n">
        <v>-4.874812</v>
      </c>
      <c r="M1615" t="n">
        <v>-2.26455</v>
      </c>
      <c r="N1615" t="n">
        <v>-3.679807</v>
      </c>
      <c r="O1615" t="n">
        <v>0.15321</v>
      </c>
      <c r="P1615" t="n">
        <v>-5.28884</v>
      </c>
      <c r="Q1615" t="n">
        <v>-5.424586</v>
      </c>
      <c r="R1615" t="n">
        <v>-4.723791</v>
      </c>
      <c r="S1615" t="n">
        <v>-5.027027</v>
      </c>
      <c r="T1615" t="n">
        <v>-3.821094</v>
      </c>
    </row>
    <row r="1616">
      <c r="A1616" t="inlineStr">
        <is>
          <t>03/10/2020</t>
        </is>
      </c>
      <c r="B1616" t="n">
        <v>5.081499</v>
      </c>
      <c r="C1616" t="n">
        <v>-2.976383</v>
      </c>
      <c r="D1616" t="n">
        <v>0.659203</v>
      </c>
      <c r="E1616" t="n">
        <v>-2.110132</v>
      </c>
      <c r="F1616" t="n">
        <v>1.535778</v>
      </c>
      <c r="G1616" t="n">
        <v>3.12209</v>
      </c>
      <c r="H1616" t="n">
        <v>1.677838</v>
      </c>
      <c r="I1616" t="n">
        <v>-2.251784</v>
      </c>
      <c r="J1616" t="n">
        <v>5.44503</v>
      </c>
      <c r="K1616" t="n">
        <v>-0.944584</v>
      </c>
      <c r="L1616" t="n">
        <v>5.174506</v>
      </c>
      <c r="M1616" t="n">
        <v>-2.866229</v>
      </c>
      <c r="N1616" t="n">
        <v>-5.125845</v>
      </c>
      <c r="O1616" t="n">
        <v>1.476307</v>
      </c>
      <c r="P1616" t="n">
        <v>4.743834</v>
      </c>
      <c r="Q1616" t="n">
        <v>5.874846</v>
      </c>
      <c r="R1616" t="n">
        <v>6.669835</v>
      </c>
      <c r="S1616" t="n">
        <v>0.929682</v>
      </c>
      <c r="T1616" t="n">
        <v>3.431054</v>
      </c>
    </row>
    <row r="1617">
      <c r="A1617" t="inlineStr">
        <is>
          <t>03/09/2020</t>
        </is>
      </c>
      <c r="B1617" t="n">
        <v>-6.827908</v>
      </c>
      <c r="C1617" t="n">
        <v>3.090606</v>
      </c>
      <c r="D1617" t="n">
        <v>-7.14045</v>
      </c>
      <c r="E1617" t="n">
        <v>0.165027</v>
      </c>
      <c r="F1617" t="n">
        <v>-4.303311</v>
      </c>
      <c r="G1617" t="n">
        <v>-9.722985</v>
      </c>
      <c r="H1617" t="n">
        <v>-4.65732</v>
      </c>
      <c r="I1617" t="n">
        <v>-2.427977</v>
      </c>
      <c r="J1617" t="n">
        <v>-6.94642</v>
      </c>
      <c r="K1617" t="n">
        <v>-1.854141</v>
      </c>
      <c r="L1617" t="n">
        <v>-7.809457</v>
      </c>
      <c r="M1617" t="n">
        <v>-2.05647</v>
      </c>
      <c r="N1617" t="n">
        <v>2.710268</v>
      </c>
      <c r="O1617" t="n">
        <v>-1.076146</v>
      </c>
      <c r="P1617" t="n">
        <v>-20.141134</v>
      </c>
      <c r="Q1617" t="n">
        <v>-10.724127</v>
      </c>
      <c r="R1617" t="n">
        <v>-7.591805</v>
      </c>
      <c r="S1617" t="n">
        <v>-5.439012</v>
      </c>
      <c r="T1617" t="n">
        <v>-5.198148</v>
      </c>
    </row>
    <row r="1618">
      <c r="A1618" t="inlineStr">
        <is>
          <t>03/06/2020</t>
        </is>
      </c>
      <c r="B1618" t="n">
        <v>-2.050171</v>
      </c>
      <c r="C1618" t="n">
        <v>0.525257</v>
      </c>
      <c r="D1618" t="n">
        <v>-1.37507</v>
      </c>
      <c r="E1618" t="n">
        <v>0.038098</v>
      </c>
      <c r="F1618" t="n">
        <v>-1.12766</v>
      </c>
      <c r="G1618" t="n">
        <v>-1.982069</v>
      </c>
      <c r="H1618" t="n">
        <v>-1.270979</v>
      </c>
      <c r="I1618" t="n">
        <v>0.697523</v>
      </c>
      <c r="J1618" t="n">
        <v>-1.687225</v>
      </c>
      <c r="K1618" t="n">
        <v>-0.736196</v>
      </c>
      <c r="L1618" t="n">
        <v>-1.653113</v>
      </c>
      <c r="M1618" t="n">
        <v>0.6655</v>
      </c>
      <c r="N1618" t="n">
        <v>5.204463</v>
      </c>
      <c r="O1618" t="n">
        <v>-0.573108</v>
      </c>
      <c r="P1618" t="n">
        <v>-5.618277</v>
      </c>
      <c r="Q1618" t="n">
        <v>-3.402736</v>
      </c>
      <c r="R1618" t="n">
        <v>-2.113938</v>
      </c>
      <c r="S1618" t="n">
        <v>-0.812708</v>
      </c>
      <c r="T1618" t="n">
        <v>-0.532385</v>
      </c>
    </row>
    <row r="1619">
      <c r="A1619" t="inlineStr">
        <is>
          <t>03/05/2020</t>
        </is>
      </c>
      <c r="B1619" t="n">
        <v>-2.102792</v>
      </c>
      <c r="C1619" t="n">
        <v>1.347831</v>
      </c>
      <c r="D1619" t="n">
        <v>2.368879</v>
      </c>
      <c r="E1619" t="n">
        <v>2.160093</v>
      </c>
      <c r="F1619" t="n">
        <v>-1.262641</v>
      </c>
      <c r="G1619" t="n">
        <v>-3.180861</v>
      </c>
      <c r="H1619" t="n">
        <v>-1.291523</v>
      </c>
      <c r="I1619" t="n">
        <v>-0.037522</v>
      </c>
      <c r="J1619" t="n">
        <v>-3.038198</v>
      </c>
      <c r="K1619" t="n">
        <v>1.305158</v>
      </c>
      <c r="L1619" t="n">
        <v>-3.324171</v>
      </c>
      <c r="M1619" t="n">
        <v>0.313089</v>
      </c>
      <c r="N1619" t="n">
        <v>2.489158</v>
      </c>
      <c r="O1619" t="n">
        <v>-0.7583490000000001</v>
      </c>
      <c r="P1619" t="n">
        <v>-3.658782</v>
      </c>
      <c r="Q1619" t="n">
        <v>-4.821664</v>
      </c>
      <c r="R1619" t="n">
        <v>-3.155912</v>
      </c>
      <c r="S1619" t="n">
        <v>-1.542704</v>
      </c>
      <c r="T1619" t="n">
        <v>-2.320197</v>
      </c>
    </row>
    <row r="1620">
      <c r="A1620" t="inlineStr">
        <is>
          <t>03/04/2020</t>
        </is>
      </c>
      <c r="B1620" t="n">
        <v>1.775245</v>
      </c>
      <c r="C1620" t="n">
        <v>-0.248559</v>
      </c>
      <c r="D1620" t="n">
        <v>1.569097</v>
      </c>
      <c r="E1620" t="n">
        <v>0.17545</v>
      </c>
      <c r="F1620" t="n">
        <v>1.373028</v>
      </c>
      <c r="G1620" t="n">
        <v>2.845552</v>
      </c>
      <c r="H1620" t="n">
        <v>1.327322</v>
      </c>
      <c r="I1620" t="n">
        <v>0.142653</v>
      </c>
      <c r="J1620" t="n">
        <v>4.172206</v>
      </c>
      <c r="K1620" t="n">
        <v>0.436954</v>
      </c>
      <c r="L1620" t="n">
        <v>4.203276</v>
      </c>
      <c r="M1620" t="n">
        <v>-0.148178</v>
      </c>
      <c r="N1620" t="n">
        <v>-1.061867</v>
      </c>
      <c r="O1620" t="n">
        <v>0.342514</v>
      </c>
      <c r="P1620" t="n">
        <v>2.365286</v>
      </c>
      <c r="Q1620" t="n">
        <v>3.308489</v>
      </c>
      <c r="R1620" t="n">
        <v>4.292257</v>
      </c>
      <c r="S1620" t="n">
        <v>5.674657</v>
      </c>
      <c r="T1620" t="n">
        <v>5.764714</v>
      </c>
    </row>
    <row r="1621">
      <c r="A1621" t="inlineStr">
        <is>
          <t>03/03/2020</t>
        </is>
      </c>
      <c r="B1621" t="n">
        <v>-0.676292</v>
      </c>
      <c r="C1621" t="n">
        <v>1.154286</v>
      </c>
      <c r="D1621" t="n">
        <v>5.093525</v>
      </c>
      <c r="E1621" t="n">
        <v>3.143432</v>
      </c>
      <c r="F1621" t="n">
        <v>-0.428738</v>
      </c>
      <c r="G1621" t="n">
        <v>-2.039297</v>
      </c>
      <c r="H1621" t="n">
        <v>-0.400386</v>
      </c>
      <c r="I1621" t="n">
        <v>1.138947</v>
      </c>
      <c r="J1621" t="n">
        <v>-3.206742</v>
      </c>
      <c r="K1621" t="n">
        <v>2.956298</v>
      </c>
      <c r="L1621" t="n">
        <v>-2.863262</v>
      </c>
      <c r="M1621" t="n">
        <v>1.014061</v>
      </c>
      <c r="N1621" t="n">
        <v>1.552609</v>
      </c>
      <c r="O1621" t="n">
        <v>-0.416689</v>
      </c>
      <c r="P1621" t="n">
        <v>-3.057297</v>
      </c>
      <c r="Q1621" t="n">
        <v>-3.756615</v>
      </c>
      <c r="R1621" t="n">
        <v>-3.797751</v>
      </c>
      <c r="S1621" t="n">
        <v>-1.230295</v>
      </c>
      <c r="T1621" t="n">
        <v>-2.485798</v>
      </c>
    </row>
    <row r="1622">
      <c r="A1622" t="inlineStr">
        <is>
          <t>03/02/2020</t>
        </is>
      </c>
      <c r="B1622" t="n">
        <v>2.171813</v>
      </c>
      <c r="C1622" t="n">
        <v>-0.489025</v>
      </c>
      <c r="D1622" t="n">
        <v>4.080601</v>
      </c>
      <c r="E1622" t="n">
        <v>0.552635</v>
      </c>
      <c r="F1622" t="n">
        <v>0.758815</v>
      </c>
      <c r="G1622" t="n">
        <v>3.211892</v>
      </c>
      <c r="H1622" t="n">
        <v>0.8773030000000001</v>
      </c>
      <c r="I1622" t="n">
        <v>-0.099301</v>
      </c>
      <c r="J1622" t="n">
        <v>5.160368</v>
      </c>
      <c r="K1622" t="n">
        <v>0.193175</v>
      </c>
      <c r="L1622" t="n">
        <v>4.330657</v>
      </c>
      <c r="M1622" t="n">
        <v>0.233333</v>
      </c>
      <c r="N1622" t="n">
        <v>-0.735719</v>
      </c>
      <c r="O1622" t="n">
        <v>-0.527731</v>
      </c>
      <c r="P1622" t="n">
        <v>4.042473</v>
      </c>
      <c r="Q1622" t="n">
        <v>5.114355</v>
      </c>
      <c r="R1622" t="n">
        <v>5.782631</v>
      </c>
      <c r="S1622" t="n">
        <v>5.885984</v>
      </c>
      <c r="T1622" t="n">
        <v>4.686306</v>
      </c>
    </row>
    <row r="1623">
      <c r="A1623" t="inlineStr">
        <is>
          <t>02/28/2020</t>
        </is>
      </c>
      <c r="B1623" t="n">
        <v>-0.368913</v>
      </c>
      <c r="C1623" t="n">
        <v>1.806183</v>
      </c>
      <c r="D1623" t="n">
        <v>-6.856115</v>
      </c>
      <c r="E1623" t="n">
        <v>-3.649351</v>
      </c>
      <c r="F1623" t="n">
        <v>0.408386</v>
      </c>
      <c r="G1623" t="n">
        <v>-1.831419</v>
      </c>
      <c r="H1623" t="n">
        <v>0.328215</v>
      </c>
      <c r="I1623" t="n">
        <v>1.124567</v>
      </c>
      <c r="J1623" t="n">
        <v>0.077793</v>
      </c>
      <c r="K1623" t="n">
        <v>-5.707347</v>
      </c>
      <c r="L1623" t="n">
        <v>-0.420154</v>
      </c>
      <c r="M1623" t="n">
        <v>0.158569</v>
      </c>
      <c r="N1623" t="n">
        <v>2.258276</v>
      </c>
      <c r="O1623" t="n">
        <v>-0.33814</v>
      </c>
      <c r="P1623" t="n">
        <v>-0.088216</v>
      </c>
      <c r="Q1623" t="n">
        <v>-2.707367</v>
      </c>
      <c r="R1623" t="n">
        <v>0.763974</v>
      </c>
      <c r="S1623" t="n">
        <v>-3.341961</v>
      </c>
      <c r="T1623" t="n">
        <v>-1.289694</v>
      </c>
    </row>
    <row r="1624">
      <c r="A1624" t="inlineStr">
        <is>
          <t>02/27/2020</t>
        </is>
      </c>
      <c r="B1624" t="n">
        <v>-2.399758</v>
      </c>
      <c r="C1624" t="n">
        <v>0.558854</v>
      </c>
      <c r="D1624" t="n">
        <v>-5.758341</v>
      </c>
      <c r="E1624" t="n">
        <v>0.019484</v>
      </c>
      <c r="F1624" t="n">
        <v>-1.346959</v>
      </c>
      <c r="G1624" t="n">
        <v>-3.521039</v>
      </c>
      <c r="H1624" t="n">
        <v>-1.414731</v>
      </c>
      <c r="I1624" t="n">
        <v>-0.53271</v>
      </c>
      <c r="J1624" t="n">
        <v>-5.007368</v>
      </c>
      <c r="K1624" t="n">
        <v>-1.258993</v>
      </c>
      <c r="L1624" t="n">
        <v>-4.491118</v>
      </c>
      <c r="M1624" t="n">
        <v>0.292879</v>
      </c>
      <c r="N1624" t="n">
        <v>1.084854</v>
      </c>
      <c r="O1624" t="n">
        <v>-0.597736</v>
      </c>
      <c r="P1624" t="n">
        <v>-5.347719</v>
      </c>
      <c r="Q1624" t="n">
        <v>-4.273221</v>
      </c>
      <c r="R1624" t="n">
        <v>-5.393878</v>
      </c>
      <c r="S1624" t="n">
        <v>-4.498334</v>
      </c>
      <c r="T1624" t="n">
        <v>-3.397885</v>
      </c>
    </row>
    <row r="1625">
      <c r="A1625" t="inlineStr">
        <is>
          <t>02/26/2020</t>
        </is>
      </c>
      <c r="B1625" t="n">
        <v>0.798345</v>
      </c>
      <c r="C1625" t="n">
        <v>-0.301799</v>
      </c>
      <c r="D1625" t="n">
        <v>-0.333599</v>
      </c>
      <c r="E1625" t="n">
        <v>0.437052</v>
      </c>
      <c r="F1625" t="n">
        <v>0.103795</v>
      </c>
      <c r="G1625" t="n">
        <v>-1.15801</v>
      </c>
      <c r="H1625" t="n">
        <v>0.111093</v>
      </c>
      <c r="I1625" t="n">
        <v>-0.371474</v>
      </c>
      <c r="J1625" t="n">
        <v>0.515414</v>
      </c>
      <c r="K1625" t="n">
        <v>-0.179533</v>
      </c>
      <c r="L1625" t="n">
        <v>-0.367842</v>
      </c>
      <c r="M1625" t="n">
        <v>-0.050141</v>
      </c>
      <c r="N1625" t="n">
        <v>-0.529607</v>
      </c>
      <c r="O1625" t="n">
        <v>0.07499</v>
      </c>
      <c r="P1625" t="n">
        <v>-3.018932</v>
      </c>
      <c r="Q1625" t="n">
        <v>-0.730085</v>
      </c>
      <c r="R1625" t="n">
        <v>0.455215</v>
      </c>
      <c r="S1625" t="n">
        <v>-1.013926</v>
      </c>
      <c r="T1625" t="n">
        <v>-0.010297</v>
      </c>
    </row>
    <row r="1626">
      <c r="A1626" t="inlineStr">
        <is>
          <t>02/25/2020</t>
        </is>
      </c>
      <c r="B1626" t="n">
        <v>-0.792022</v>
      </c>
      <c r="C1626" t="n">
        <v>0.560289</v>
      </c>
      <c r="D1626" t="n">
        <v>-3.478116</v>
      </c>
      <c r="E1626" t="n">
        <v>-1.78743</v>
      </c>
      <c r="F1626" t="n">
        <v>-0.698067</v>
      </c>
      <c r="G1626" t="n">
        <v>-3.55398</v>
      </c>
      <c r="H1626" t="n">
        <v>-0.78979</v>
      </c>
      <c r="I1626" t="n">
        <v>0.098653</v>
      </c>
      <c r="J1626" t="n">
        <v>-2.71922</v>
      </c>
      <c r="K1626" t="n">
        <v>-3.965517</v>
      </c>
      <c r="L1626" t="n">
        <v>-3.030228</v>
      </c>
      <c r="M1626" t="n">
        <v>-0.167101</v>
      </c>
      <c r="N1626" t="n">
        <v>0.532427</v>
      </c>
      <c r="O1626" t="n">
        <v>-0.2982</v>
      </c>
      <c r="P1626" t="n">
        <v>-4.414979</v>
      </c>
      <c r="Q1626" t="n">
        <v>-3.392785</v>
      </c>
      <c r="R1626" t="n">
        <v>-3.199477</v>
      </c>
      <c r="S1626" t="n">
        <v>-2.100628</v>
      </c>
      <c r="T1626" t="n">
        <v>-3.034821</v>
      </c>
    </row>
    <row r="1627">
      <c r="A1627" t="inlineStr">
        <is>
          <t>02/24/2020</t>
        </is>
      </c>
      <c r="B1627" t="n">
        <v>-3.742174</v>
      </c>
      <c r="C1627" t="n">
        <v>0.776379</v>
      </c>
      <c r="D1627" t="n">
        <v>1.305147</v>
      </c>
      <c r="E1627" t="n">
        <v>0.898513</v>
      </c>
      <c r="F1627" t="n">
        <v>-1.075552</v>
      </c>
      <c r="G1627" t="n">
        <v>-3.010217</v>
      </c>
      <c r="H1627" t="n">
        <v>-1.081069</v>
      </c>
      <c r="I1627" t="n">
        <v>0.015217</v>
      </c>
      <c r="J1627" t="n">
        <v>-3.856328</v>
      </c>
      <c r="K1627" t="n">
        <v>0.694444</v>
      </c>
      <c r="L1627" t="n">
        <v>-3.316539</v>
      </c>
      <c r="M1627" t="n">
        <v>0.461464</v>
      </c>
      <c r="N1627" t="n">
        <v>1.492867</v>
      </c>
      <c r="O1627" t="n">
        <v>0.037181</v>
      </c>
      <c r="P1627" t="n">
        <v>-4.617419</v>
      </c>
      <c r="Q1627" t="n">
        <v>-3.249889</v>
      </c>
      <c r="R1627" t="n">
        <v>-4.1331</v>
      </c>
      <c r="S1627" t="n">
        <v>-1.166</v>
      </c>
      <c r="T1627" t="n">
        <v>-3.151908</v>
      </c>
    </row>
    <row r="1628">
      <c r="A1628" t="inlineStr">
        <is>
          <t>02/21/2020</t>
        </is>
      </c>
      <c r="B1628" t="n">
        <v>-0.574238</v>
      </c>
      <c r="C1628" t="n">
        <v>0.365998</v>
      </c>
      <c r="D1628" t="n">
        <v>3.024959</v>
      </c>
      <c r="E1628" t="n">
        <v>1.502526</v>
      </c>
      <c r="F1628" t="n">
        <v>-0.090533</v>
      </c>
      <c r="G1628" t="n">
        <v>-1.012917</v>
      </c>
      <c r="H1628" t="n">
        <v>-0.09975100000000001</v>
      </c>
      <c r="I1628" t="n">
        <v>0.197727</v>
      </c>
      <c r="J1628" t="n">
        <v>-1.920946</v>
      </c>
      <c r="K1628" t="n">
        <v>0.8168029999999999</v>
      </c>
      <c r="L1628" t="n">
        <v>-1.029835</v>
      </c>
      <c r="M1628" t="n">
        <v>0.184906</v>
      </c>
      <c r="N1628" t="n">
        <v>0.934126</v>
      </c>
      <c r="O1628" t="n">
        <v>-0.592657</v>
      </c>
      <c r="P1628" t="n">
        <v>-1.186787</v>
      </c>
      <c r="Q1628" t="n">
        <v>-0.965589</v>
      </c>
      <c r="R1628" t="n">
        <v>-2.241448</v>
      </c>
      <c r="S1628" t="n">
        <v>-0.184259</v>
      </c>
      <c r="T1628" t="n">
        <v>0.058054</v>
      </c>
    </row>
    <row r="1629">
      <c r="A1629" t="inlineStr">
        <is>
          <t>02/20/2020</t>
        </is>
      </c>
      <c r="B1629" t="n">
        <v>-1.559844</v>
      </c>
      <c r="C1629" t="n">
        <v>-0.749941</v>
      </c>
      <c r="D1629" t="n">
        <v>0</v>
      </c>
      <c r="E1629" t="n">
        <v>0.408459</v>
      </c>
      <c r="F1629" t="n">
        <v>0.170018</v>
      </c>
      <c r="G1629" t="n">
        <v>0.243427</v>
      </c>
      <c r="H1629" t="n">
        <v>0.13633</v>
      </c>
      <c r="I1629" t="n">
        <v>0.335783</v>
      </c>
      <c r="J1629" t="n">
        <v>-0.928368</v>
      </c>
      <c r="K1629" t="n">
        <v>-0.5223449999999999</v>
      </c>
      <c r="L1629" t="n">
        <v>-0.410793</v>
      </c>
      <c r="M1629" t="n">
        <v>0.193642</v>
      </c>
      <c r="N1629" t="n">
        <v>0.783245</v>
      </c>
      <c r="O1629" t="n">
        <v>0.297425</v>
      </c>
      <c r="P1629" t="n">
        <v>-0.109071</v>
      </c>
      <c r="Q1629" t="n">
        <v>-0.192818</v>
      </c>
      <c r="R1629" t="n">
        <v>-1.04098</v>
      </c>
      <c r="S1629" t="n">
        <v>0.3559</v>
      </c>
      <c r="T1629" t="n">
        <v>-0.64399</v>
      </c>
    </row>
    <row r="1630">
      <c r="A1630" t="inlineStr">
        <is>
          <t>02/19/2020</t>
        </is>
      </c>
      <c r="B1630" t="n">
        <v>0.728612</v>
      </c>
      <c r="C1630" t="n">
        <v>-1.249711</v>
      </c>
      <c r="D1630" t="n">
        <v>1.779152</v>
      </c>
      <c r="E1630" t="n">
        <v>0.583129</v>
      </c>
      <c r="F1630" t="n">
        <v>0.045284</v>
      </c>
      <c r="G1630" t="n">
        <v>0.513336</v>
      </c>
      <c r="H1630" t="n">
        <v>0.08186499999999999</v>
      </c>
      <c r="I1630" t="n">
        <v>-0.137203</v>
      </c>
      <c r="J1630" t="n">
        <v>0.958553</v>
      </c>
      <c r="K1630" t="n">
        <v>1.293357</v>
      </c>
      <c r="L1630" t="n">
        <v>0.478113</v>
      </c>
      <c r="M1630" t="n">
        <v>-0.042083</v>
      </c>
      <c r="N1630" t="n">
        <v>-0.006827</v>
      </c>
      <c r="O1630" t="n">
        <v>0.186129</v>
      </c>
      <c r="P1630" t="n">
        <v>1.330122</v>
      </c>
      <c r="Q1630" t="n">
        <v>0.744517</v>
      </c>
      <c r="R1630" t="n">
        <v>1.191157</v>
      </c>
      <c r="S1630" t="n">
        <v>-1.08471</v>
      </c>
      <c r="T1630" t="n">
        <v>0.463474</v>
      </c>
    </row>
    <row r="1631">
      <c r="A1631" t="inlineStr">
        <is>
          <t>02/18/2020</t>
        </is>
      </c>
      <c r="B1631" t="n">
        <v>-0.656046</v>
      </c>
      <c r="C1631" t="n">
        <v>-0.08093400000000001</v>
      </c>
      <c r="D1631" t="n">
        <v>3.24961</v>
      </c>
      <c r="E1631" t="n">
        <v>1.281879</v>
      </c>
      <c r="F1631" t="n">
        <v>-0.203602</v>
      </c>
      <c r="G1631" t="n">
        <v>-0.214479</v>
      </c>
      <c r="H1631" t="n">
        <v>-0.190654</v>
      </c>
      <c r="I1631" t="n">
        <v>0.190892</v>
      </c>
      <c r="J1631" t="n">
        <v>0.038383</v>
      </c>
      <c r="K1631" t="n">
        <v>2.717391</v>
      </c>
      <c r="L1631" t="n">
        <v>-0.257727</v>
      </c>
      <c r="M1631" t="n">
        <v>0.219375</v>
      </c>
      <c r="N1631" t="n">
        <v>0.684862</v>
      </c>
      <c r="O1631" t="n">
        <v>0.373649</v>
      </c>
      <c r="P1631" t="n">
        <v>-0.8247100000000001</v>
      </c>
      <c r="Q1631" t="n">
        <v>-0.8662069999999999</v>
      </c>
      <c r="R1631" t="n">
        <v>-0.372661</v>
      </c>
      <c r="S1631" t="n">
        <v>0.838153</v>
      </c>
      <c r="T1631" t="n">
        <v>-0.355965</v>
      </c>
    </row>
    <row r="1632">
      <c r="A1632" t="inlineStr">
        <is>
          <t>02/14/2020</t>
        </is>
      </c>
      <c r="B1632" t="n">
        <v>0.045211</v>
      </c>
      <c r="C1632" t="n">
        <v>-0.011561</v>
      </c>
      <c r="D1632" t="n">
        <v>-0.03538</v>
      </c>
      <c r="E1632" t="n">
        <v>0.417846</v>
      </c>
      <c r="F1632" t="n">
        <v>-0.011337</v>
      </c>
      <c r="G1632" t="n">
        <v>-0.385602</v>
      </c>
      <c r="H1632" t="n">
        <v>0.045326</v>
      </c>
      <c r="I1632" t="n">
        <v>0.244917</v>
      </c>
      <c r="J1632" t="n">
        <v>0.286325</v>
      </c>
      <c r="K1632" t="n">
        <v>0.607533</v>
      </c>
      <c r="L1632" t="n">
        <v>0.160235</v>
      </c>
      <c r="M1632" t="n">
        <v>0.075909</v>
      </c>
      <c r="N1632" t="n">
        <v>0.437721</v>
      </c>
      <c r="O1632" t="n">
        <v>-0.037264</v>
      </c>
      <c r="P1632" t="n">
        <v>-0.528491</v>
      </c>
      <c r="Q1632" t="n">
        <v>0.128304</v>
      </c>
      <c r="R1632" t="n">
        <v>0.433537</v>
      </c>
      <c r="S1632" t="n">
        <v>0.672443</v>
      </c>
      <c r="T1632" t="n">
        <v>0.07704800000000001</v>
      </c>
    </row>
    <row r="1633">
      <c r="A1633" t="inlineStr">
        <is>
          <t>02/13/2020</t>
        </is>
      </c>
      <c r="B1633" t="n">
        <v>-1.317696</v>
      </c>
      <c r="C1633" t="n">
        <v>0.266605</v>
      </c>
      <c r="D1633" t="n">
        <v>0.7114780000000001</v>
      </c>
      <c r="E1633" t="n">
        <v>0.569337</v>
      </c>
      <c r="F1633" t="n">
        <v>0.034021</v>
      </c>
      <c r="G1633" t="n">
        <v>0.261757</v>
      </c>
      <c r="H1633" t="n">
        <v>0</v>
      </c>
      <c r="I1633" t="n">
        <v>-0.068854</v>
      </c>
      <c r="J1633" t="n">
        <v>-0.128058</v>
      </c>
      <c r="K1633" t="n">
        <v>0.796081</v>
      </c>
      <c r="L1633" t="n">
        <v>-0.106709</v>
      </c>
      <c r="M1633" t="n">
        <v>0.211589</v>
      </c>
      <c r="N1633" t="n">
        <v>0.383705</v>
      </c>
      <c r="O1633" t="n">
        <v>0.111918</v>
      </c>
      <c r="P1633" t="n">
        <v>-0.308522</v>
      </c>
      <c r="Q1633" t="n">
        <v>-0.032247</v>
      </c>
      <c r="R1633" t="n">
        <v>-0.265239</v>
      </c>
      <c r="S1633" t="n">
        <v>1.113417</v>
      </c>
      <c r="T1633" t="n">
        <v>-0.469595</v>
      </c>
    </row>
    <row r="1634">
      <c r="A1634" t="inlineStr">
        <is>
          <t>02/12/2020</t>
        </is>
      </c>
      <c r="B1634" t="n">
        <v>1.358203</v>
      </c>
      <c r="C1634" t="n">
        <v>-0.265896</v>
      </c>
      <c r="D1634" t="n">
        <v>-1.090631</v>
      </c>
      <c r="E1634" t="n">
        <v>-0.08126800000000001</v>
      </c>
      <c r="F1634" t="n">
        <v>0.26087</v>
      </c>
      <c r="G1634" t="n">
        <v>0.688771</v>
      </c>
      <c r="H1634" t="n">
        <v>0.282453</v>
      </c>
      <c r="I1634" t="n">
        <v>-0.045881</v>
      </c>
      <c r="J1634" t="n">
        <v>0.9741340000000001</v>
      </c>
      <c r="K1634" t="n">
        <v>-0.9101939999999999</v>
      </c>
      <c r="L1634" t="n">
        <v>0.644315</v>
      </c>
      <c r="M1634" t="n">
        <v>-0.10143</v>
      </c>
      <c r="N1634" t="n">
        <v>-0.506632</v>
      </c>
      <c r="O1634" t="n">
        <v>0.262698</v>
      </c>
      <c r="P1634" t="n">
        <v>1.343993</v>
      </c>
      <c r="Q1634" t="n">
        <v>0.064535</v>
      </c>
      <c r="R1634" t="n">
        <v>1.08229</v>
      </c>
      <c r="S1634" t="n">
        <v>0.072182</v>
      </c>
      <c r="T1634" t="n">
        <v>0.124663</v>
      </c>
    </row>
    <row r="1635">
      <c r="A1635" t="inlineStr">
        <is>
          <t>02/11/2020</t>
        </is>
      </c>
      <c r="B1635" t="n">
        <v>1.307506</v>
      </c>
      <c r="C1635" t="n">
        <v>-0.03467</v>
      </c>
      <c r="D1635" t="n">
        <v>0.14117</v>
      </c>
      <c r="E1635" t="n">
        <v>-0.344199</v>
      </c>
      <c r="F1635" t="n">
        <v>0.068106</v>
      </c>
      <c r="G1635" t="n">
        <v>0.6935480000000001</v>
      </c>
      <c r="H1635" t="n">
        <v>0.036403</v>
      </c>
      <c r="I1635" t="n">
        <v>-0.145048</v>
      </c>
      <c r="J1635" t="n">
        <v>0.017196</v>
      </c>
      <c r="K1635" t="n">
        <v>-0.7826610000000001</v>
      </c>
      <c r="L1635" t="n">
        <v>0.173273</v>
      </c>
      <c r="M1635" t="n">
        <v>-0.294903</v>
      </c>
      <c r="N1635" t="n">
        <v>-0.503995</v>
      </c>
      <c r="O1635" t="n">
        <v>-0.11252</v>
      </c>
      <c r="P1635" t="n">
        <v>1.116775</v>
      </c>
      <c r="Q1635" t="n">
        <v>0.354747</v>
      </c>
      <c r="R1635" t="n">
        <v>-0.33636</v>
      </c>
      <c r="S1635" t="n">
        <v>0.363286</v>
      </c>
      <c r="T1635" t="n">
        <v>0.598511</v>
      </c>
    </row>
    <row r="1636">
      <c r="A1636" t="inlineStr">
        <is>
          <t>02/10/2020</t>
        </is>
      </c>
      <c r="B1636" t="n">
        <v>0.553324</v>
      </c>
      <c r="C1636" t="n">
        <v>0.011558</v>
      </c>
      <c r="D1636" t="n">
        <v>1.646718</v>
      </c>
      <c r="E1636" t="n">
        <v>0.257122</v>
      </c>
      <c r="F1636" t="n">
        <v>0.136398</v>
      </c>
      <c r="G1636" t="n">
        <v>0.564051</v>
      </c>
      <c r="H1636" t="n">
        <v>0.145958</v>
      </c>
      <c r="I1636" t="n">
        <v>0.237239</v>
      </c>
      <c r="J1636" t="n">
        <v>1.208564</v>
      </c>
      <c r="K1636" t="n">
        <v>0.423216</v>
      </c>
      <c r="L1636" t="n">
        <v>0.746549</v>
      </c>
      <c r="M1636" t="n">
        <v>0.151874</v>
      </c>
      <c r="N1636" t="n">
        <v>0.276941</v>
      </c>
      <c r="O1636" t="n">
        <v>0.150107</v>
      </c>
      <c r="P1636" t="n">
        <v>-0.49994</v>
      </c>
      <c r="Q1636" t="n">
        <v>0.290826</v>
      </c>
      <c r="R1636" t="n">
        <v>1.35413</v>
      </c>
      <c r="S1636" t="n">
        <v>0.378922</v>
      </c>
      <c r="T1636" t="n">
        <v>0.533868</v>
      </c>
    </row>
    <row r="1637">
      <c r="A1637" t="inlineStr">
        <is>
          <t>02/07/2020</t>
        </is>
      </c>
      <c r="B1637" t="n">
        <v>-1.387355</v>
      </c>
      <c r="C1637" t="n">
        <v>0.220086</v>
      </c>
      <c r="D1637" t="n">
        <v>-1.654749</v>
      </c>
      <c r="E1637" t="n">
        <v>0.264586</v>
      </c>
      <c r="F1637" t="n">
        <v>-0.147573</v>
      </c>
      <c r="G1637" t="n">
        <v>-1.228047</v>
      </c>
      <c r="H1637" t="n">
        <v>-0.145745</v>
      </c>
      <c r="I1637" t="n">
        <v>0.384004</v>
      </c>
      <c r="J1637" t="n">
        <v>-0.430064</v>
      </c>
      <c r="K1637" t="n">
        <v>-0.541191</v>
      </c>
      <c r="L1637" t="n">
        <v>-0.5329970000000001</v>
      </c>
      <c r="M1637" t="n">
        <v>0.406786</v>
      </c>
      <c r="N1637" t="n">
        <v>1.247727</v>
      </c>
      <c r="O1637" t="n">
        <v>0.22545</v>
      </c>
      <c r="P1637" t="n">
        <v>-0.69925</v>
      </c>
      <c r="Q1637" t="n">
        <v>-0.354517</v>
      </c>
      <c r="R1637" t="n">
        <v>-0.914361</v>
      </c>
      <c r="S1637" t="n">
        <v>-0.319792</v>
      </c>
      <c r="T1637" t="n">
        <v>-0.780002</v>
      </c>
    </row>
    <row r="1638">
      <c r="A1638" t="inlineStr">
        <is>
          <t>02/06/2020</t>
        </is>
      </c>
      <c r="B1638" t="n">
        <v>0.091198</v>
      </c>
      <c r="C1638" t="n">
        <v>-0.173451</v>
      </c>
      <c r="D1638" t="n">
        <v>1.247518</v>
      </c>
      <c r="E1638" t="n">
        <v>0.538845</v>
      </c>
      <c r="F1638" t="n">
        <v>0.079538</v>
      </c>
      <c r="G1638" t="n">
        <v>-0.227146</v>
      </c>
      <c r="H1638" t="n">
        <v>0.036416</v>
      </c>
      <c r="I1638" t="n">
        <v>-0.045982</v>
      </c>
      <c r="J1638" t="n">
        <v>0.863228</v>
      </c>
      <c r="K1638" t="n">
        <v>1.032807</v>
      </c>
      <c r="L1638" t="n">
        <v>0.33651</v>
      </c>
      <c r="M1638" t="n">
        <v>0.186774</v>
      </c>
      <c r="N1638" t="n">
        <v>0.450776</v>
      </c>
      <c r="O1638" t="n">
        <v>0.188302</v>
      </c>
      <c r="P1638" t="n">
        <v>-1.019394</v>
      </c>
      <c r="Q1638" t="n">
        <v>-0.128552</v>
      </c>
      <c r="R1638" t="n">
        <v>0.912542</v>
      </c>
      <c r="S1638" t="n">
        <v>0.029145</v>
      </c>
      <c r="T1638" t="n">
        <v>0.086754</v>
      </c>
    </row>
    <row r="1639">
      <c r="A1639" t="inlineStr">
        <is>
          <t>02/05/2020</t>
        </is>
      </c>
      <c r="B1639" t="n">
        <v>0.572399</v>
      </c>
      <c r="C1639" t="n">
        <v>-0.288251</v>
      </c>
      <c r="D1639" t="n">
        <v>0</v>
      </c>
      <c r="E1639" t="n">
        <v>0.122926</v>
      </c>
      <c r="F1639" t="n">
        <v>0.410595</v>
      </c>
      <c r="G1639" t="n">
        <v>1.541509</v>
      </c>
      <c r="H1639" t="n">
        <v>0.39345</v>
      </c>
      <c r="I1639" t="n">
        <v>-0.061433</v>
      </c>
      <c r="J1639" t="n">
        <v>0.32967</v>
      </c>
      <c r="K1639" t="n">
        <v>0.06079</v>
      </c>
      <c r="L1639" t="n">
        <v>1.15478</v>
      </c>
      <c r="M1639" t="n">
        <v>-0.296333</v>
      </c>
      <c r="N1639" t="n">
        <v>-1.093561</v>
      </c>
      <c r="O1639" t="n">
        <v>0.378027</v>
      </c>
      <c r="P1639" t="n">
        <v>3.759514</v>
      </c>
      <c r="Q1639" t="n">
        <v>2.002445</v>
      </c>
      <c r="R1639" t="n">
        <v>0.58523</v>
      </c>
      <c r="S1639" t="n">
        <v>0.408628</v>
      </c>
      <c r="T1639" t="n">
        <v>1.925357</v>
      </c>
    </row>
    <row r="1640">
      <c r="A1640" t="inlineStr">
        <is>
          <t>02/04/2020</t>
        </is>
      </c>
      <c r="B1640" t="n">
        <v>2.583292</v>
      </c>
      <c r="C1640" t="n">
        <v>-0.709788</v>
      </c>
      <c r="D1640" t="n">
        <v>-1.785431</v>
      </c>
      <c r="E1640" t="n">
        <v>-1.30089</v>
      </c>
      <c r="F1640" t="n">
        <v>0.596729</v>
      </c>
      <c r="G1640" t="n">
        <v>1.509397</v>
      </c>
      <c r="H1640" t="n">
        <v>0.616856</v>
      </c>
      <c r="I1640" t="n">
        <v>-0.244936</v>
      </c>
      <c r="J1640" t="n">
        <v>2.2889</v>
      </c>
      <c r="K1640" t="n">
        <v>-0.30303</v>
      </c>
      <c r="L1640" t="n">
        <v>1.524159</v>
      </c>
      <c r="M1640" t="n">
        <v>-0.429852</v>
      </c>
      <c r="N1640" t="n">
        <v>-1.34667</v>
      </c>
      <c r="O1640" t="n">
        <v>0.151528</v>
      </c>
      <c r="P1640" t="n">
        <v>0.360117</v>
      </c>
      <c r="Q1640" t="n">
        <v>0.961485</v>
      </c>
      <c r="R1640" t="n">
        <v>2.619248</v>
      </c>
      <c r="S1640" t="n">
        <v>-0.997074</v>
      </c>
      <c r="T1640" t="n">
        <v>1.759274</v>
      </c>
    </row>
    <row r="1641">
      <c r="A1641" t="inlineStr">
        <is>
          <t>02/03/2020</t>
        </is>
      </c>
      <c r="B1641" t="n">
        <v>1.116054</v>
      </c>
      <c r="C1641" t="n">
        <v>-0.330899</v>
      </c>
      <c r="D1641" t="n">
        <v>-1.483563</v>
      </c>
      <c r="E1641" t="n">
        <v>-0.649568</v>
      </c>
      <c r="F1641" t="n">
        <v>-0.016033</v>
      </c>
      <c r="G1641" t="n">
        <v>1.115087</v>
      </c>
      <c r="H1641" t="n">
        <v>0.044215</v>
      </c>
      <c r="I1641" t="n">
        <v>-0.07878400000000001</v>
      </c>
      <c r="J1641" t="n">
        <v>1.510928</v>
      </c>
      <c r="K1641" t="n">
        <v>-1.902497</v>
      </c>
      <c r="L1641" t="n">
        <v>0.742848</v>
      </c>
      <c r="M1641" t="n">
        <v>-0.237921</v>
      </c>
      <c r="N1641" t="n">
        <v>-0.080943</v>
      </c>
      <c r="O1641" t="n">
        <v>0.494792</v>
      </c>
      <c r="P1641" t="n">
        <v>-1.309653</v>
      </c>
      <c r="Q1641" t="n">
        <v>0.700841</v>
      </c>
      <c r="R1641" t="n">
        <v>1.32173</v>
      </c>
      <c r="S1641" t="n">
        <v>0.319004</v>
      </c>
      <c r="T1641" t="n">
        <v>0.907743</v>
      </c>
    </row>
    <row r="1642">
      <c r="A1642" t="inlineStr">
        <is>
          <t>01/31/2020</t>
        </is>
      </c>
      <c r="B1642" t="n">
        <v>-2.024006</v>
      </c>
      <c r="C1642" t="n">
        <v>0.539176</v>
      </c>
      <c r="D1642" t="n">
        <v>0.905245</v>
      </c>
      <c r="E1642" t="n">
        <v>0.579242</v>
      </c>
      <c r="F1642" t="n">
        <v>-0.409674</v>
      </c>
      <c r="G1642" t="n">
        <v>-2.07405</v>
      </c>
      <c r="H1642" t="n">
        <v>-0.465589</v>
      </c>
      <c r="I1642" t="n">
        <v>0.260075</v>
      </c>
      <c r="J1642" t="n">
        <v>-1.585807</v>
      </c>
      <c r="K1642" t="n">
        <v>0.839329</v>
      </c>
      <c r="L1642" t="n">
        <v>-1.815783</v>
      </c>
      <c r="M1642" t="n">
        <v>0.430249</v>
      </c>
      <c r="N1642" t="n">
        <v>0.912938</v>
      </c>
      <c r="O1642" t="n">
        <v>-0.416689</v>
      </c>
      <c r="P1642" t="n">
        <v>-3.118281</v>
      </c>
      <c r="Q1642" t="n">
        <v>-2.091729</v>
      </c>
      <c r="R1642" t="n">
        <v>-2.744278</v>
      </c>
      <c r="S1642" t="n">
        <v>-0.44743</v>
      </c>
      <c r="T1642" t="n">
        <v>-1.99675</v>
      </c>
    </row>
    <row r="1643">
      <c r="A1643" t="inlineStr">
        <is>
          <t>01/30/2020</t>
        </is>
      </c>
      <c r="B1643" t="n">
        <v>-1.489993</v>
      </c>
      <c r="C1643" t="n">
        <v>0.137852</v>
      </c>
      <c r="D1643" t="n">
        <v>-0.450583</v>
      </c>
      <c r="E1643" t="n">
        <v>0.006736</v>
      </c>
      <c r="F1643" t="n">
        <v>0.102524</v>
      </c>
      <c r="G1643" t="n">
        <v>0</v>
      </c>
      <c r="H1643" t="n">
        <v>0.137181</v>
      </c>
      <c r="I1643" t="n">
        <v>0.06114</v>
      </c>
      <c r="J1643" t="n">
        <v>0.35616</v>
      </c>
      <c r="K1643" t="n">
        <v>1.645338</v>
      </c>
      <c r="L1643" t="n">
        <v>0.324499</v>
      </c>
      <c r="M1643" t="n">
        <v>0.109756</v>
      </c>
      <c r="N1643" t="n">
        <v>0.013853</v>
      </c>
      <c r="O1643" t="n">
        <v>-0.302369</v>
      </c>
      <c r="P1643" t="n">
        <v>0.80398</v>
      </c>
      <c r="Q1643" t="n">
        <v>1.257453</v>
      </c>
      <c r="R1643" t="n">
        <v>0.864307</v>
      </c>
      <c r="S1643" t="n">
        <v>0.932409</v>
      </c>
      <c r="T1643" t="n">
        <v>-0.726221</v>
      </c>
    </row>
    <row r="1644">
      <c r="A1644" t="inlineStr">
        <is>
          <t>01/29/2020</t>
        </is>
      </c>
      <c r="B1644" t="n">
        <v>0.483821</v>
      </c>
      <c r="C1644" t="n">
        <v>0.022981</v>
      </c>
      <c r="D1644" t="n">
        <v>1.942764</v>
      </c>
      <c r="E1644" t="n">
        <v>0.541785</v>
      </c>
      <c r="F1644" t="n">
        <v>-0.056961</v>
      </c>
      <c r="G1644" t="n">
        <v>-0.570194</v>
      </c>
      <c r="H1644" t="n">
        <v>0</v>
      </c>
      <c r="I1644" t="n">
        <v>0.322508</v>
      </c>
      <c r="J1644" t="n">
        <v>0.162538</v>
      </c>
      <c r="K1644" t="n">
        <v>0.551471</v>
      </c>
      <c r="L1644" t="n">
        <v>-0.08255999999999999</v>
      </c>
      <c r="M1644" t="n">
        <v>0.364445</v>
      </c>
      <c r="N1644" t="n">
        <v>0.977864</v>
      </c>
      <c r="O1644" t="n">
        <v>0.151413</v>
      </c>
      <c r="P1644" t="n">
        <v>-1.048763</v>
      </c>
      <c r="Q1644" t="n">
        <v>-0.165122</v>
      </c>
      <c r="R1644" t="n">
        <v>0.258066</v>
      </c>
      <c r="S1644" t="n">
        <v>0.262818</v>
      </c>
      <c r="T1644" t="n">
        <v>-0.274075</v>
      </c>
    </row>
    <row r="1645">
      <c r="A1645" t="inlineStr">
        <is>
          <t>01/28/2020</t>
        </is>
      </c>
      <c r="B1645" t="n">
        <v>0.836037</v>
      </c>
      <c r="C1645" t="n">
        <v>-0.183507</v>
      </c>
      <c r="D1645" t="n">
        <v>-2.647851</v>
      </c>
      <c r="E1645" t="n">
        <v>-0.8926770000000001</v>
      </c>
      <c r="F1645" t="n">
        <v>0.861121</v>
      </c>
      <c r="G1645" t="n">
        <v>0.831804</v>
      </c>
      <c r="H1645" t="n">
        <v>0.857382</v>
      </c>
      <c r="I1645" t="n">
        <v>-0.053739</v>
      </c>
      <c r="J1645" t="n">
        <v>1.536033</v>
      </c>
      <c r="K1645" t="n">
        <v>-3.374778</v>
      </c>
      <c r="L1645" t="n">
        <v>1.047862</v>
      </c>
      <c r="M1645" t="n">
        <v>-0.152341</v>
      </c>
      <c r="N1645" t="n">
        <v>-0.783129</v>
      </c>
      <c r="O1645" t="n">
        <v>0</v>
      </c>
      <c r="P1645" t="n">
        <v>0.454155</v>
      </c>
      <c r="Q1645" t="n">
        <v>1.169754</v>
      </c>
      <c r="R1645" t="n">
        <v>1.913384</v>
      </c>
      <c r="S1645" t="n">
        <v>0.410546</v>
      </c>
      <c r="T1645" t="n">
        <v>0.491716</v>
      </c>
    </row>
    <row r="1646">
      <c r="A1646" t="inlineStr">
        <is>
          <t>01/27/2020</t>
        </is>
      </c>
      <c r="B1646" t="n">
        <v>-3.453113</v>
      </c>
      <c r="C1646" t="n">
        <v>0.333717</v>
      </c>
      <c r="D1646" t="n">
        <v>-0.478954</v>
      </c>
      <c r="E1646" t="n">
        <v>0.682525</v>
      </c>
      <c r="F1646" t="n">
        <v>-0.672816</v>
      </c>
      <c r="G1646" t="n">
        <v>-1.136672</v>
      </c>
      <c r="H1646" t="n">
        <v>-0.759423</v>
      </c>
      <c r="I1646" t="n">
        <v>0.192237</v>
      </c>
      <c r="J1646" t="n">
        <v>-2.065586</v>
      </c>
      <c r="K1646" t="n">
        <v>-0.118273</v>
      </c>
      <c r="L1646" t="n">
        <v>-1.602909</v>
      </c>
      <c r="M1646" t="n">
        <v>0.229035</v>
      </c>
      <c r="N1646" t="n">
        <v>1.555426</v>
      </c>
      <c r="O1646" t="n">
        <v>0.151643</v>
      </c>
      <c r="P1646" t="n">
        <v>-2.772574</v>
      </c>
      <c r="Q1646" t="n">
        <v>-1.546321</v>
      </c>
      <c r="R1646" t="n">
        <v>-2.381092</v>
      </c>
      <c r="S1646" t="n">
        <v>-0.248576</v>
      </c>
      <c r="T1646" t="n">
        <v>-0.76119</v>
      </c>
    </row>
    <row r="1647">
      <c r="A1647" t="inlineStr">
        <is>
          <t>01/24/2020</t>
        </is>
      </c>
      <c r="B1647" t="n">
        <v>-0.800705</v>
      </c>
      <c r="C1647" t="n">
        <v>0.184459</v>
      </c>
      <c r="D1647" t="n">
        <v>1.95362</v>
      </c>
      <c r="E1647" t="n">
        <v>0.584557</v>
      </c>
      <c r="F1647" t="n">
        <v>-0.420152</v>
      </c>
      <c r="G1647" t="n">
        <v>-1.230249</v>
      </c>
      <c r="H1647" t="n">
        <v>-0.39182</v>
      </c>
      <c r="I1647" t="n">
        <v>0.169393</v>
      </c>
      <c r="J1647" t="n">
        <v>-0.84152</v>
      </c>
      <c r="K1647" t="n">
        <v>1.806141</v>
      </c>
      <c r="L1647" t="n">
        <v>-0.88931</v>
      </c>
      <c r="M1647" t="n">
        <v>0.220968</v>
      </c>
      <c r="N1647" t="n">
        <v>0.808891</v>
      </c>
      <c r="O1647" t="n">
        <v>0.151432</v>
      </c>
      <c r="P1647" t="n">
        <v>-1.152529</v>
      </c>
      <c r="Q1647" t="n">
        <v>-1.267201</v>
      </c>
      <c r="R1647" t="n">
        <v>-0.469883</v>
      </c>
      <c r="S1647" t="n">
        <v>0.263936</v>
      </c>
      <c r="T1647" t="n">
        <v>-1.669946</v>
      </c>
    </row>
    <row r="1648">
      <c r="A1648" t="inlineStr">
        <is>
          <t>01/23/2020</t>
        </is>
      </c>
      <c r="B1648" t="n">
        <v>-1.034494</v>
      </c>
      <c r="C1648" t="n">
        <v>0.335454</v>
      </c>
      <c r="D1648" t="n">
        <v>-0.623858</v>
      </c>
      <c r="E1648" t="n">
        <v>0.224811</v>
      </c>
      <c r="F1648" t="n">
        <v>-0.305725</v>
      </c>
      <c r="G1648" t="n">
        <v>-0.06567000000000001</v>
      </c>
      <c r="H1648" t="n">
        <v>-0.317934</v>
      </c>
      <c r="I1648" t="n">
        <v>0.13111</v>
      </c>
      <c r="J1648" t="n">
        <v>0.321608</v>
      </c>
      <c r="K1648" t="n">
        <v>-0.30012</v>
      </c>
      <c r="L1648" t="n">
        <v>0.11466</v>
      </c>
      <c r="M1648" t="n">
        <v>0.204453</v>
      </c>
      <c r="N1648" t="n">
        <v>0.700172</v>
      </c>
      <c r="O1648" t="n">
        <v>0.266596</v>
      </c>
      <c r="P1648" t="n">
        <v>-0.382555</v>
      </c>
      <c r="Q1648" t="n">
        <v>-0.259218</v>
      </c>
      <c r="R1648" t="n">
        <v>0.472102</v>
      </c>
      <c r="S1648" t="n">
        <v>0.887837</v>
      </c>
      <c r="T1648" t="n">
        <v>-0.506046</v>
      </c>
    </row>
    <row r="1649">
      <c r="A1649" t="inlineStr">
        <is>
          <t>01/22/2020</t>
        </is>
      </c>
      <c r="B1649" t="n">
        <v>0.821092</v>
      </c>
      <c r="C1649" t="n">
        <v>-0.069356</v>
      </c>
      <c r="D1649" t="n">
        <v>-0.379964</v>
      </c>
      <c r="E1649" t="n">
        <v>0.034074</v>
      </c>
      <c r="F1649" t="n">
        <v>0.181517</v>
      </c>
      <c r="G1649" t="n">
        <v>-0.065627</v>
      </c>
      <c r="H1649" t="n">
        <v>0.154599</v>
      </c>
      <c r="I1649" t="n">
        <v>0.054033</v>
      </c>
      <c r="J1649" t="n">
        <v>0.264256</v>
      </c>
      <c r="K1649" t="n">
        <v>0.120192</v>
      </c>
      <c r="L1649" t="n">
        <v>0.01212</v>
      </c>
      <c r="M1649" t="n">
        <v>-0.06814000000000001</v>
      </c>
      <c r="N1649" t="n">
        <v>0.351403</v>
      </c>
      <c r="O1649" t="n">
        <v>-0.07630099999999999</v>
      </c>
      <c r="P1649" t="n">
        <v>-0.964264</v>
      </c>
      <c r="Q1649" t="n">
        <v>0.292611</v>
      </c>
      <c r="R1649" t="n">
        <v>0.360517</v>
      </c>
      <c r="S1649" t="n">
        <v>0.311748</v>
      </c>
      <c r="T1649" t="n">
        <v>0.124305</v>
      </c>
    </row>
    <row r="1650">
      <c r="A1650" t="inlineStr">
        <is>
          <t>01/21/2020</t>
        </is>
      </c>
      <c r="B1650" t="n">
        <v>-2.530803</v>
      </c>
      <c r="C1650" t="n">
        <v>0.31308</v>
      </c>
      <c r="D1650" t="n">
        <v>1.864734</v>
      </c>
      <c r="E1650" t="n">
        <v>0.109155</v>
      </c>
      <c r="F1650" t="n">
        <v>-0.214978</v>
      </c>
      <c r="G1650" t="n">
        <v>-0.828023</v>
      </c>
      <c r="H1650" t="n">
        <v>-0.236021</v>
      </c>
      <c r="I1650" t="n">
        <v>0.480598</v>
      </c>
      <c r="J1650" t="n">
        <v>-0.044783</v>
      </c>
      <c r="K1650" t="n">
        <v>-1.070155</v>
      </c>
      <c r="L1650" t="n">
        <v>-0.19585</v>
      </c>
      <c r="M1650" t="n">
        <v>0.324583</v>
      </c>
      <c r="N1650" t="n">
        <v>1.050511</v>
      </c>
      <c r="O1650" t="n">
        <v>-0.075803</v>
      </c>
      <c r="P1650" t="n">
        <v>-1.793195</v>
      </c>
      <c r="Q1650" t="n">
        <v>-0.8381150000000001</v>
      </c>
      <c r="R1650" t="n">
        <v>-0.041079</v>
      </c>
      <c r="S1650" t="n">
        <v>0.913759</v>
      </c>
      <c r="T1650" t="n">
        <v>0.105292</v>
      </c>
    </row>
    <row r="1651">
      <c r="A1651" t="inlineStr">
        <is>
          <t>01/17/2020</t>
        </is>
      </c>
      <c r="B1651" t="n">
        <v>0.565609</v>
      </c>
      <c r="C1651" t="n">
        <v>-0.023186</v>
      </c>
      <c r="D1651" t="n">
        <v>-0.871817</v>
      </c>
      <c r="E1651" t="n">
        <v>0.18454</v>
      </c>
      <c r="F1651" t="n">
        <v>-0.07919</v>
      </c>
      <c r="G1651" t="n">
        <v>-0.271383</v>
      </c>
      <c r="H1651" t="n">
        <v>-0.063468</v>
      </c>
      <c r="I1651" t="n">
        <v>-0.015482</v>
      </c>
      <c r="J1651" t="n">
        <v>0.494858</v>
      </c>
      <c r="K1651" t="n">
        <v>0.298151</v>
      </c>
      <c r="L1651" t="n">
        <v>0.311265</v>
      </c>
      <c r="M1651" t="n">
        <v>-0.161975</v>
      </c>
      <c r="N1651" t="n">
        <v>-0.854864</v>
      </c>
      <c r="O1651" t="n">
        <v>0.343167</v>
      </c>
      <c r="P1651" t="n">
        <v>-0.638408</v>
      </c>
      <c r="Q1651" t="n">
        <v>0.291003</v>
      </c>
      <c r="R1651" t="n">
        <v>0.6737340000000001</v>
      </c>
      <c r="S1651" t="n">
        <v>0.693668</v>
      </c>
      <c r="T1651" t="n">
        <v>0</v>
      </c>
    </row>
    <row r="1652">
      <c r="A1652" t="inlineStr">
        <is>
          <t>01/16/2020</t>
        </is>
      </c>
      <c r="B1652" t="n">
        <v>0.63479</v>
      </c>
      <c r="C1652" t="n">
        <v>-0.185142</v>
      </c>
      <c r="D1652" t="n">
        <v>-0.416877</v>
      </c>
      <c r="E1652" t="n">
        <v>-0.156954</v>
      </c>
      <c r="F1652" t="n">
        <v>0.033836</v>
      </c>
      <c r="G1652" t="n">
        <v>1.290563</v>
      </c>
      <c r="H1652" t="n">
        <v>0.063508</v>
      </c>
      <c r="I1652" t="n">
        <v>0.139727</v>
      </c>
      <c r="J1652" t="n">
        <v>0.95839</v>
      </c>
      <c r="K1652" t="n">
        <v>-0.237954</v>
      </c>
      <c r="L1652" t="n">
        <v>0.831853</v>
      </c>
      <c r="M1652" t="n">
        <v>-0.16182</v>
      </c>
      <c r="N1652" t="n">
        <v>-0.314969</v>
      </c>
      <c r="O1652" t="n">
        <v>0.152801</v>
      </c>
      <c r="P1652" t="n">
        <v>0.168007</v>
      </c>
      <c r="Q1652" t="n">
        <v>0.8803260000000001</v>
      </c>
      <c r="R1652" t="n">
        <v>1.344744</v>
      </c>
      <c r="S1652" t="n">
        <v>0.622287</v>
      </c>
      <c r="T1652" t="n">
        <v>0.519465</v>
      </c>
    </row>
    <row r="1653">
      <c r="A1653" t="inlineStr">
        <is>
          <t>01/15/2020</t>
        </is>
      </c>
      <c r="B1653" t="n">
        <v>-0.781922</v>
      </c>
      <c r="C1653" t="n">
        <v>0.011573</v>
      </c>
      <c r="D1653" t="n">
        <v>1.875291</v>
      </c>
      <c r="E1653" t="n">
        <v>0.583431</v>
      </c>
      <c r="F1653" t="n">
        <v>0.022776</v>
      </c>
      <c r="G1653" t="n">
        <v>0.480238</v>
      </c>
      <c r="H1653" t="n">
        <v>0.045384</v>
      </c>
      <c r="I1653" t="n">
        <v>0.217816</v>
      </c>
      <c r="J1653" t="n">
        <v>0.040876</v>
      </c>
      <c r="K1653" t="n">
        <v>1.143201</v>
      </c>
      <c r="L1653" t="n">
        <v>0.225981</v>
      </c>
      <c r="M1653" t="n">
        <v>0.07678400000000001</v>
      </c>
      <c r="N1653" t="n">
        <v>0.663073</v>
      </c>
      <c r="O1653" t="n">
        <v>-0.152568</v>
      </c>
      <c r="P1653" t="n">
        <v>-0.735191</v>
      </c>
      <c r="Q1653" t="n">
        <v>-0.551332</v>
      </c>
      <c r="R1653" t="n">
        <v>0.11567</v>
      </c>
      <c r="S1653" t="n">
        <v>1.40047</v>
      </c>
      <c r="T1653" t="n">
        <v>0.863511</v>
      </c>
    </row>
    <row r="1654">
      <c r="A1654" t="inlineStr">
        <is>
          <t>01/14/2020</t>
        </is>
      </c>
      <c r="B1654" t="n">
        <v>-0.561578</v>
      </c>
      <c r="C1654" t="n">
        <v>-0.011571</v>
      </c>
      <c r="D1654" t="n">
        <v>1.764446</v>
      </c>
      <c r="E1654" t="n">
        <v>-0.08915099999999999</v>
      </c>
      <c r="F1654" t="n">
        <v>-0.011387</v>
      </c>
      <c r="G1654" t="n">
        <v>0.36767</v>
      </c>
      <c r="H1654" t="n">
        <v>-0.045363</v>
      </c>
      <c r="I1654" t="n">
        <v>0.124649</v>
      </c>
      <c r="J1654" t="n">
        <v>-0.393747</v>
      </c>
      <c r="K1654" t="n">
        <v>-0.953516</v>
      </c>
      <c r="L1654" t="n">
        <v>-0.152476</v>
      </c>
      <c r="M1654" t="n">
        <v>0.136356</v>
      </c>
      <c r="N1654" t="n">
        <v>0.514439</v>
      </c>
      <c r="O1654" t="n">
        <v>0.038046</v>
      </c>
      <c r="P1654" t="n">
        <v>0.016593</v>
      </c>
      <c r="Q1654" t="n">
        <v>-0.193888</v>
      </c>
      <c r="R1654" t="n">
        <v>-0.471106</v>
      </c>
      <c r="S1654" t="n">
        <v>0.293218</v>
      </c>
      <c r="T1654" t="n">
        <v>0.605339</v>
      </c>
    </row>
    <row r="1655">
      <c r="A1655" t="inlineStr">
        <is>
          <t>01/13/2020</t>
        </is>
      </c>
      <c r="B1655" t="n">
        <v>1.557374</v>
      </c>
      <c r="C1655" t="n">
        <v>-0.368919</v>
      </c>
      <c r="D1655" t="n">
        <v>-2.389906</v>
      </c>
      <c r="E1655" t="n">
        <v>-0.741951</v>
      </c>
      <c r="F1655" t="n">
        <v>0</v>
      </c>
      <c r="G1655" t="n">
        <v>0.648879</v>
      </c>
      <c r="H1655" t="n">
        <v>0.036304</v>
      </c>
      <c r="I1655" t="n">
        <v>-0.240841</v>
      </c>
      <c r="J1655" t="n">
        <v>1.153685</v>
      </c>
      <c r="K1655" t="n">
        <v>-0.651273</v>
      </c>
      <c r="L1655" t="n">
        <v>0.687727</v>
      </c>
      <c r="M1655" t="n">
        <v>-0.016988</v>
      </c>
      <c r="N1655" t="n">
        <v>-0.303344</v>
      </c>
      <c r="O1655" t="n">
        <v>0</v>
      </c>
      <c r="P1655" t="n">
        <v>0.033633</v>
      </c>
      <c r="Q1655" t="n">
        <v>0.684171</v>
      </c>
      <c r="R1655" t="n">
        <v>1.250666</v>
      </c>
      <c r="S1655" t="n">
        <v>0.605552</v>
      </c>
      <c r="T1655" t="n">
        <v>-0.350256</v>
      </c>
    </row>
    <row r="1656">
      <c r="A1656" t="inlineStr">
        <is>
          <t>01/10/2020</t>
        </is>
      </c>
      <c r="B1656" t="n">
        <v>0.529297</v>
      </c>
      <c r="C1656" t="n">
        <v>-0.069124</v>
      </c>
      <c r="D1656" t="n">
        <v>1.461977</v>
      </c>
      <c r="E1656" t="n">
        <v>0.602616</v>
      </c>
      <c r="F1656" t="n">
        <v>0.034011</v>
      </c>
      <c r="G1656" t="n">
        <v>-0.374624</v>
      </c>
      <c r="H1656" t="n">
        <v>0.03645</v>
      </c>
      <c r="I1656" t="n">
        <v>0.280423</v>
      </c>
      <c r="J1656" t="n">
        <v>-0.255724</v>
      </c>
      <c r="K1656" t="n">
        <v>1.016746</v>
      </c>
      <c r="L1656" t="n">
        <v>-0.287794</v>
      </c>
      <c r="M1656" t="n">
        <v>0.299364</v>
      </c>
      <c r="N1656" t="n">
        <v>0.88911</v>
      </c>
      <c r="O1656" t="n">
        <v>-0.076034</v>
      </c>
      <c r="P1656" t="n">
        <v>-0.56549</v>
      </c>
      <c r="Q1656" t="n">
        <v>-0.7440330000000001</v>
      </c>
      <c r="R1656" t="n">
        <v>-0.232587</v>
      </c>
      <c r="S1656" t="n">
        <v>0.264559</v>
      </c>
      <c r="T1656" t="n">
        <v>0.029197</v>
      </c>
    </row>
    <row r="1657">
      <c r="A1657" t="inlineStr">
        <is>
          <t>01/09/2020</t>
        </is>
      </c>
      <c r="B1657" t="n">
        <v>0.665836</v>
      </c>
      <c r="C1657" t="n">
        <v>-0.344432</v>
      </c>
      <c r="D1657" t="n">
        <v>-1.09333</v>
      </c>
      <c r="E1657" t="n">
        <v>-0.565164</v>
      </c>
      <c r="F1657" t="n">
        <v>0.260898</v>
      </c>
      <c r="G1657" t="n">
        <v>0.121008</v>
      </c>
      <c r="H1657" t="n">
        <v>0.22763</v>
      </c>
      <c r="I1657" t="n">
        <v>0.47762</v>
      </c>
      <c r="J1657" t="n">
        <v>0.847342</v>
      </c>
      <c r="K1657" t="n">
        <v>-1.240402</v>
      </c>
      <c r="L1657" t="n">
        <v>0.67809</v>
      </c>
      <c r="M1657" t="n">
        <v>-0.008519000000000001</v>
      </c>
      <c r="N1657" t="n">
        <v>0.351052</v>
      </c>
      <c r="O1657" t="n">
        <v>0.19089</v>
      </c>
      <c r="P1657" t="n">
        <v>0.737231</v>
      </c>
      <c r="Q1657" t="n">
        <v>0.618292</v>
      </c>
      <c r="R1657" t="n">
        <v>1.133452</v>
      </c>
      <c r="S1657" t="n">
        <v>0.548094</v>
      </c>
      <c r="T1657" t="n">
        <v>0.429948</v>
      </c>
    </row>
    <row r="1658">
      <c r="A1658" t="inlineStr">
        <is>
          <t>01/08/2020</t>
        </is>
      </c>
      <c r="B1658" t="n">
        <v>0.58051</v>
      </c>
      <c r="C1658" t="n">
        <v>-0.468518</v>
      </c>
      <c r="D1658" t="n">
        <v>-3.898252</v>
      </c>
      <c r="E1658" t="n">
        <v>-0.750152</v>
      </c>
      <c r="F1658" t="n">
        <v>0.09080199999999999</v>
      </c>
      <c r="G1658" t="n">
        <v>0.309468</v>
      </c>
      <c r="H1658" t="n">
        <v>0.081966</v>
      </c>
      <c r="I1658" t="n">
        <v>-0.140732</v>
      </c>
      <c r="J1658" t="n">
        <v>0.75163</v>
      </c>
      <c r="K1658" t="n">
        <v>-1.397787</v>
      </c>
      <c r="L1658" t="n">
        <v>0.532949</v>
      </c>
      <c r="M1658" t="n">
        <v>-0.09404800000000001</v>
      </c>
      <c r="N1658" t="n">
        <v>-0.661134</v>
      </c>
      <c r="O1658" t="n">
        <v>0.267785</v>
      </c>
      <c r="P1658" t="n">
        <v>-1.647259</v>
      </c>
      <c r="Q1658" t="n">
        <v>0.655235</v>
      </c>
      <c r="R1658" t="n">
        <v>1.07006</v>
      </c>
      <c r="S1658" t="n">
        <v>-0.047056</v>
      </c>
      <c r="T1658" t="n">
        <v>0.649164</v>
      </c>
    </row>
    <row r="1659">
      <c r="A1659" t="inlineStr">
        <is>
          <t>01/07/2020</t>
        </is>
      </c>
      <c r="B1659" t="n">
        <v>-0.06684900000000001</v>
      </c>
      <c r="C1659" t="n">
        <v>-0.159726</v>
      </c>
      <c r="D1659" t="n">
        <v>0.958277</v>
      </c>
      <c r="E1659" t="n">
        <v>0.393514</v>
      </c>
      <c r="F1659" t="n">
        <v>-0.09071899999999999</v>
      </c>
      <c r="G1659" t="n">
        <v>-0.332674</v>
      </c>
      <c r="H1659" t="n">
        <v>-0.072939</v>
      </c>
      <c r="I1659" t="n">
        <v>-0.257279</v>
      </c>
      <c r="J1659" t="n">
        <v>-0.013879</v>
      </c>
      <c r="K1659" t="n">
        <v>1.357733</v>
      </c>
      <c r="L1659" t="n">
        <v>-0.281182</v>
      </c>
      <c r="M1659" t="n">
        <v>-0.306625</v>
      </c>
      <c r="N1659" t="n">
        <v>-0.491614</v>
      </c>
      <c r="O1659" t="n">
        <v>0.345803</v>
      </c>
      <c r="P1659" t="n">
        <v>-0.263091</v>
      </c>
      <c r="Q1659" t="n">
        <v>-0.650969</v>
      </c>
      <c r="R1659" t="n">
        <v>-0.043103</v>
      </c>
      <c r="S1659" t="n">
        <v>-0.140587</v>
      </c>
      <c r="T1659" t="n">
        <v>-0.196254</v>
      </c>
    </row>
    <row r="1660">
      <c r="A1660" t="inlineStr">
        <is>
          <t>01/06/2020</t>
        </is>
      </c>
      <c r="B1660" t="n">
        <v>-0.244767</v>
      </c>
      <c r="C1660" t="n">
        <v>-0.307097</v>
      </c>
      <c r="D1660" t="n">
        <v>0.171375</v>
      </c>
      <c r="E1660" t="n">
        <v>1.048951</v>
      </c>
      <c r="F1660" t="n">
        <v>-0.102035</v>
      </c>
      <c r="G1660" t="n">
        <v>0.133273</v>
      </c>
      <c r="H1660" t="n">
        <v>-0.063664</v>
      </c>
      <c r="I1660" t="n">
        <v>-0.33423</v>
      </c>
      <c r="J1660" t="n">
        <v>0.6442830000000001</v>
      </c>
      <c r="K1660" t="n">
        <v>0.593824</v>
      </c>
      <c r="L1660" t="n">
        <v>0.381547</v>
      </c>
      <c r="M1660" t="n">
        <v>-0.254959</v>
      </c>
      <c r="N1660" t="n">
        <v>-0.567865</v>
      </c>
      <c r="O1660" t="n">
        <v>-0.229857</v>
      </c>
      <c r="P1660" t="n">
        <v>0.778114</v>
      </c>
      <c r="Q1660" t="n">
        <v>-0.064945</v>
      </c>
      <c r="R1660" t="n">
        <v>0.238204</v>
      </c>
      <c r="S1660" t="n">
        <v>0.094068</v>
      </c>
      <c r="T1660" t="n">
        <v>0.6222839999999999</v>
      </c>
    </row>
    <row r="1661">
      <c r="A1661" t="inlineStr">
        <is>
          <t>01/03/2020</t>
        </is>
      </c>
      <c r="B1661" t="n">
        <v>-1.85683</v>
      </c>
      <c r="C1661" t="n">
        <v>0.468518</v>
      </c>
      <c r="D1661" t="n">
        <v>-0.613384</v>
      </c>
      <c r="E1661" t="n">
        <v>1.32685</v>
      </c>
      <c r="F1661" t="n">
        <v>-0.101931</v>
      </c>
      <c r="G1661" t="n">
        <v>-0.39211</v>
      </c>
      <c r="H1661" t="n">
        <v>-0.07270600000000001</v>
      </c>
      <c r="I1661" t="n">
        <v>0.343066</v>
      </c>
      <c r="J1661" t="n">
        <v>-0.916003</v>
      </c>
      <c r="K1661" t="n">
        <v>0.178465</v>
      </c>
      <c r="L1661" t="n">
        <v>-0.7572140000000001</v>
      </c>
      <c r="M1661" t="n">
        <v>0.460933</v>
      </c>
      <c r="N1661" t="n">
        <v>1.540078</v>
      </c>
      <c r="O1661" t="n">
        <v>0.115284</v>
      </c>
      <c r="P1661" t="n">
        <v>-0.297125</v>
      </c>
      <c r="Q1661" t="n">
        <v>-1.061841</v>
      </c>
      <c r="R1661" t="n">
        <v>-1.124286</v>
      </c>
      <c r="S1661" t="n">
        <v>0.203462</v>
      </c>
      <c r="T1661" t="n">
        <v>-0.871483</v>
      </c>
    </row>
    <row r="1662">
      <c r="A1662" t="inlineStr">
        <is>
          <t>01/02/2020</t>
        </is>
      </c>
      <c r="B1662" t="n">
        <v>2.028035</v>
      </c>
      <c r="C1662" t="n">
        <v>0.091502</v>
      </c>
      <c r="D1662" t="n">
        <v>0.23917</v>
      </c>
      <c r="E1662" t="n">
        <v>0.73478</v>
      </c>
      <c r="F1662" t="n">
        <v>0.420725</v>
      </c>
      <c r="G1662" t="n">
        <v>0.06641900000000001</v>
      </c>
      <c r="H1662" t="n">
        <v>0.401624</v>
      </c>
      <c r="I1662" t="n">
        <v>0.211016</v>
      </c>
      <c r="J1662" t="n">
        <v>1.66975</v>
      </c>
      <c r="K1662" t="n">
        <v>0.779376</v>
      </c>
      <c r="L1662" t="n">
        <v>0.93513</v>
      </c>
      <c r="M1662" t="n">
        <v>0.489034</v>
      </c>
      <c r="N1662" t="n">
        <v>1.129244</v>
      </c>
      <c r="O1662" t="n">
        <v>0.346155</v>
      </c>
      <c r="P1662" t="n">
        <v>0.899392</v>
      </c>
      <c r="Q1662" t="n">
        <v>0.974685</v>
      </c>
      <c r="R1662" t="n">
        <v>1.876269</v>
      </c>
      <c r="S1662" t="n">
        <v>-1.253519</v>
      </c>
      <c r="T1662" t="n">
        <v>0.265117</v>
      </c>
    </row>
    <row r="1663">
      <c r="A1663" t="inlineStr">
        <is>
          <t>12/31/2019</t>
        </is>
      </c>
      <c r="B1663" t="n">
        <v>0.22359</v>
      </c>
      <c r="C1663" t="n">
        <v>0.137441</v>
      </c>
      <c r="D1663" t="n">
        <v>-0.712399</v>
      </c>
      <c r="E1663" t="n">
        <v>0.189301</v>
      </c>
      <c r="F1663" t="n">
        <v>0.091159</v>
      </c>
      <c r="G1663" t="n">
        <v>0.139046</v>
      </c>
      <c r="H1663" t="n">
        <v>0.073186</v>
      </c>
      <c r="I1663" t="n">
        <v>-0.41242</v>
      </c>
      <c r="J1663" t="n">
        <v>0.188461</v>
      </c>
      <c r="K1663" t="n">
        <v>-0.358423</v>
      </c>
      <c r="L1663" t="n">
        <v>0.242969</v>
      </c>
      <c r="M1663" t="n">
        <v>-0.102849</v>
      </c>
      <c r="N1663" t="n">
        <v>-0.9793539999999999</v>
      </c>
      <c r="O1663" t="n">
        <v>-0.268608</v>
      </c>
      <c r="P1663" t="n">
        <v>0.569753</v>
      </c>
      <c r="Q1663" t="n">
        <v>0.325831</v>
      </c>
      <c r="R1663" t="n">
        <v>0.3174</v>
      </c>
      <c r="S1663" t="n">
        <v>0.38857</v>
      </c>
      <c r="T1663" t="n">
        <v>0.19666</v>
      </c>
    </row>
    <row r="1664">
      <c r="A1664" t="inlineStr">
        <is>
          <t>12/30/2019</t>
        </is>
      </c>
      <c r="B1664" t="n">
        <v>-0.6657960000000001</v>
      </c>
      <c r="C1664" t="n">
        <v>0.48337</v>
      </c>
      <c r="D1664" t="n">
        <v>2.147644</v>
      </c>
      <c r="E1664" t="n">
        <v>0.210778</v>
      </c>
      <c r="F1664" t="n">
        <v>-0.068202</v>
      </c>
      <c r="G1664" t="n">
        <v>-0.253228</v>
      </c>
      <c r="H1664" t="n">
        <v>-0.08225</v>
      </c>
      <c r="I1664" t="n">
        <v>0.179279</v>
      </c>
      <c r="J1664" t="n">
        <v>-0.6553870000000001</v>
      </c>
      <c r="K1664" t="n">
        <v>0.965018</v>
      </c>
      <c r="L1664" t="n">
        <v>-0.551355</v>
      </c>
      <c r="M1664" t="n">
        <v>0.034259</v>
      </c>
      <c r="N1664" t="n">
        <v>-0.364064</v>
      </c>
      <c r="O1664" t="n">
        <v>-0.191622</v>
      </c>
      <c r="P1664" t="n">
        <v>-0.315821</v>
      </c>
      <c r="Q1664" t="n">
        <v>-0.292244</v>
      </c>
      <c r="R1664" t="n">
        <v>-0.576707</v>
      </c>
      <c r="S1664" t="n">
        <v>-0.015571</v>
      </c>
      <c r="T1664" t="n">
        <v>-0.600345</v>
      </c>
    </row>
    <row r="1665">
      <c r="A1665" t="inlineStr">
        <is>
          <t>12/27/2019</t>
        </is>
      </c>
      <c r="B1665" t="n">
        <v>0.400977</v>
      </c>
      <c r="C1665" t="n">
        <v>0.24227</v>
      </c>
      <c r="D1665" t="n">
        <v>-0.722074</v>
      </c>
      <c r="E1665" t="n">
        <v>-0.035117</v>
      </c>
      <c r="F1665" t="n">
        <v>-0.045447</v>
      </c>
      <c r="G1665" t="n">
        <v>-0.492007</v>
      </c>
      <c r="H1665" t="n">
        <v>-0.045599</v>
      </c>
      <c r="I1665" t="n">
        <v>0.140545</v>
      </c>
      <c r="J1665" t="n">
        <v>-0.084205</v>
      </c>
      <c r="K1665" t="n">
        <v>-0.896593</v>
      </c>
      <c r="L1665" t="n">
        <v>-0.024765</v>
      </c>
      <c r="M1665" t="n">
        <v>0.03427</v>
      </c>
      <c r="N1665" t="n">
        <v>0.109365</v>
      </c>
      <c r="O1665" t="n">
        <v>-0.495923</v>
      </c>
      <c r="P1665" t="n">
        <v>-0.419617</v>
      </c>
      <c r="Q1665" t="n">
        <v>-0.259302</v>
      </c>
      <c r="R1665" t="n">
        <v>-0.011023</v>
      </c>
      <c r="S1665" t="n">
        <v>0.295958</v>
      </c>
      <c r="T1665" t="n">
        <v>0.029238</v>
      </c>
    </row>
    <row r="1666">
      <c r="A1666" t="inlineStr">
        <is>
          <t>12/26/2019</t>
        </is>
      </c>
      <c r="B1666" t="n">
        <v>0.718081</v>
      </c>
      <c r="C1666" t="n">
        <v>-0.19574</v>
      </c>
      <c r="D1666" t="n">
        <v>1.465309</v>
      </c>
      <c r="E1666" t="n">
        <v>0.785729</v>
      </c>
      <c r="F1666" t="n">
        <v>0.147842</v>
      </c>
      <c r="G1666" t="n">
        <v>0</v>
      </c>
      <c r="H1666" t="n">
        <v>0.155412</v>
      </c>
      <c r="I1666" t="n">
        <v>0.179953</v>
      </c>
      <c r="J1666" t="n">
        <v>0.88242</v>
      </c>
      <c r="K1666" t="n">
        <v>0.904704</v>
      </c>
      <c r="L1666" t="n">
        <v>0.5323290000000001</v>
      </c>
      <c r="M1666" t="n">
        <v>0.06869599999999999</v>
      </c>
      <c r="N1666" t="n">
        <v>0.241077</v>
      </c>
      <c r="O1666" t="n">
        <v>-0.152393</v>
      </c>
      <c r="P1666" t="n">
        <v>-0.032134</v>
      </c>
      <c r="Q1666" t="n">
        <v>0.553839</v>
      </c>
      <c r="R1666" t="n">
        <v>0.745438</v>
      </c>
      <c r="S1666" t="n">
        <v>0.171699</v>
      </c>
      <c r="T1666" t="n">
        <v>-0.067995</v>
      </c>
    </row>
    <row r="1667">
      <c r="A1667" t="inlineStr">
        <is>
          <t>12/24/2019</t>
        </is>
      </c>
      <c r="B1667" t="n">
        <v>-0.223834</v>
      </c>
      <c r="C1667" t="n">
        <v>-0.03453</v>
      </c>
      <c r="D1667" t="n">
        <v>3.204944</v>
      </c>
      <c r="E1667" t="n">
        <v>0.943194</v>
      </c>
      <c r="F1667" t="n">
        <v>0.079956</v>
      </c>
      <c r="G1667" t="n">
        <v>0.228526</v>
      </c>
      <c r="H1667" t="n">
        <v>0.082273</v>
      </c>
      <c r="I1667" t="n">
        <v>0.101747</v>
      </c>
      <c r="J1667" t="n">
        <v>0.051937</v>
      </c>
      <c r="K1667" t="n">
        <v>1.842752</v>
      </c>
      <c r="L1667" t="n">
        <v>0.003108</v>
      </c>
      <c r="M1667" t="n">
        <v>0.120227</v>
      </c>
      <c r="N1667" t="n">
        <v>0.285886</v>
      </c>
      <c r="O1667" t="n">
        <v>0</v>
      </c>
      <c r="P1667" t="n">
        <v>-0.048612</v>
      </c>
      <c r="Q1667" t="n">
        <v>0.228899</v>
      </c>
      <c r="R1667" t="n">
        <v>0.032864</v>
      </c>
      <c r="S1667" t="n">
        <v>0.140609</v>
      </c>
      <c r="T1667" t="n">
        <v>-0.126163</v>
      </c>
    </row>
    <row r="1668">
      <c r="A1668" t="inlineStr">
        <is>
          <t>12/23/2019</t>
        </is>
      </c>
      <c r="B1668" t="n">
        <v>0.134326</v>
      </c>
      <c r="C1668" t="n">
        <v>0.115234</v>
      </c>
      <c r="D1668" t="n">
        <v>3.085057</v>
      </c>
      <c r="E1668" t="n">
        <v>0.3082</v>
      </c>
      <c r="F1668" t="n">
        <v>0.04541</v>
      </c>
      <c r="G1668" t="n">
        <v>0.198833</v>
      </c>
      <c r="H1668" t="n">
        <v>0.054879</v>
      </c>
      <c r="I1668" t="n">
        <v>0.047036</v>
      </c>
      <c r="J1668" t="n">
        <v>0.264157</v>
      </c>
      <c r="K1668" t="n">
        <v>1.496259</v>
      </c>
      <c r="L1668" t="n">
        <v>0.152795</v>
      </c>
      <c r="M1668" t="n">
        <v>-0.171489</v>
      </c>
      <c r="N1668" t="n">
        <v>-0.146375</v>
      </c>
      <c r="O1668" t="n">
        <v>-0.052978</v>
      </c>
      <c r="P1668" t="n">
        <v>1.02695</v>
      </c>
      <c r="Q1668" t="n">
        <v>-0.228376</v>
      </c>
      <c r="R1668" t="n">
        <v>0.285943</v>
      </c>
      <c r="S1668" t="n">
        <v>-0.928937</v>
      </c>
      <c r="T1668" t="n">
        <v>0.399278</v>
      </c>
    </row>
    <row r="1669">
      <c r="A1669" t="inlineStr">
        <is>
          <t>12/20/2019</t>
        </is>
      </c>
      <c r="B1669" t="n">
        <v>0.202155</v>
      </c>
      <c r="C1669" t="n">
        <v>-0.195515</v>
      </c>
      <c r="D1669" t="n">
        <v>-1.273739</v>
      </c>
      <c r="E1669" t="n">
        <v>0.100445</v>
      </c>
      <c r="F1669" t="n">
        <v>-0.147969</v>
      </c>
      <c r="G1669" t="n">
        <v>0.144815</v>
      </c>
      <c r="H1669" t="n">
        <v>-0.178977</v>
      </c>
      <c r="I1669" t="n">
        <v>-0.03138</v>
      </c>
      <c r="J1669" t="n">
        <v>0.403115</v>
      </c>
      <c r="K1669" t="n">
        <v>0.627353</v>
      </c>
      <c r="L1669" t="n">
        <v>0.438409</v>
      </c>
      <c r="M1669" t="n">
        <v>-0.051442</v>
      </c>
      <c r="N1669" t="n">
        <v>0.131894</v>
      </c>
      <c r="O1669" t="n">
        <v>0.336659</v>
      </c>
      <c r="P1669" t="n">
        <v>0.959329</v>
      </c>
      <c r="Q1669" t="n">
        <v>0.11782</v>
      </c>
      <c r="R1669" t="n">
        <v>0.580576</v>
      </c>
      <c r="S1669" t="n">
        <v>0.687581</v>
      </c>
      <c r="T1669" t="n">
        <v>0.708016</v>
      </c>
    </row>
    <row r="1670">
      <c r="A1670" t="inlineStr">
        <is>
          <t>12/19/2019</t>
        </is>
      </c>
      <c r="B1670" t="n">
        <v>0.045144</v>
      </c>
      <c r="C1670" t="n">
        <v>0.253661</v>
      </c>
      <c r="D1670" t="n">
        <v>0.109093</v>
      </c>
      <c r="E1670" t="n">
        <v>0.258956</v>
      </c>
      <c r="F1670" t="n">
        <v>-0.052254</v>
      </c>
      <c r="G1670" t="n">
        <v>0.43021</v>
      </c>
      <c r="H1670" t="n">
        <v>0</v>
      </c>
      <c r="I1670" t="n">
        <v>0.098792</v>
      </c>
      <c r="J1670" t="n">
        <v>0.62512</v>
      </c>
      <c r="K1670" t="n">
        <v>0.251572</v>
      </c>
      <c r="L1670" t="n">
        <v>0.409918</v>
      </c>
      <c r="M1670" t="n">
        <v>0.162262</v>
      </c>
      <c r="N1670" t="n">
        <v>0.159987</v>
      </c>
      <c r="O1670" t="n">
        <v>0</v>
      </c>
      <c r="P1670" t="n">
        <v>-0.032749</v>
      </c>
      <c r="Q1670" t="n">
        <v>-0.032758</v>
      </c>
      <c r="R1670" t="n">
        <v>0.72161</v>
      </c>
      <c r="S1670" t="n">
        <v>0.030882</v>
      </c>
      <c r="T1670" t="n">
        <v>0.392119</v>
      </c>
    </row>
    <row r="1671">
      <c r="A1671" t="inlineStr">
        <is>
          <t>12/18/2019</t>
        </is>
      </c>
      <c r="B1671" t="n">
        <v>0.542073</v>
      </c>
      <c r="C1671" t="n">
        <v>-0.057617</v>
      </c>
      <c r="D1671" t="n">
        <v>1.067829</v>
      </c>
      <c r="E1671" t="n">
        <v>0.007194</v>
      </c>
      <c r="F1671" t="n">
        <v>0.181606</v>
      </c>
      <c r="G1671" t="n">
        <v>0.194316</v>
      </c>
      <c r="H1671" t="n">
        <v>0.182128</v>
      </c>
      <c r="I1671" t="n">
        <v>-0.07030400000000001</v>
      </c>
      <c r="J1671" t="n">
        <v>0.076416</v>
      </c>
      <c r="K1671" t="n">
        <v>0.125945</v>
      </c>
      <c r="L1671" t="n">
        <v>0.006244</v>
      </c>
      <c r="M1671" t="n">
        <v>-0.11137</v>
      </c>
      <c r="N1671" t="n">
        <v>-0.821281</v>
      </c>
      <c r="O1671" t="n">
        <v>0.187729</v>
      </c>
      <c r="P1671" t="n">
        <v>0.376254</v>
      </c>
      <c r="Q1671" t="n">
        <v>-0.420034</v>
      </c>
      <c r="R1671" t="n">
        <v>-0.01105</v>
      </c>
      <c r="S1671" t="n">
        <v>0.403854</v>
      </c>
      <c r="T1671" t="n">
        <v>0.137392</v>
      </c>
    </row>
    <row r="1672">
      <c r="A1672" t="inlineStr">
        <is>
          <t>12/17/2019</t>
        </is>
      </c>
      <c r="B1672" t="n">
        <v>0.9121320000000001</v>
      </c>
      <c r="C1672" t="n">
        <v>0.023052</v>
      </c>
      <c r="D1672" t="n">
        <v>-0.8398</v>
      </c>
      <c r="E1672" t="n">
        <v>-0.021577</v>
      </c>
      <c r="F1672" t="n">
        <v>0.307768</v>
      </c>
      <c r="G1672" t="n">
        <v>0.500414</v>
      </c>
      <c r="H1672" t="n">
        <v>0.301674</v>
      </c>
      <c r="I1672" t="n">
        <v>-0.078065</v>
      </c>
      <c r="J1672" t="n">
        <v>0.057357</v>
      </c>
      <c r="K1672" t="n">
        <v>-0.188561</v>
      </c>
      <c r="L1672" t="n">
        <v>0.021946</v>
      </c>
      <c r="M1672" t="n">
        <v>0.137292</v>
      </c>
      <c r="N1672" t="n">
        <v>-0.137809</v>
      </c>
      <c r="O1672" t="n">
        <v>0.187636</v>
      </c>
      <c r="P1672" t="n">
        <v>0.065343</v>
      </c>
      <c r="Q1672" t="n">
        <v>0.38929</v>
      </c>
      <c r="R1672" t="n">
        <v>-0.232679</v>
      </c>
      <c r="S1672" t="n">
        <v>0.327213</v>
      </c>
      <c r="T1672" t="n">
        <v>-0.107834</v>
      </c>
    </row>
    <row r="1673">
      <c r="A1673" t="inlineStr">
        <is>
          <t>12/16/2019</t>
        </is>
      </c>
      <c r="B1673" t="n">
        <v>0.848339</v>
      </c>
      <c r="C1673" t="n">
        <v>-0.172592</v>
      </c>
      <c r="D1673" t="n">
        <v>-1.190299</v>
      </c>
      <c r="E1673" t="n">
        <v>-0.007192</v>
      </c>
      <c r="F1673" t="n">
        <v>0.194047</v>
      </c>
      <c r="G1673" t="n">
        <v>0.704799</v>
      </c>
      <c r="H1673" t="n">
        <v>0.228937</v>
      </c>
      <c r="I1673" t="n">
        <v>-0.225868</v>
      </c>
      <c r="J1673" t="n">
        <v>1.003908</v>
      </c>
      <c r="K1673" t="n">
        <v>0.441919</v>
      </c>
      <c r="L1673" t="n">
        <v>0.686972</v>
      </c>
      <c r="M1673" t="n">
        <v>-0.231064</v>
      </c>
      <c r="N1673" t="n">
        <v>-0.898985</v>
      </c>
      <c r="O1673" t="n">
        <v>-0.187285</v>
      </c>
      <c r="P1673" t="n">
        <v>1.342877</v>
      </c>
      <c r="Q1673" t="n">
        <v>0.358189</v>
      </c>
      <c r="R1673" t="n">
        <v>0.894074</v>
      </c>
      <c r="S1673" t="n">
        <v>1.246622</v>
      </c>
      <c r="T1673" t="n">
        <v>1.08053</v>
      </c>
    </row>
    <row r="1674">
      <c r="A1674" t="inlineStr">
        <is>
          <t>12/13/2019</t>
        </is>
      </c>
      <c r="B1674" t="n">
        <v>-0.044852</v>
      </c>
      <c r="C1674" t="n">
        <v>-0.023007</v>
      </c>
      <c r="D1674" t="n">
        <v>0.216923</v>
      </c>
      <c r="E1674" t="n">
        <v>0.44788</v>
      </c>
      <c r="F1674" t="n">
        <v>0.102731</v>
      </c>
      <c r="G1674" t="n">
        <v>-0.38426</v>
      </c>
      <c r="H1674" t="n">
        <v>0.091767</v>
      </c>
      <c r="I1674" t="n">
        <v>0.6506150000000001</v>
      </c>
      <c r="J1674" t="n">
        <v>0.329285</v>
      </c>
      <c r="K1674" t="n">
        <v>-0.06309099999999999</v>
      </c>
      <c r="L1674" t="n">
        <v>0.059933</v>
      </c>
      <c r="M1674" t="n">
        <v>0.403908</v>
      </c>
      <c r="N1674" t="n">
        <v>1.156763</v>
      </c>
      <c r="O1674" t="n">
        <v>0</v>
      </c>
      <c r="P1674" t="n">
        <v>-0.756888</v>
      </c>
      <c r="Q1674" t="n">
        <v>-0.35691</v>
      </c>
      <c r="R1674" t="n">
        <v>0.66369</v>
      </c>
      <c r="S1674" t="n">
        <v>0.779431</v>
      </c>
      <c r="T1674" t="n">
        <v>-0.069315</v>
      </c>
    </row>
    <row r="1675">
      <c r="A1675" t="inlineStr">
        <is>
          <t>12/12/2019</t>
        </is>
      </c>
      <c r="B1675" t="n">
        <v>1.739919</v>
      </c>
      <c r="C1675" t="n">
        <v>-0.6854789999999999</v>
      </c>
      <c r="D1675" t="n">
        <v>-0.180508</v>
      </c>
      <c r="E1675" t="n">
        <v>-0.352721</v>
      </c>
      <c r="F1675" t="n">
        <v>0.229068</v>
      </c>
      <c r="G1675" t="n">
        <v>0.861266</v>
      </c>
      <c r="H1675" t="n">
        <v>0.248169</v>
      </c>
      <c r="I1675" t="n">
        <v>-0.460297</v>
      </c>
      <c r="J1675" t="n">
        <v>0.746422</v>
      </c>
      <c r="K1675" t="n">
        <v>0.634921</v>
      </c>
      <c r="L1675" t="n">
        <v>0.861858</v>
      </c>
      <c r="M1675" t="n">
        <v>-0.487528</v>
      </c>
      <c r="N1675" t="n">
        <v>-1.645911</v>
      </c>
      <c r="O1675" t="n">
        <v>0.150231</v>
      </c>
      <c r="P1675" t="n">
        <v>1.843555</v>
      </c>
      <c r="Q1675" t="n">
        <v>1.951803</v>
      </c>
      <c r="R1675" t="n">
        <v>1.068532</v>
      </c>
      <c r="S1675" t="n">
        <v>-0.427654</v>
      </c>
      <c r="T1675" t="n">
        <v>0.929801</v>
      </c>
    </row>
    <row r="1676">
      <c r="A1676" t="inlineStr">
        <is>
          <t>12/11/2019</t>
        </is>
      </c>
      <c r="B1676" t="n">
        <v>1.463343</v>
      </c>
      <c r="C1676" t="n">
        <v>0.183129</v>
      </c>
      <c r="D1676" t="n">
        <v>2.138024</v>
      </c>
      <c r="E1676" t="n">
        <v>0.688555</v>
      </c>
      <c r="F1676" t="n">
        <v>0.206522</v>
      </c>
      <c r="G1676" t="n">
        <v>-0.03075</v>
      </c>
      <c r="H1676" t="n">
        <v>0.220976</v>
      </c>
      <c r="I1676" t="n">
        <v>0.391603</v>
      </c>
      <c r="J1676" t="n">
        <v>0.529659</v>
      </c>
      <c r="K1676" t="n">
        <v>1.156069</v>
      </c>
      <c r="L1676" t="n">
        <v>0.283906</v>
      </c>
      <c r="M1676" t="n">
        <v>0.351905</v>
      </c>
      <c r="N1676" t="n">
        <v>0.7861590000000001</v>
      </c>
      <c r="O1676" t="n">
        <v>-0.374172</v>
      </c>
      <c r="P1676" t="n">
        <v>-0.167274</v>
      </c>
      <c r="Q1676" t="n">
        <v>-0.230921</v>
      </c>
      <c r="R1676" t="n">
        <v>0.675312</v>
      </c>
      <c r="S1676" t="n">
        <v>0.269962</v>
      </c>
      <c r="T1676" t="n">
        <v>0.090029</v>
      </c>
    </row>
    <row r="1677">
      <c r="A1677" t="inlineStr">
        <is>
          <t>12/10/2019</t>
        </is>
      </c>
      <c r="B1677" t="n">
        <v>0.349555</v>
      </c>
      <c r="C1677" t="n">
        <v>-0.137159</v>
      </c>
      <c r="D1677" t="n">
        <v>0.779899</v>
      </c>
      <c r="E1677" t="n">
        <v>0.283471</v>
      </c>
      <c r="F1677" t="n">
        <v>0.241551</v>
      </c>
      <c r="G1677" t="n">
        <v>0.061471</v>
      </c>
      <c r="H1677" t="n">
        <v>0.258632</v>
      </c>
      <c r="I1677" t="n">
        <v>0</v>
      </c>
      <c r="J1677" t="n">
        <v>-0.08330600000000001</v>
      </c>
      <c r="K1677" t="n">
        <v>0.451613</v>
      </c>
      <c r="L1677" t="n">
        <v>-0.111518</v>
      </c>
      <c r="M1677" t="n">
        <v>-0.025772</v>
      </c>
      <c r="N1677" t="n">
        <v>0.00719</v>
      </c>
      <c r="O1677" t="n">
        <v>-0.112347</v>
      </c>
      <c r="P1677" t="n">
        <v>0.200859</v>
      </c>
      <c r="Q1677" t="n">
        <v>0.032946</v>
      </c>
      <c r="R1677" t="n">
        <v>0.080054</v>
      </c>
      <c r="S1677" t="n">
        <v>-0.015647</v>
      </c>
      <c r="T1677" t="n">
        <v>0.220669</v>
      </c>
    </row>
    <row r="1678">
      <c r="A1678" t="inlineStr">
        <is>
          <t>12/09/2019</t>
        </is>
      </c>
      <c r="B1678" t="n">
        <v>-0.394725</v>
      </c>
      <c r="C1678" t="n">
        <v>-0.022855</v>
      </c>
      <c r="D1678" t="n">
        <v>-0.185461</v>
      </c>
      <c r="E1678" t="n">
        <v>-0.029066</v>
      </c>
      <c r="F1678" t="n">
        <v>0</v>
      </c>
      <c r="G1678" t="n">
        <v>-0.190338</v>
      </c>
      <c r="H1678" t="n">
        <v>0.018409</v>
      </c>
      <c r="I1678" t="n">
        <v>-0.015586</v>
      </c>
      <c r="J1678" t="n">
        <v>-0.453639</v>
      </c>
      <c r="K1678" t="n">
        <v>0.129199</v>
      </c>
      <c r="L1678" t="n">
        <v>-0.314454</v>
      </c>
      <c r="M1678" t="n">
        <v>0.025778</v>
      </c>
      <c r="N1678" t="n">
        <v>0.21686</v>
      </c>
      <c r="O1678" t="n">
        <v>-0.111779</v>
      </c>
      <c r="P1678" t="n">
        <v>-0.116917</v>
      </c>
      <c r="Q1678" t="n">
        <v>-0.230465</v>
      </c>
      <c r="R1678" t="n">
        <v>-0.523901</v>
      </c>
      <c r="S1678" t="n">
        <v>-0.348114</v>
      </c>
      <c r="T1678" t="n">
        <v>-0.697214</v>
      </c>
    </row>
    <row r="1679">
      <c r="A1679" t="inlineStr">
        <is>
          <t>12/06/2019</t>
        </is>
      </c>
      <c r="B1679" t="n">
        <v>0.584046</v>
      </c>
      <c r="C1679" t="n">
        <v>0.183171</v>
      </c>
      <c r="D1679" t="n">
        <v>-2.353463</v>
      </c>
      <c r="E1679" t="n">
        <v>-0.992806</v>
      </c>
      <c r="F1679" t="n">
        <v>0.138314</v>
      </c>
      <c r="G1679" t="n">
        <v>1.168131</v>
      </c>
      <c r="H1679" t="n">
        <v>0.138736</v>
      </c>
      <c r="I1679" t="n">
        <v>-0.054869</v>
      </c>
      <c r="J1679" t="n">
        <v>1.069833</v>
      </c>
      <c r="K1679" t="n">
        <v>-2.334385</v>
      </c>
      <c r="L1679" t="n">
        <v>0.913431</v>
      </c>
      <c r="M1679" t="n">
        <v>-0.068623</v>
      </c>
      <c r="N1679" t="n">
        <v>-0.553481</v>
      </c>
      <c r="O1679" t="n">
        <v>0.374733</v>
      </c>
      <c r="P1679" t="n">
        <v>1.911058</v>
      </c>
      <c r="Q1679" t="n">
        <v>1.335009</v>
      </c>
      <c r="R1679" t="n">
        <v>1.105746</v>
      </c>
      <c r="S1679" t="n">
        <v>-0.299655</v>
      </c>
      <c r="T1679" t="n">
        <v>0.661743</v>
      </c>
    </row>
    <row r="1680">
      <c r="A1680" t="inlineStr">
        <is>
          <t>12/05/2019</t>
        </is>
      </c>
      <c r="B1680" t="n">
        <v>0.445556</v>
      </c>
      <c r="C1680" t="n">
        <v>0.10314</v>
      </c>
      <c r="D1680" t="n">
        <v>0.509733</v>
      </c>
      <c r="E1680" t="n">
        <v>0.057587</v>
      </c>
      <c r="F1680" t="n">
        <v>0.15001</v>
      </c>
      <c r="G1680" t="n">
        <v>0.09952</v>
      </c>
      <c r="H1680" t="n">
        <v>0.092668</v>
      </c>
      <c r="I1680" t="n">
        <v>-0.10942</v>
      </c>
      <c r="J1680" t="n">
        <v>0.197583</v>
      </c>
      <c r="K1680" t="n">
        <v>0.571066</v>
      </c>
      <c r="L1680" t="n">
        <v>0.179815</v>
      </c>
      <c r="M1680" t="n">
        <v>-0.145584</v>
      </c>
      <c r="N1680" t="n">
        <v>-0.486354</v>
      </c>
      <c r="O1680" t="n">
        <v>-0.224335</v>
      </c>
      <c r="P1680" t="n">
        <v>-0.475263</v>
      </c>
      <c r="Q1680" t="n">
        <v>0.469275</v>
      </c>
      <c r="R1680" t="n">
        <v>0.370028</v>
      </c>
      <c r="S1680" t="n">
        <v>0.173642</v>
      </c>
      <c r="T1680" t="n">
        <v>0</v>
      </c>
    </row>
    <row r="1681">
      <c r="A1681" t="inlineStr">
        <is>
          <t>12/04/2019</t>
        </is>
      </c>
      <c r="B1681" t="n">
        <v>0.7562449999999999</v>
      </c>
      <c r="C1681" t="n">
        <v>-0.251486</v>
      </c>
      <c r="D1681" t="n">
        <v>-1.044373</v>
      </c>
      <c r="E1681" t="n">
        <v>-0.136583</v>
      </c>
      <c r="F1681" t="n">
        <v>0.300758</v>
      </c>
      <c r="G1681" t="n">
        <v>0.688914</v>
      </c>
      <c r="H1681" t="n">
        <v>0.315763</v>
      </c>
      <c r="I1681" t="n">
        <v>-0.132832</v>
      </c>
      <c r="J1681" t="n">
        <v>0.506435</v>
      </c>
      <c r="K1681" t="n">
        <v>-1.806854</v>
      </c>
      <c r="L1681" t="n">
        <v>0.616995</v>
      </c>
      <c r="M1681" t="n">
        <v>-0.068476</v>
      </c>
      <c r="N1681" t="n">
        <v>-0.998549</v>
      </c>
      <c r="O1681" t="n">
        <v>-0.112263</v>
      </c>
      <c r="P1681" t="n">
        <v>1.499625</v>
      </c>
      <c r="Q1681" t="n">
        <v>0.947829</v>
      </c>
      <c r="R1681" t="n">
        <v>0.406447</v>
      </c>
      <c r="S1681" t="n">
        <v>0.764215</v>
      </c>
      <c r="T1681" t="n">
        <v>0.930882</v>
      </c>
    </row>
    <row r="1682">
      <c r="A1682" t="inlineStr">
        <is>
          <t>12/03/2019</t>
        </is>
      </c>
      <c r="B1682" t="n">
        <v>-0.517178</v>
      </c>
      <c r="C1682" t="n">
        <v>0.26361</v>
      </c>
      <c r="D1682" t="n">
        <v>2.208352</v>
      </c>
      <c r="E1682" t="n">
        <v>0.9579800000000001</v>
      </c>
      <c r="F1682" t="n">
        <v>-0.138581</v>
      </c>
      <c r="G1682" t="n">
        <v>-0.318456</v>
      </c>
      <c r="H1682" t="n">
        <v>-0.08343</v>
      </c>
      <c r="I1682" t="n">
        <v>0.771221</v>
      </c>
      <c r="J1682" t="n">
        <v>-0.783241</v>
      </c>
      <c r="K1682" t="n">
        <v>1.582278</v>
      </c>
      <c r="L1682" t="n">
        <v>-0.670591</v>
      </c>
      <c r="M1682" t="n">
        <v>0.620103</v>
      </c>
      <c r="N1682" t="n">
        <v>2.096719</v>
      </c>
      <c r="O1682" t="n">
        <v>-0.111696</v>
      </c>
      <c r="P1682" t="n">
        <v>-1.494286</v>
      </c>
      <c r="Q1682" t="n">
        <v>-1.401627</v>
      </c>
      <c r="R1682" t="n">
        <v>-0.886114</v>
      </c>
      <c r="S1682" t="n">
        <v>0.271427</v>
      </c>
      <c r="T1682" t="n">
        <v>-0.22214</v>
      </c>
    </row>
    <row r="1683">
      <c r="A1683" t="inlineStr">
        <is>
          <t>12/02/2019</t>
        </is>
      </c>
      <c r="B1683" t="n">
        <v>-0.023427</v>
      </c>
      <c r="C1683" t="n">
        <v>0.460564</v>
      </c>
      <c r="D1683" t="n">
        <v>0.332153</v>
      </c>
      <c r="E1683" t="n">
        <v>-0.050776</v>
      </c>
      <c r="F1683" t="n">
        <v>-0.068176</v>
      </c>
      <c r="G1683" t="n">
        <v>-0.976679</v>
      </c>
      <c r="H1683" t="n">
        <v>-0.083497</v>
      </c>
      <c r="I1683" t="n">
        <v>-0.434089</v>
      </c>
      <c r="J1683" t="n">
        <v>-1.023883</v>
      </c>
      <c r="K1683" t="n">
        <v>-0.753769</v>
      </c>
      <c r="L1683" t="n">
        <v>-0.849532</v>
      </c>
      <c r="M1683" t="n">
        <v>-0.142813</v>
      </c>
      <c r="N1683" t="n">
        <v>-1.333271</v>
      </c>
      <c r="O1683" t="n">
        <v>-0.408903</v>
      </c>
      <c r="P1683" t="n">
        <v>0</v>
      </c>
      <c r="Q1683" t="n">
        <v>-0.630386</v>
      </c>
      <c r="R1683" t="n">
        <v>-1.429086</v>
      </c>
      <c r="S1683" t="n">
        <v>-0.650315</v>
      </c>
      <c r="T1683" t="n">
        <v>-0.442315</v>
      </c>
    </row>
    <row r="1684">
      <c r="A1684" t="inlineStr">
        <is>
          <t>11/29/2019</t>
        </is>
      </c>
      <c r="B1684" t="n">
        <v>-1.573423</v>
      </c>
      <c r="C1684" t="n">
        <v>0.069132</v>
      </c>
      <c r="D1684" t="n">
        <v>1.575415</v>
      </c>
      <c r="E1684" t="n">
        <v>0.620393</v>
      </c>
      <c r="F1684" t="n">
        <v>-0.218014</v>
      </c>
      <c r="G1684" t="n">
        <v>-0.650953</v>
      </c>
      <c r="H1684" t="n">
        <v>-0.193448</v>
      </c>
      <c r="I1684" t="n">
        <v>-0.202778</v>
      </c>
      <c r="J1684" t="n">
        <v>-0.45625</v>
      </c>
      <c r="K1684" t="n">
        <v>0.505051</v>
      </c>
      <c r="L1684" t="n">
        <v>-0.370843</v>
      </c>
      <c r="M1684" t="n">
        <v>-0.231479</v>
      </c>
      <c r="N1684" t="n">
        <v>-0.213228</v>
      </c>
      <c r="O1684" t="n">
        <v>-0.111554</v>
      </c>
      <c r="P1684" t="n">
        <v>-1.008823</v>
      </c>
      <c r="Q1684" t="n">
        <v>-0.165596</v>
      </c>
      <c r="R1684" t="n">
        <v>-0.294126</v>
      </c>
      <c r="S1684" t="n">
        <v>-0.094878</v>
      </c>
      <c r="T1684" t="n">
        <v>-0.350541</v>
      </c>
    </row>
    <row r="1685">
      <c r="A1685" t="inlineStr">
        <is>
          <t>11/27/2019</t>
        </is>
      </c>
      <c r="B1685" t="n">
        <v>0.115699</v>
      </c>
      <c r="C1685" t="n">
        <v>-0.413081</v>
      </c>
      <c r="D1685" t="n">
        <v>-0.448102</v>
      </c>
      <c r="E1685" t="n">
        <v>-0.529984</v>
      </c>
      <c r="F1685" t="n">
        <v>0.126378</v>
      </c>
      <c r="G1685" t="n">
        <v>0.705023</v>
      </c>
      <c r="H1685" t="n">
        <v>0.147489</v>
      </c>
      <c r="I1685" t="n">
        <v>-0.00773</v>
      </c>
      <c r="J1685" t="n">
        <v>0.698927</v>
      </c>
      <c r="K1685" t="n">
        <v>-0.938086</v>
      </c>
      <c r="L1685" t="n">
        <v>0.445752</v>
      </c>
      <c r="M1685" t="n">
        <v>-0.196662</v>
      </c>
      <c r="N1685" t="n">
        <v>-0.290525</v>
      </c>
      <c r="O1685" t="n">
        <v>0.148667</v>
      </c>
      <c r="P1685" t="n">
        <v>0.252729</v>
      </c>
      <c r="Q1685" t="n">
        <v>0.399244</v>
      </c>
      <c r="R1685" t="n">
        <v>0.55733</v>
      </c>
      <c r="S1685" t="n">
        <v>0.174442</v>
      </c>
      <c r="T1685" t="n">
        <v>0.513473</v>
      </c>
    </row>
    <row r="1686">
      <c r="A1686" t="inlineStr">
        <is>
          <t>11/26/2019</t>
        </is>
      </c>
      <c r="B1686" t="n">
        <v>-0.300023</v>
      </c>
      <c r="C1686" t="n">
        <v>-0.091712</v>
      </c>
      <c r="D1686" t="n">
        <v>2.213912</v>
      </c>
      <c r="E1686" t="n">
        <v>0.481471</v>
      </c>
      <c r="F1686" t="n">
        <v>0.115021</v>
      </c>
      <c r="G1686" t="n">
        <v>0.068081</v>
      </c>
      <c r="H1686" t="n">
        <v>0.157176</v>
      </c>
      <c r="I1686" t="n">
        <v>0.258032</v>
      </c>
      <c r="J1686" t="n">
        <v>0.190957</v>
      </c>
      <c r="K1686" t="n">
        <v>1.330798</v>
      </c>
      <c r="L1686" t="n">
        <v>0.226565</v>
      </c>
      <c r="M1686" t="n">
        <v>0.214302</v>
      </c>
      <c r="N1686" t="n">
        <v>0.584447</v>
      </c>
      <c r="O1686" t="n">
        <v>-0.111157</v>
      </c>
      <c r="P1686" t="n">
        <v>-0.918164</v>
      </c>
      <c r="Q1686" t="n">
        <v>-0.09980600000000001</v>
      </c>
      <c r="R1686" t="n">
        <v>0.09088300000000001</v>
      </c>
      <c r="S1686" t="n">
        <v>0.334352</v>
      </c>
      <c r="T1686" t="n">
        <v>-0.080445</v>
      </c>
    </row>
    <row r="1687">
      <c r="A1687" t="inlineStr">
        <is>
          <t>11/25/2019</t>
        </is>
      </c>
      <c r="B1687" t="n">
        <v>1.002905</v>
      </c>
      <c r="C1687" t="n">
        <v>-0.319963</v>
      </c>
      <c r="D1687" t="n">
        <v>-2.092574</v>
      </c>
      <c r="E1687" t="n">
        <v>-0.479164</v>
      </c>
      <c r="F1687" t="n">
        <v>0.265251</v>
      </c>
      <c r="G1687" t="n">
        <v>2.123599</v>
      </c>
      <c r="H1687" t="n">
        <v>0.277987</v>
      </c>
      <c r="I1687" t="n">
        <v>0.345064</v>
      </c>
      <c r="J1687" t="n">
        <v>1.184174</v>
      </c>
      <c r="K1687" t="n">
        <v>-0.754717</v>
      </c>
      <c r="L1687" t="n">
        <v>0.775014</v>
      </c>
      <c r="M1687" t="n">
        <v>0.111552</v>
      </c>
      <c r="N1687" t="n">
        <v>0.29308</v>
      </c>
      <c r="O1687" t="n">
        <v>0.074306</v>
      </c>
      <c r="P1687" t="n">
        <v>0.100355</v>
      </c>
      <c r="Q1687" t="n">
        <v>0.635233</v>
      </c>
      <c r="R1687" t="n">
        <v>1.455241</v>
      </c>
      <c r="S1687" t="n">
        <v>-0.333238</v>
      </c>
      <c r="T1687" t="n">
        <v>1.170266</v>
      </c>
    </row>
    <row r="1688">
      <c r="A1688" t="inlineStr">
        <is>
          <t>11/22/2019</t>
        </is>
      </c>
      <c r="B1688" t="n">
        <v>0</v>
      </c>
      <c r="C1688" t="n">
        <v>0.034294</v>
      </c>
      <c r="D1688" t="n">
        <v>-0.223717</v>
      </c>
      <c r="E1688" t="n">
        <v>-0.188406</v>
      </c>
      <c r="F1688" t="n">
        <v>0.382197</v>
      </c>
      <c r="G1688" t="n">
        <v>0.310674</v>
      </c>
      <c r="H1688" t="n">
        <v>0.325351</v>
      </c>
      <c r="I1688" t="n">
        <v>0.275432</v>
      </c>
      <c r="J1688" t="n">
        <v>0.06446499999999999</v>
      </c>
      <c r="K1688" t="n">
        <v>-0.562852</v>
      </c>
      <c r="L1688" t="n">
        <v>0.222397</v>
      </c>
      <c r="M1688" t="n">
        <v>0.034377</v>
      </c>
      <c r="N1688" t="n">
        <v>0.128818</v>
      </c>
      <c r="O1688" t="n">
        <v>0.29811</v>
      </c>
      <c r="P1688" t="n">
        <v>-0.333099</v>
      </c>
      <c r="Q1688" t="n">
        <v>0.740741</v>
      </c>
      <c r="R1688" t="n">
        <v>-0.126775</v>
      </c>
      <c r="S1688" t="n">
        <v>0.031691</v>
      </c>
      <c r="T1688" t="n">
        <v>0.357566</v>
      </c>
    </row>
    <row r="1689">
      <c r="A1689" t="inlineStr">
        <is>
          <t>11/21/2019</t>
        </is>
      </c>
      <c r="B1689" t="n">
        <v>-0.209331</v>
      </c>
      <c r="C1689" t="n">
        <v>-0.057123</v>
      </c>
      <c r="D1689" t="n">
        <v>-1.902135</v>
      </c>
      <c r="E1689" t="n">
        <v>-0.547708</v>
      </c>
      <c r="F1689" t="n">
        <v>0.023159</v>
      </c>
      <c r="G1689" t="n">
        <v>-0.49204</v>
      </c>
      <c r="H1689" t="n">
        <v>0</v>
      </c>
      <c r="I1689" t="n">
        <v>-0.235486</v>
      </c>
      <c r="J1689" t="n">
        <v>-0.222627</v>
      </c>
      <c r="K1689" t="n">
        <v>-0.311721</v>
      </c>
      <c r="L1689" t="n">
        <v>-0.160916</v>
      </c>
      <c r="M1689" t="n">
        <v>-0.222793</v>
      </c>
      <c r="N1689" t="n">
        <v>-0.625854</v>
      </c>
      <c r="O1689" t="n">
        <v>0.149277</v>
      </c>
      <c r="P1689" t="n">
        <v>1.642248</v>
      </c>
      <c r="Q1689" t="n">
        <v>-0.101081</v>
      </c>
      <c r="R1689" t="n">
        <v>-0.505026</v>
      </c>
      <c r="S1689" t="n">
        <v>-0.348169</v>
      </c>
      <c r="T1689" t="n">
        <v>0.256009</v>
      </c>
    </row>
    <row r="1690">
      <c r="A1690" t="inlineStr">
        <is>
          <t>11/20/2019</t>
        </is>
      </c>
      <c r="B1690" t="n">
        <v>-0.440458</v>
      </c>
      <c r="C1690" t="n">
        <v>-0.011423</v>
      </c>
      <c r="D1690" t="n">
        <v>0.404039</v>
      </c>
      <c r="E1690" t="n">
        <v>0.050472</v>
      </c>
      <c r="F1690" t="n">
        <v>-0.207996</v>
      </c>
      <c r="G1690" t="n">
        <v>-0.377117</v>
      </c>
      <c r="H1690" t="n">
        <v>-0.157739</v>
      </c>
      <c r="I1690" t="n">
        <v>0.141431</v>
      </c>
      <c r="J1690" t="n">
        <v>-0.599889</v>
      </c>
      <c r="K1690" t="n">
        <v>0.124844</v>
      </c>
      <c r="L1690" t="n">
        <v>-0.371847</v>
      </c>
      <c r="M1690" t="n">
        <v>0.387024</v>
      </c>
      <c r="N1690" t="n">
        <v>1.034778</v>
      </c>
      <c r="O1690" t="n">
        <v>0</v>
      </c>
      <c r="P1690" t="n">
        <v>1.009233</v>
      </c>
      <c r="Q1690" t="n">
        <v>-0.468869</v>
      </c>
      <c r="R1690" t="n">
        <v>-0.604397</v>
      </c>
      <c r="S1690" t="n">
        <v>0.605236</v>
      </c>
      <c r="T1690" t="n">
        <v>-0.133003</v>
      </c>
    </row>
    <row r="1691">
      <c r="A1691" t="inlineStr">
        <is>
          <t>11/19/2019</t>
        </is>
      </c>
      <c r="B1691" t="n">
        <v>0.209117</v>
      </c>
      <c r="C1691" t="n">
        <v>0.068587</v>
      </c>
      <c r="D1691" t="n">
        <v>0.110096</v>
      </c>
      <c r="E1691" t="n">
        <v>0.050498</v>
      </c>
      <c r="F1691" t="n">
        <v>-0.3571</v>
      </c>
      <c r="G1691" t="n">
        <v>0.372212</v>
      </c>
      <c r="H1691" t="n">
        <v>-0.323786</v>
      </c>
      <c r="I1691" t="n">
        <v>0.196953</v>
      </c>
      <c r="J1691" t="n">
        <v>0.147746</v>
      </c>
      <c r="K1691" t="n">
        <v>0.6281409999999999</v>
      </c>
      <c r="L1691" t="n">
        <v>-0.028867</v>
      </c>
      <c r="M1691" t="n">
        <v>0.180967</v>
      </c>
      <c r="N1691" t="n">
        <v>0.83322</v>
      </c>
      <c r="O1691" t="n">
        <v>0.112305</v>
      </c>
      <c r="P1691" t="n">
        <v>-1.482706</v>
      </c>
      <c r="Q1691" t="n">
        <v>0.201621</v>
      </c>
      <c r="R1691" t="n">
        <v>0.194112</v>
      </c>
      <c r="S1691" t="n">
        <v>-0.254312</v>
      </c>
      <c r="T1691" t="n">
        <v>0.679477</v>
      </c>
    </row>
    <row r="1692">
      <c r="A1692" t="inlineStr">
        <is>
          <t>11/18/2019</t>
        </is>
      </c>
      <c r="B1692" t="n">
        <v>-0.162292</v>
      </c>
      <c r="C1692" t="n">
        <v>0.148827</v>
      </c>
      <c r="D1692" t="n">
        <v>1.72043</v>
      </c>
      <c r="E1692" t="n">
        <v>0.29665</v>
      </c>
      <c r="F1692" t="n">
        <v>-0.126494</v>
      </c>
      <c r="G1692" t="n">
        <v>-0.251712</v>
      </c>
      <c r="H1692" t="n">
        <v>-0.09252299999999999</v>
      </c>
      <c r="I1692" t="n">
        <v>0.110307</v>
      </c>
      <c r="J1692" t="n">
        <v>0.078857</v>
      </c>
      <c r="K1692" t="n">
        <v>0.44164</v>
      </c>
      <c r="L1692" t="n">
        <v>0.073795</v>
      </c>
      <c r="M1692" t="n">
        <v>0.198554</v>
      </c>
      <c r="N1692" t="n">
        <v>0.181567</v>
      </c>
      <c r="O1692" t="n">
        <v>-0.186678</v>
      </c>
      <c r="P1692" t="n">
        <v>-1.215073</v>
      </c>
      <c r="Q1692" t="n">
        <v>0.201646</v>
      </c>
      <c r="R1692" t="n">
        <v>0.298105</v>
      </c>
      <c r="S1692" t="n">
        <v>0.207007</v>
      </c>
      <c r="T1692" t="n">
        <v>-0.338588</v>
      </c>
    </row>
    <row r="1693">
      <c r="A1693" t="inlineStr">
        <is>
          <t>11/15/2019</t>
        </is>
      </c>
      <c r="B1693" t="n">
        <v>0.794342</v>
      </c>
      <c r="C1693" t="n">
        <v>-0.376369</v>
      </c>
      <c r="D1693" t="n">
        <v>-0.962844</v>
      </c>
      <c r="E1693" t="n">
        <v>-0.252598</v>
      </c>
      <c r="F1693" t="n">
        <v>0.299883</v>
      </c>
      <c r="G1693" t="n">
        <v>0.518687</v>
      </c>
      <c r="H1693" t="n">
        <v>0.213049</v>
      </c>
      <c r="I1693" t="n">
        <v>0.015832</v>
      </c>
      <c r="J1693" t="n">
        <v>0.734717</v>
      </c>
      <c r="K1693" t="n">
        <v>-0.314465</v>
      </c>
      <c r="L1693" t="n">
        <v>0.72359</v>
      </c>
      <c r="M1693" t="n">
        <v>-0.120666</v>
      </c>
      <c r="N1693" t="n">
        <v>-0.108787</v>
      </c>
      <c r="O1693" t="n">
        <v>-0.22325</v>
      </c>
      <c r="P1693" t="n">
        <v>0.771488</v>
      </c>
      <c r="Q1693" t="n">
        <v>0.269458</v>
      </c>
      <c r="R1693" t="n">
        <v>0.808798</v>
      </c>
      <c r="S1693" t="n">
        <v>0.318974</v>
      </c>
      <c r="T1693" t="n">
        <v>2.127236</v>
      </c>
    </row>
    <row r="1694">
      <c r="A1694" t="inlineStr">
        <is>
          <t>11/14/2019</t>
        </is>
      </c>
      <c r="B1694" t="n">
        <v>0.07019499999999999</v>
      </c>
      <c r="C1694" t="n">
        <v>0.308889</v>
      </c>
      <c r="D1694" t="n">
        <v>0.934526</v>
      </c>
      <c r="E1694" t="n">
        <v>0.420351</v>
      </c>
      <c r="F1694" t="n">
        <v>-0.057637</v>
      </c>
      <c r="G1694" t="n">
        <v>-0.031617</v>
      </c>
      <c r="H1694" t="n">
        <v>-0.064793</v>
      </c>
      <c r="I1694" t="n">
        <v>0.52308</v>
      </c>
      <c r="J1694" t="n">
        <v>-0.079373</v>
      </c>
      <c r="K1694" t="n">
        <v>0.442198</v>
      </c>
      <c r="L1694" t="n">
        <v>0.145592</v>
      </c>
      <c r="M1694" t="n">
        <v>0.23338</v>
      </c>
      <c r="N1694" t="n">
        <v>1.032907</v>
      </c>
      <c r="O1694" t="n">
        <v>-0.074361</v>
      </c>
      <c r="P1694" t="n">
        <v>-0.267685</v>
      </c>
      <c r="Q1694" t="n">
        <v>0.202599</v>
      </c>
      <c r="R1694" t="n">
        <v>-0.115374</v>
      </c>
      <c r="S1694" t="n">
        <v>0.352463</v>
      </c>
      <c r="T1694" t="n">
        <v>0.010476</v>
      </c>
    </row>
    <row r="1695">
      <c r="A1695" t="inlineStr">
        <is>
          <t>11/13/2019</t>
        </is>
      </c>
      <c r="B1695" t="n">
        <v>-0.7656849999999999</v>
      </c>
      <c r="C1695" t="n">
        <v>0.21784</v>
      </c>
      <c r="D1695" t="n">
        <v>0.6014659999999999</v>
      </c>
      <c r="E1695" t="n">
        <v>0.400204</v>
      </c>
      <c r="F1695" t="n">
        <v>-0.103638</v>
      </c>
      <c r="G1695" t="n">
        <v>-0.428153</v>
      </c>
      <c r="H1695" t="n">
        <v>-0.110931</v>
      </c>
      <c r="I1695" t="n">
        <v>0.238284</v>
      </c>
      <c r="J1695" t="n">
        <v>0.024846</v>
      </c>
      <c r="K1695" t="n">
        <v>0.699746</v>
      </c>
      <c r="L1695" t="n">
        <v>0.03236</v>
      </c>
      <c r="M1695" t="n">
        <v>0.086419</v>
      </c>
      <c r="N1695" t="n">
        <v>0.648926</v>
      </c>
      <c r="O1695" t="n">
        <v>-0.037387</v>
      </c>
      <c r="P1695" t="n">
        <v>-0.433047</v>
      </c>
      <c r="Q1695" t="n">
        <v>-0.63741</v>
      </c>
      <c r="R1695" t="n">
        <v>0.219742</v>
      </c>
      <c r="S1695" t="n">
        <v>1.47917</v>
      </c>
      <c r="T1695" t="n">
        <v>0.115369</v>
      </c>
    </row>
    <row r="1696">
      <c r="A1696" t="inlineStr">
        <is>
          <t>11/12/2019</t>
        </is>
      </c>
      <c r="B1696" t="n">
        <v>-0.645576</v>
      </c>
      <c r="C1696" t="n">
        <v>0.091806</v>
      </c>
      <c r="D1696" t="n">
        <v>1.333929</v>
      </c>
      <c r="E1696" t="n">
        <v>0.269955</v>
      </c>
      <c r="F1696" t="n">
        <v>0.023036</v>
      </c>
      <c r="G1696" t="n">
        <v>0.031492</v>
      </c>
      <c r="H1696" t="n">
        <v>0.037036</v>
      </c>
      <c r="I1696" t="n">
        <v>0.09550599999999999</v>
      </c>
      <c r="J1696" t="n">
        <v>0.288596</v>
      </c>
      <c r="K1696" t="n">
        <v>-0.190476</v>
      </c>
      <c r="L1696" t="n">
        <v>0.210803</v>
      </c>
      <c r="M1696" t="n">
        <v>-0.017259</v>
      </c>
      <c r="N1696" t="n">
        <v>0.45923</v>
      </c>
      <c r="O1696" t="n">
        <v>0.149329</v>
      </c>
      <c r="P1696" t="n">
        <v>-0.513656</v>
      </c>
      <c r="Q1696" t="n">
        <v>0.134131</v>
      </c>
      <c r="R1696" t="n">
        <v>0.336498</v>
      </c>
      <c r="S1696" t="n">
        <v>0.244521</v>
      </c>
      <c r="T1696" t="n">
        <v>0.601776</v>
      </c>
    </row>
    <row r="1697">
      <c r="A1697" t="inlineStr">
        <is>
          <t>11/11/2019</t>
        </is>
      </c>
      <c r="B1697" t="n">
        <v>-0.709711</v>
      </c>
      <c r="C1697" t="n">
        <v>0.137899</v>
      </c>
      <c r="D1697" t="n">
        <v>0.038056</v>
      </c>
      <c r="E1697" t="n">
        <v>-0.240192</v>
      </c>
      <c r="F1697" t="n">
        <v>-0.057557</v>
      </c>
      <c r="G1697" t="n">
        <v>-0.188594</v>
      </c>
      <c r="H1697" t="n">
        <v>-0.083194</v>
      </c>
      <c r="I1697" t="n">
        <v>0.031744</v>
      </c>
      <c r="J1697" t="n">
        <v>-0.134197</v>
      </c>
      <c r="K1697" t="n">
        <v>0.318471</v>
      </c>
      <c r="L1697" t="n">
        <v>-0.190988</v>
      </c>
      <c r="M1697" t="n">
        <v>0.051913</v>
      </c>
      <c r="N1697" t="n">
        <v>0.066705</v>
      </c>
      <c r="O1697" t="n">
        <v>-0.149107</v>
      </c>
      <c r="P1697" t="n">
        <v>-0.560022</v>
      </c>
      <c r="Q1697" t="n">
        <v>-0.267923</v>
      </c>
      <c r="R1697" t="n">
        <v>0.046478</v>
      </c>
      <c r="S1697" t="n">
        <v>-0.615323</v>
      </c>
      <c r="T1697" t="n">
        <v>-0.410047</v>
      </c>
    </row>
    <row r="1698">
      <c r="A1698" t="inlineStr">
        <is>
          <t>11/08/2019</t>
        </is>
      </c>
      <c r="B1698" t="n">
        <v>-0.907548</v>
      </c>
      <c r="C1698" t="n">
        <v>0.022989</v>
      </c>
      <c r="D1698" t="n">
        <v>-0.98138</v>
      </c>
      <c r="E1698" t="n">
        <v>-0.636436</v>
      </c>
      <c r="F1698" t="n">
        <v>0.09217599999999999</v>
      </c>
      <c r="G1698" t="n">
        <v>0.271051</v>
      </c>
      <c r="H1698" t="n">
        <v>0.064733</v>
      </c>
      <c r="I1698" t="n">
        <v>-0.134984</v>
      </c>
      <c r="J1698" t="n">
        <v>0.399161</v>
      </c>
      <c r="K1698" t="n">
        <v>-1.875</v>
      </c>
      <c r="L1698" t="n">
        <v>0.246586</v>
      </c>
      <c r="M1698" t="n">
        <v>-0.06051</v>
      </c>
      <c r="N1698" t="n">
        <v>-0.42075</v>
      </c>
      <c r="O1698" t="n">
        <v>0.22394</v>
      </c>
      <c r="P1698" t="n">
        <v>-0.410602</v>
      </c>
      <c r="Q1698" t="n">
        <v>-0.033432</v>
      </c>
      <c r="R1698" t="n">
        <v>0.5606100000000001</v>
      </c>
      <c r="S1698" t="n">
        <v>-0.419225</v>
      </c>
      <c r="T1698" t="n">
        <v>0.730585</v>
      </c>
    </row>
    <row r="1699">
      <c r="A1699" t="inlineStr">
        <is>
          <t>11/07/2019</t>
        </is>
      </c>
      <c r="B1699" t="n">
        <v>0.731186</v>
      </c>
      <c r="C1699" t="n">
        <v>-0.275103</v>
      </c>
      <c r="D1699" t="n">
        <v>-2.966881</v>
      </c>
      <c r="E1699" t="n">
        <v>-1.552154</v>
      </c>
      <c r="F1699" t="n">
        <v>-0.046067</v>
      </c>
      <c r="G1699" t="n">
        <v>0.26545</v>
      </c>
      <c r="H1699" t="n">
        <v>-0.018511</v>
      </c>
      <c r="I1699" t="n">
        <v>-0.780341</v>
      </c>
      <c r="J1699" t="n">
        <v>0.335409</v>
      </c>
      <c r="K1699" t="n">
        <v>-2.853673</v>
      </c>
      <c r="L1699" t="n">
        <v>0.351704</v>
      </c>
      <c r="M1699" t="n">
        <v>-0.5590349999999999</v>
      </c>
      <c r="N1699" t="n">
        <v>-1.811808</v>
      </c>
      <c r="O1699" t="n">
        <v>0.224</v>
      </c>
      <c r="P1699" t="n">
        <v>1.499149</v>
      </c>
      <c r="Q1699" t="n">
        <v>0.74249</v>
      </c>
      <c r="R1699" t="n">
        <v>0.788601</v>
      </c>
      <c r="S1699" t="n">
        <v>-1.352384</v>
      </c>
      <c r="T1699" t="n">
        <v>0.222894</v>
      </c>
    </row>
    <row r="1700">
      <c r="A1700" t="inlineStr">
        <is>
          <t>11/06/2019</t>
        </is>
      </c>
      <c r="B1700" t="n">
        <v>-0.318891</v>
      </c>
      <c r="C1700" t="n">
        <v>0.252815</v>
      </c>
      <c r="D1700" t="n">
        <v>1.223398</v>
      </c>
      <c r="E1700" t="n">
        <v>0.429031</v>
      </c>
      <c r="F1700" t="n">
        <v>-0.115035</v>
      </c>
      <c r="G1700" t="n">
        <v>-0.578101</v>
      </c>
      <c r="H1700" t="n">
        <v>-0.156894</v>
      </c>
      <c r="I1700" t="n">
        <v>0.562711</v>
      </c>
      <c r="J1700" t="n">
        <v>-0.224785</v>
      </c>
      <c r="K1700" t="n">
        <v>0.182482</v>
      </c>
      <c r="L1700" t="n">
        <v>0.022765</v>
      </c>
      <c r="M1700" t="n">
        <v>0.319254</v>
      </c>
      <c r="N1700" t="n">
        <v>0.605194</v>
      </c>
      <c r="O1700" t="n">
        <v>0</v>
      </c>
      <c r="P1700" t="n">
        <v>-2.039514</v>
      </c>
      <c r="Q1700" t="n">
        <v>0.508924</v>
      </c>
      <c r="R1700" t="n">
        <v>-0.047084</v>
      </c>
      <c r="S1700" t="n">
        <v>0.383267</v>
      </c>
      <c r="T1700" t="n">
        <v>0.340743</v>
      </c>
    </row>
    <row r="1701">
      <c r="A1701" t="inlineStr">
        <is>
          <t>11/05/2019</t>
        </is>
      </c>
      <c r="B1701" t="n">
        <v>0.57267</v>
      </c>
      <c r="C1701" t="n">
        <v>-0.582657</v>
      </c>
      <c r="D1701" t="n">
        <v>-1.99851</v>
      </c>
      <c r="E1701" t="n">
        <v>-1.618009</v>
      </c>
      <c r="F1701" t="n">
        <v>-0.103424</v>
      </c>
      <c r="G1701" t="n">
        <v>0.125832</v>
      </c>
      <c r="H1701" t="n">
        <v>-0.083033</v>
      </c>
      <c r="I1701" t="n">
        <v>-0.575198</v>
      </c>
      <c r="J1701" t="n">
        <v>0.054991</v>
      </c>
      <c r="K1701" t="n">
        <v>-2.433234</v>
      </c>
      <c r="L1701" t="n">
        <v>-0.11058</v>
      </c>
      <c r="M1701" t="n">
        <v>-0.18945</v>
      </c>
      <c r="N1701" t="n">
        <v>-1.124697</v>
      </c>
      <c r="O1701" t="n">
        <v>0.374733</v>
      </c>
      <c r="P1701" t="n">
        <v>0.130938</v>
      </c>
      <c r="Q1701" t="n">
        <v>0.374532</v>
      </c>
      <c r="R1701" t="n">
        <v>-0.117697</v>
      </c>
      <c r="S1701" t="n">
        <v>-1.027383</v>
      </c>
      <c r="T1701" t="n">
        <v>-0.7083660000000001</v>
      </c>
    </row>
    <row r="1702">
      <c r="A1702" t="inlineStr">
        <is>
          <t>11/04/2019</t>
        </is>
      </c>
      <c r="B1702" t="n">
        <v>0.995055</v>
      </c>
      <c r="C1702" t="n">
        <v>-0.409603</v>
      </c>
      <c r="D1702" t="n">
        <v>-1.749337</v>
      </c>
      <c r="E1702" t="n">
        <v>-0.287598</v>
      </c>
      <c r="F1702" t="n">
        <v>0.207277</v>
      </c>
      <c r="G1702" t="n">
        <v>0.537663</v>
      </c>
      <c r="H1702" t="n">
        <v>0.15701</v>
      </c>
      <c r="I1702" t="n">
        <v>-0.470613</v>
      </c>
      <c r="J1702" t="n">
        <v>0.618488</v>
      </c>
      <c r="K1702" t="n">
        <v>-0.413712</v>
      </c>
      <c r="L1702" t="n">
        <v>0.401819</v>
      </c>
      <c r="M1702" t="n">
        <v>-0.06879399999999999</v>
      </c>
      <c r="N1702" t="n">
        <v>-1.316175</v>
      </c>
      <c r="O1702" t="n">
        <v>0.376142</v>
      </c>
      <c r="P1702" t="n">
        <v>3.255345</v>
      </c>
      <c r="Q1702" t="n">
        <v>0.858302</v>
      </c>
      <c r="R1702" t="n">
        <v>0.519759</v>
      </c>
      <c r="S1702" t="n">
        <v>-1.279523</v>
      </c>
      <c r="T1702" t="n">
        <v>-0.305685</v>
      </c>
    </row>
    <row r="1703">
      <c r="A1703" t="inlineStr">
        <is>
          <t>11/01/2019</t>
        </is>
      </c>
      <c r="B1703" t="n">
        <v>1.503178</v>
      </c>
      <c r="C1703" t="n">
        <v>-0.147694</v>
      </c>
      <c r="D1703" t="n">
        <v>-0.497215</v>
      </c>
      <c r="E1703" t="n">
        <v>0.09127300000000001</v>
      </c>
      <c r="F1703" t="n">
        <v>0.429219</v>
      </c>
      <c r="G1703" t="n">
        <v>1.704678</v>
      </c>
      <c r="H1703" t="n">
        <v>0.493042</v>
      </c>
      <c r="I1703" t="n">
        <v>0.09808699999999999</v>
      </c>
      <c r="J1703" t="n">
        <v>0.908241</v>
      </c>
      <c r="K1703" t="n">
        <v>0</v>
      </c>
      <c r="L1703" t="n">
        <v>0.92637</v>
      </c>
      <c r="M1703" t="n">
        <v>0.146497</v>
      </c>
      <c r="N1703" t="n">
        <v>-0.30782</v>
      </c>
      <c r="O1703" t="n">
        <v>-0.037822</v>
      </c>
      <c r="P1703" t="n">
        <v>2.277628</v>
      </c>
      <c r="Q1703" t="n">
        <v>1.463557</v>
      </c>
      <c r="R1703" t="n">
        <v>1.195204</v>
      </c>
      <c r="S1703" t="n">
        <v>-0.248901</v>
      </c>
      <c r="T1703" t="n">
        <v>0.126601</v>
      </c>
    </row>
    <row r="1704">
      <c r="A1704" t="inlineStr">
        <is>
          <t>10/31/2019</t>
        </is>
      </c>
      <c r="B1704" t="n">
        <v>-0.792211</v>
      </c>
      <c r="C1704" t="n">
        <v>0.790106</v>
      </c>
      <c r="D1704" t="n">
        <v>2.549863</v>
      </c>
      <c r="E1704" t="n">
        <v>0.999858</v>
      </c>
      <c r="F1704" t="n">
        <v>-0.344432</v>
      </c>
      <c r="G1704" t="n">
        <v>-0.562872</v>
      </c>
      <c r="H1704" t="n">
        <v>-0.340838</v>
      </c>
      <c r="I1704" t="n">
        <v>0.606646</v>
      </c>
      <c r="J1704" t="n">
        <v>0.045713</v>
      </c>
      <c r="K1704" t="n">
        <v>1.135684</v>
      </c>
      <c r="L1704" t="n">
        <v>-0.266354</v>
      </c>
      <c r="M1704" t="n">
        <v>0.311045</v>
      </c>
      <c r="N1704" t="n">
        <v>1.349083</v>
      </c>
      <c r="O1704" t="n">
        <v>-0.187426</v>
      </c>
      <c r="P1704" t="n">
        <v>-0.429393</v>
      </c>
      <c r="Q1704" t="n">
        <v>-0.485614</v>
      </c>
      <c r="R1704" t="n">
        <v>-0.059699</v>
      </c>
      <c r="S1704" t="n">
        <v>0.547961</v>
      </c>
      <c r="T1704" t="n">
        <v>-0.115917</v>
      </c>
    </row>
    <row r="1705">
      <c r="A1705" t="inlineStr">
        <is>
          <t>10/30/2019</t>
        </is>
      </c>
      <c r="B1705" t="n">
        <v>0.444513</v>
      </c>
      <c r="C1705" t="n">
        <v>-0.01145</v>
      </c>
      <c r="D1705" t="n">
        <v>0.882041</v>
      </c>
      <c r="E1705" t="n">
        <v>0.54902</v>
      </c>
      <c r="F1705" t="n">
        <v>-0.126121</v>
      </c>
      <c r="G1705" t="n">
        <v>-0.331544</v>
      </c>
      <c r="H1705" t="n">
        <v>-0.128814</v>
      </c>
      <c r="I1705" t="n">
        <v>0.355732</v>
      </c>
      <c r="J1705" t="n">
        <v>0.484568</v>
      </c>
      <c r="K1705" t="n">
        <v>0.48048</v>
      </c>
      <c r="L1705" t="n">
        <v>0.306731</v>
      </c>
      <c r="M1705" t="n">
        <v>0.373135</v>
      </c>
      <c r="N1705" t="n">
        <v>1.463414</v>
      </c>
      <c r="O1705" t="n">
        <v>-0.224671</v>
      </c>
      <c r="P1705" t="n">
        <v>-2.036487</v>
      </c>
      <c r="Q1705" t="n">
        <v>-0.069157</v>
      </c>
      <c r="R1705" t="n">
        <v>0.612868</v>
      </c>
      <c r="S1705" t="n">
        <v>0.883864</v>
      </c>
      <c r="T1705" t="n">
        <v>0.5618840000000001</v>
      </c>
    </row>
    <row r="1706">
      <c r="A1706" t="inlineStr">
        <is>
          <t>10/29/2019</t>
        </is>
      </c>
      <c r="B1706" t="n">
        <v>-0.512121</v>
      </c>
      <c r="C1706" t="n">
        <v>0.114626</v>
      </c>
      <c r="D1706" t="n">
        <v>0.5545330000000001</v>
      </c>
      <c r="E1706" t="n">
        <v>-0.277304</v>
      </c>
      <c r="F1706" t="n">
        <v>-0.183009</v>
      </c>
      <c r="G1706" t="n">
        <v>0.326229</v>
      </c>
      <c r="H1706" t="n">
        <v>-0.22028</v>
      </c>
      <c r="I1706" t="n">
        <v>-0.260251</v>
      </c>
      <c r="J1706" t="n">
        <v>-0.774416</v>
      </c>
      <c r="K1706" t="n">
        <v>-0.179856</v>
      </c>
      <c r="L1706" t="n">
        <v>-0.029661</v>
      </c>
      <c r="M1706" t="n">
        <v>-0.250974</v>
      </c>
      <c r="N1706" t="n">
        <v>0.06558899999999999</v>
      </c>
      <c r="O1706" t="n">
        <v>-0.037653</v>
      </c>
      <c r="P1706" t="n">
        <v>0.405368</v>
      </c>
      <c r="Q1706" t="n">
        <v>0.243032</v>
      </c>
      <c r="R1706" t="n">
        <v>-0.905179</v>
      </c>
      <c r="S1706" t="n">
        <v>0.095012</v>
      </c>
      <c r="T1706" t="n">
        <v>1.419151</v>
      </c>
    </row>
    <row r="1707">
      <c r="A1707" t="inlineStr">
        <is>
          <t>10/28/2019</t>
        </is>
      </c>
      <c r="B1707" t="n">
        <v>0.585412</v>
      </c>
      <c r="C1707" t="n">
        <v>-0.262947</v>
      </c>
      <c r="D1707" t="n">
        <v>-2.451627</v>
      </c>
      <c r="E1707" t="n">
        <v>-0.860003</v>
      </c>
      <c r="F1707" t="n">
        <v>-0.011488</v>
      </c>
      <c r="G1707" t="n">
        <v>0.864491</v>
      </c>
      <c r="H1707" t="n">
        <v>0.073481</v>
      </c>
      <c r="I1707" t="n">
        <v>-0.298746</v>
      </c>
      <c r="J1707" t="n">
        <v>0.98655</v>
      </c>
      <c r="K1707" t="n">
        <v>-1.243339</v>
      </c>
      <c r="L1707" t="n">
        <v>0.56366</v>
      </c>
      <c r="M1707" t="n">
        <v>-0.482232</v>
      </c>
      <c r="N1707" t="n">
        <v>-0.909627</v>
      </c>
      <c r="O1707" t="n">
        <v>-0.074806</v>
      </c>
      <c r="P1707" t="n">
        <v>-0.571029</v>
      </c>
      <c r="Q1707" t="n">
        <v>0.52385</v>
      </c>
      <c r="R1707" t="n">
        <v>1.266288</v>
      </c>
      <c r="S1707" t="n">
        <v>-1.371836</v>
      </c>
      <c r="T1707" t="n">
        <v>1.031913</v>
      </c>
    </row>
    <row r="1708">
      <c r="A1708" t="inlineStr">
        <is>
          <t>10/25/2019</t>
        </is>
      </c>
      <c r="B1708" t="n">
        <v>0.707631</v>
      </c>
      <c r="C1708" t="n">
        <v>-0.034286</v>
      </c>
      <c r="D1708" t="n">
        <v>0.799562</v>
      </c>
      <c r="E1708" t="n">
        <v>0.233166</v>
      </c>
      <c r="F1708" t="n">
        <v>0.080152</v>
      </c>
      <c r="G1708" t="n">
        <v>0.531803</v>
      </c>
      <c r="H1708" t="n">
        <v>0.101086</v>
      </c>
      <c r="I1708" t="n">
        <v>-0.172717</v>
      </c>
      <c r="J1708" t="n">
        <v>0.798546</v>
      </c>
      <c r="K1708" t="n">
        <v>1.441441</v>
      </c>
      <c r="L1708" t="n">
        <v>0.409501</v>
      </c>
      <c r="M1708" t="n">
        <v>0.017191</v>
      </c>
      <c r="N1708" t="n">
        <v>-0.488566</v>
      </c>
      <c r="O1708" t="n">
        <v>0.112557</v>
      </c>
      <c r="P1708" t="n">
        <v>0.81312</v>
      </c>
      <c r="Q1708" t="n">
        <v>0.491009</v>
      </c>
      <c r="R1708" t="n">
        <v>1.208438</v>
      </c>
      <c r="S1708" t="n">
        <v>-1.018023</v>
      </c>
      <c r="T1708" t="n">
        <v>0.108824</v>
      </c>
    </row>
    <row r="1709">
      <c r="A1709" t="inlineStr">
        <is>
          <t>10/24/2019</t>
        </is>
      </c>
      <c r="B1709" t="n">
        <v>0</v>
      </c>
      <c r="C1709" t="n">
        <v>0.045735</v>
      </c>
      <c r="D1709" t="n">
        <v>2.648374</v>
      </c>
      <c r="E1709" t="n">
        <v>0.711592</v>
      </c>
      <c r="F1709" t="n">
        <v>0.114611</v>
      </c>
      <c r="G1709" t="n">
        <v>-0.142494</v>
      </c>
      <c r="H1709" t="n">
        <v>0.082938</v>
      </c>
      <c r="I1709" t="n">
        <v>0.220306</v>
      </c>
      <c r="J1709" t="n">
        <v>0.972908</v>
      </c>
      <c r="K1709" t="n">
        <v>1.586333</v>
      </c>
      <c r="L1709" t="n">
        <v>0.163377</v>
      </c>
      <c r="M1709" t="n">
        <v>0.060312</v>
      </c>
      <c r="N1709" t="n">
        <v>-0.200719</v>
      </c>
      <c r="O1709" t="n">
        <v>0.300462</v>
      </c>
      <c r="P1709" t="n">
        <v>-0.421572</v>
      </c>
      <c r="Q1709" t="n">
        <v>-0.139865</v>
      </c>
      <c r="R1709" t="n">
        <v>1.461351</v>
      </c>
      <c r="S1709" t="n">
        <v>0.340624</v>
      </c>
      <c r="T1709" t="n">
        <v>-0.508544</v>
      </c>
    </row>
    <row r="1710">
      <c r="A1710" t="inlineStr">
        <is>
          <t>10/23/2019</t>
        </is>
      </c>
      <c r="B1710" t="n">
        <v>0.02351</v>
      </c>
      <c r="C1710" t="n">
        <v>-0.193997</v>
      </c>
      <c r="D1710" t="n">
        <v>1.017142</v>
      </c>
      <c r="E1710" t="n">
        <v>0.235378</v>
      </c>
      <c r="F1710" t="n">
        <v>0.091839</v>
      </c>
      <c r="G1710" t="n">
        <v>0.123215</v>
      </c>
      <c r="H1710" t="n">
        <v>0.09207</v>
      </c>
      <c r="I1710" t="n">
        <v>0.055057</v>
      </c>
      <c r="J1710" t="n">
        <v>0.192851</v>
      </c>
      <c r="K1710" t="n">
        <v>0.122175</v>
      </c>
      <c r="L1710" t="n">
        <v>0.290982</v>
      </c>
      <c r="M1710" t="n">
        <v>0.06895999999999999</v>
      </c>
      <c r="N1710" t="n">
        <v>0.100504</v>
      </c>
      <c r="O1710" t="n">
        <v>-0.037766</v>
      </c>
      <c r="P1710" t="n">
        <v>0.833072</v>
      </c>
      <c r="Q1710" t="n">
        <v>0.422165</v>
      </c>
      <c r="R1710" t="n">
        <v>0.08662300000000001</v>
      </c>
      <c r="S1710" t="n">
        <v>0.404043</v>
      </c>
      <c r="T1710" t="n">
        <v>0.62052</v>
      </c>
    </row>
    <row r="1711">
      <c r="A1711" t="inlineStr">
        <is>
          <t>10/22/2019</t>
        </is>
      </c>
      <c r="B1711" t="n">
        <v>0.070858</v>
      </c>
      <c r="C1711" t="n">
        <v>0.114247</v>
      </c>
      <c r="D1711" t="n">
        <v>-0.150219</v>
      </c>
      <c r="E1711" t="n">
        <v>0.293297</v>
      </c>
      <c r="F1711" t="n">
        <v>0.022883</v>
      </c>
      <c r="G1711" t="n">
        <v>0.110367</v>
      </c>
      <c r="H1711" t="n">
        <v>0.027587</v>
      </c>
      <c r="I1711" t="n">
        <v>0.173393</v>
      </c>
      <c r="J1711" t="n">
        <v>-0.796377</v>
      </c>
      <c r="K1711" t="n">
        <v>-0.243754</v>
      </c>
      <c r="L1711" t="n">
        <v>-0.326671</v>
      </c>
      <c r="M1711" t="n">
        <v>0.302791</v>
      </c>
      <c r="N1711" t="n">
        <v>0.584623</v>
      </c>
      <c r="O1711" t="n">
        <v>0.226216</v>
      </c>
      <c r="P1711" t="n">
        <v>1.292198</v>
      </c>
      <c r="Q1711" t="n">
        <v>-0.280918</v>
      </c>
      <c r="R1711" t="n">
        <v>-1.345056</v>
      </c>
      <c r="S1711" t="n">
        <v>0.421514</v>
      </c>
      <c r="T1711" t="n">
        <v>0.218238</v>
      </c>
    </row>
    <row r="1712">
      <c r="A1712" t="inlineStr">
        <is>
          <t>10/21/2019</t>
        </is>
      </c>
      <c r="B1712" t="n">
        <v>0.905188</v>
      </c>
      <c r="C1712" t="n">
        <v>-0.182461</v>
      </c>
      <c r="D1712" t="n">
        <v>-1.991182</v>
      </c>
      <c r="E1712" t="n">
        <v>-0.477004</v>
      </c>
      <c r="F1712" t="n">
        <v>0.034418</v>
      </c>
      <c r="G1712" t="n">
        <v>0.937078</v>
      </c>
      <c r="H1712" t="n">
        <v>0.055343</v>
      </c>
      <c r="I1712" t="n">
        <v>-0.228024</v>
      </c>
      <c r="J1712" t="n">
        <v>0.886857</v>
      </c>
      <c r="K1712" t="n">
        <v>0</v>
      </c>
      <c r="L1712" t="n">
        <v>0.677898</v>
      </c>
      <c r="M1712" t="n">
        <v>-0.319035</v>
      </c>
      <c r="N1712" t="n">
        <v>-0.7522219999999999</v>
      </c>
      <c r="O1712" t="n">
        <v>0.07531400000000001</v>
      </c>
      <c r="P1712" t="n">
        <v>1.78836</v>
      </c>
      <c r="Q1712" t="n">
        <v>1.387365</v>
      </c>
      <c r="R1712" t="n">
        <v>1.07526</v>
      </c>
      <c r="S1712" t="n">
        <v>0.391504</v>
      </c>
      <c r="T1712" t="n">
        <v>-0.109061</v>
      </c>
    </row>
    <row r="1713">
      <c r="A1713" t="inlineStr">
        <is>
          <t>10/18/2019</t>
        </is>
      </c>
      <c r="B1713" t="n">
        <v>-0.521499</v>
      </c>
      <c r="C1713" t="n">
        <v>0.159909</v>
      </c>
      <c r="D1713" t="n">
        <v>0.147445</v>
      </c>
      <c r="E1713" t="n">
        <v>-0.106678</v>
      </c>
      <c r="F1713" t="n">
        <v>0.023061</v>
      </c>
      <c r="G1713" t="n">
        <v>-0.476091</v>
      </c>
      <c r="H1713" t="n">
        <v>0.009202</v>
      </c>
      <c r="I1713" t="n">
        <v>0.125947</v>
      </c>
      <c r="J1713" t="n">
        <v>-0.960951</v>
      </c>
      <c r="K1713" t="n">
        <v>0.060976</v>
      </c>
      <c r="L1713" t="n">
        <v>-0.437736</v>
      </c>
      <c r="M1713" t="n">
        <v>0.155456</v>
      </c>
      <c r="N1713" t="n">
        <v>0</v>
      </c>
      <c r="O1713" t="n">
        <v>-0.375598</v>
      </c>
      <c r="P1713" t="n">
        <v>-0.523181</v>
      </c>
      <c r="Q1713" t="n">
        <v>0.249937</v>
      </c>
      <c r="R1713" t="n">
        <v>-0.954813</v>
      </c>
      <c r="S1713" t="n">
        <v>0.330042</v>
      </c>
      <c r="T1713" t="n">
        <v>-0.369147</v>
      </c>
    </row>
    <row r="1714">
      <c r="A1714" t="inlineStr">
        <is>
          <t>10/17/2019</t>
        </is>
      </c>
      <c r="B1714" t="n">
        <v>0.38069</v>
      </c>
      <c r="C1714" t="n">
        <v>0.137253</v>
      </c>
      <c r="D1714" t="n">
        <v>1.385611</v>
      </c>
      <c r="E1714" t="n">
        <v>0.14244</v>
      </c>
      <c r="F1714" t="n">
        <v>0.137894</v>
      </c>
      <c r="G1714" t="n">
        <v>1.181118</v>
      </c>
      <c r="H1714" t="n">
        <v>0.101597</v>
      </c>
      <c r="I1714" t="n">
        <v>0.142005</v>
      </c>
      <c r="J1714" t="n">
        <v>0.264197</v>
      </c>
      <c r="K1714" t="n">
        <v>0.861009</v>
      </c>
      <c r="L1714" t="n">
        <v>0.294938</v>
      </c>
      <c r="M1714" t="n">
        <v>0.138411</v>
      </c>
      <c r="N1714" t="n">
        <v>-0.242982</v>
      </c>
      <c r="O1714" t="n">
        <v>-0.373752</v>
      </c>
      <c r="P1714" t="n">
        <v>0.069711</v>
      </c>
      <c r="Q1714" t="n">
        <v>0.07123</v>
      </c>
      <c r="R1714" t="n">
        <v>-0.19535</v>
      </c>
      <c r="S1714" t="n">
        <v>0.252428</v>
      </c>
      <c r="T1714" t="n">
        <v>0.743785</v>
      </c>
    </row>
    <row r="1715">
      <c r="A1715" t="inlineStr">
        <is>
          <t>10/16/2019</t>
        </is>
      </c>
      <c r="B1715" t="n">
        <v>0.286406</v>
      </c>
      <c r="C1715" t="n">
        <v>0.091586</v>
      </c>
      <c r="D1715" t="n">
        <v>1.985243</v>
      </c>
      <c r="E1715" t="n">
        <v>0.573025</v>
      </c>
      <c r="F1715" t="n">
        <v>-0.080264</v>
      </c>
      <c r="G1715" t="n">
        <v>0.105693</v>
      </c>
      <c r="H1715" t="n">
        <v>-0.027763</v>
      </c>
      <c r="I1715" t="n">
        <v>0.11047</v>
      </c>
      <c r="J1715" t="n">
        <v>-0.248048</v>
      </c>
      <c r="K1715" t="n">
        <v>-0.061463</v>
      </c>
      <c r="L1715" t="n">
        <v>-0.160641</v>
      </c>
      <c r="M1715" t="n">
        <v>0.155914</v>
      </c>
      <c r="N1715" t="n">
        <v>0.121595</v>
      </c>
      <c r="O1715" t="n">
        <v>-0.260723</v>
      </c>
      <c r="P1715" t="n">
        <v>-1.393961</v>
      </c>
      <c r="Q1715" t="n">
        <v>-0.249089</v>
      </c>
      <c r="R1715" t="n">
        <v>-0.691716</v>
      </c>
      <c r="S1715" t="n">
        <v>0.221071</v>
      </c>
      <c r="T1715" t="n">
        <v>-0.131041</v>
      </c>
    </row>
    <row r="1716">
      <c r="A1716" t="inlineStr">
        <is>
          <t>10/15/2019</t>
        </is>
      </c>
      <c r="B1716" t="n">
        <v>0.8902870000000001</v>
      </c>
      <c r="C1716" t="n">
        <v>-0.38773</v>
      </c>
      <c r="D1716" t="n">
        <v>-3.250618</v>
      </c>
      <c r="E1716" t="n">
        <v>-0.697062</v>
      </c>
      <c r="F1716" t="n">
        <v>0.218689</v>
      </c>
      <c r="G1716" t="n">
        <v>1.149256</v>
      </c>
      <c r="H1716" t="n">
        <v>0.166443</v>
      </c>
      <c r="I1716" t="n">
        <v>-0.267709</v>
      </c>
      <c r="J1716" t="n">
        <v>1.271649</v>
      </c>
      <c r="K1716" t="n">
        <v>-1.334142</v>
      </c>
      <c r="L1716" t="n">
        <v>0.9900369999999999</v>
      </c>
      <c r="M1716" t="n">
        <v>-0.336731</v>
      </c>
      <c r="N1716" t="n">
        <v>-1.208757</v>
      </c>
      <c r="O1716" t="n">
        <v>-0.297774</v>
      </c>
      <c r="P1716" t="n">
        <v>0.414616</v>
      </c>
      <c r="Q1716" t="n">
        <v>1.44445</v>
      </c>
      <c r="R1716" t="n">
        <v>1.104105</v>
      </c>
      <c r="S1716" t="n">
        <v>-0.315043</v>
      </c>
      <c r="T1716" t="n">
        <v>1.824313</v>
      </c>
    </row>
    <row r="1717">
      <c r="A1717" t="inlineStr">
        <is>
          <t>10/14/2019</t>
        </is>
      </c>
      <c r="B1717" t="n">
        <v>-0.431283</v>
      </c>
      <c r="C1717" t="n">
        <v>-0.09114700000000001</v>
      </c>
      <c r="D1717" t="n">
        <v>0.370519</v>
      </c>
      <c r="E1717" t="n">
        <v>0.399914</v>
      </c>
      <c r="F1717" t="n">
        <v>0.069256</v>
      </c>
      <c r="G1717" t="n">
        <v>-0.366149</v>
      </c>
      <c r="H1717" t="n">
        <v>0.110947</v>
      </c>
      <c r="I1717" t="n">
        <v>0.33182</v>
      </c>
      <c r="J1717" t="n">
        <v>-0.010459</v>
      </c>
      <c r="K1717" t="n">
        <v>0.733048</v>
      </c>
      <c r="L1717" t="n">
        <v>-0.11137</v>
      </c>
      <c r="M1717" t="n">
        <v>0.164273</v>
      </c>
      <c r="N1717" t="n">
        <v>0.726335</v>
      </c>
      <c r="O1717" t="n">
        <v>0.298663</v>
      </c>
      <c r="P1717" t="n">
        <v>-0.051624</v>
      </c>
      <c r="Q1717" t="n">
        <v>0.144777</v>
      </c>
      <c r="R1717" t="n">
        <v>-0.061273</v>
      </c>
      <c r="S1717" t="n">
        <v>-0.641463</v>
      </c>
      <c r="T1717" t="n">
        <v>-0.044582</v>
      </c>
    </row>
    <row r="1718">
      <c r="A1718" t="inlineStr">
        <is>
          <t>10/11/2019</t>
        </is>
      </c>
      <c r="B1718" t="n">
        <v>1.606973</v>
      </c>
      <c r="C1718" t="n">
        <v>-0.374574</v>
      </c>
      <c r="D1718" t="n">
        <v>-3.85032</v>
      </c>
      <c r="E1718" t="n">
        <v>-0.553938</v>
      </c>
      <c r="F1718" t="n">
        <v>0.4166</v>
      </c>
      <c r="G1718" t="n">
        <v>1.692407</v>
      </c>
      <c r="H1718" t="n">
        <v>0.362265</v>
      </c>
      <c r="I1718" t="n">
        <v>-0.181386</v>
      </c>
      <c r="J1718" t="n">
        <v>1.287891</v>
      </c>
      <c r="K1718" t="n">
        <v>0</v>
      </c>
      <c r="L1718" t="n">
        <v>1.036708</v>
      </c>
      <c r="M1718" t="n">
        <v>-0.310323</v>
      </c>
      <c r="N1718" t="n">
        <v>-1.237725</v>
      </c>
      <c r="O1718" t="n">
        <v>-0.371831</v>
      </c>
      <c r="P1718" t="n">
        <v>1.347958</v>
      </c>
      <c r="Q1718" t="n">
        <v>1.244887</v>
      </c>
      <c r="R1718" t="n">
        <v>1.379494</v>
      </c>
      <c r="S1718" t="n">
        <v>-0.374067</v>
      </c>
      <c r="T1718" t="n">
        <v>0.829662</v>
      </c>
    </row>
    <row r="1719">
      <c r="A1719" t="inlineStr">
        <is>
          <t>10/10/2019</t>
        </is>
      </c>
      <c r="B1719" t="n">
        <v>1.033158</v>
      </c>
      <c r="C1719" t="n">
        <v>-0.429476</v>
      </c>
      <c r="D1719" t="n">
        <v>0</v>
      </c>
      <c r="E1719" t="n">
        <v>-0.872932</v>
      </c>
      <c r="F1719" t="n">
        <v>0.127466</v>
      </c>
      <c r="G1719" t="n">
        <v>0.400953</v>
      </c>
      <c r="H1719" t="n">
        <v>0.251269</v>
      </c>
      <c r="I1719" t="n">
        <v>-0.587913</v>
      </c>
      <c r="J1719" t="n">
        <v>0.774427</v>
      </c>
      <c r="K1719" t="n">
        <v>-1.385542</v>
      </c>
      <c r="L1719" t="n">
        <v>0.676345</v>
      </c>
      <c r="M1719" t="n">
        <v>-0.317911</v>
      </c>
      <c r="N1719" t="n">
        <v>-1.489463</v>
      </c>
      <c r="O1719" t="n">
        <v>-0.40665</v>
      </c>
      <c r="P1719" t="n">
        <v>1.258483</v>
      </c>
      <c r="Q1719" t="n">
        <v>1.035846</v>
      </c>
      <c r="R1719" t="n">
        <v>0.688266</v>
      </c>
      <c r="S1719" t="n">
        <v>-0.108952</v>
      </c>
      <c r="T1719" t="n">
        <v>0.495786</v>
      </c>
    </row>
    <row r="1720">
      <c r="A1720" t="inlineStr">
        <is>
          <t>10/09/2019</t>
        </is>
      </c>
      <c r="B1720" t="n">
        <v>0.768471</v>
      </c>
      <c r="C1720" t="n">
        <v>-0.326687</v>
      </c>
      <c r="D1720" t="n">
        <v>-1.09304</v>
      </c>
      <c r="E1720" t="n">
        <v>0.091601</v>
      </c>
      <c r="F1720" t="n">
        <v>0.302042</v>
      </c>
      <c r="G1720" t="n">
        <v>0.457487</v>
      </c>
      <c r="H1720" t="n">
        <v>0.195907</v>
      </c>
      <c r="I1720" t="n">
        <v>0.039176</v>
      </c>
      <c r="J1720" t="n">
        <v>0.9761919999999999</v>
      </c>
      <c r="K1720" t="n">
        <v>-0.060205</v>
      </c>
      <c r="L1720" t="n">
        <v>0.949663</v>
      </c>
      <c r="M1720" t="n">
        <v>-0.2058</v>
      </c>
      <c r="N1720" t="n">
        <v>-0.564858</v>
      </c>
      <c r="O1720" t="n">
        <v>-0.073921</v>
      </c>
      <c r="P1720" t="n">
        <v>0.912254</v>
      </c>
      <c r="Q1720" t="n">
        <v>0.933725</v>
      </c>
      <c r="R1720" t="n">
        <v>1.486014</v>
      </c>
      <c r="S1720" t="n">
        <v>0.484952</v>
      </c>
      <c r="T1720" t="n">
        <v>0.726264</v>
      </c>
    </row>
    <row r="1721">
      <c r="A1721" t="inlineStr">
        <is>
          <t>10/08/2019</t>
        </is>
      </c>
      <c r="B1721" t="n">
        <v>-0.713641</v>
      </c>
      <c r="C1721" t="n">
        <v>0.15796</v>
      </c>
      <c r="D1721" t="n">
        <v>2.828177</v>
      </c>
      <c r="E1721" t="n">
        <v>0.874263</v>
      </c>
      <c r="F1721" t="n">
        <v>-0.370507</v>
      </c>
      <c r="G1721" t="n">
        <v>-1.625483</v>
      </c>
      <c r="H1721" t="n">
        <v>-0.399521</v>
      </c>
      <c r="I1721" t="n">
        <v>-0.086173</v>
      </c>
      <c r="J1721" t="n">
        <v>-1.49807</v>
      </c>
      <c r="K1721" t="n">
        <v>1.90184</v>
      </c>
      <c r="L1721" t="n">
        <v>-1.552469</v>
      </c>
      <c r="M1721" t="n">
        <v>-0.094254</v>
      </c>
      <c r="N1721" t="n">
        <v>0.269371</v>
      </c>
      <c r="O1721" t="n">
        <v>0.148062</v>
      </c>
      <c r="P1721" t="n">
        <v>-1.70549</v>
      </c>
      <c r="Q1721" t="n">
        <v>-1.976647</v>
      </c>
      <c r="R1721" t="n">
        <v>-1.832651</v>
      </c>
      <c r="S1721" t="n">
        <v>-0.9299500000000001</v>
      </c>
      <c r="T1721" t="n">
        <v>-1.903629</v>
      </c>
    </row>
    <row r="1722">
      <c r="A1722" t="inlineStr">
        <is>
          <t>10/07/2019</t>
        </is>
      </c>
      <c r="B1722" t="n">
        <v>-0.829916</v>
      </c>
      <c r="C1722" t="n">
        <v>-0.41573</v>
      </c>
      <c r="D1722" t="n">
        <v>-1.040624</v>
      </c>
      <c r="E1722" t="n">
        <v>-0.8527130000000001</v>
      </c>
      <c r="F1722" t="n">
        <v>-0.08097799999999999</v>
      </c>
      <c r="G1722" t="n">
        <v>-0.174342</v>
      </c>
      <c r="H1722" t="n">
        <v>-0.046338</v>
      </c>
      <c r="I1722" t="n">
        <v>-0.5067700000000001</v>
      </c>
      <c r="J1722" t="n">
        <v>-0.301929</v>
      </c>
      <c r="K1722" t="n">
        <v>-0.670323</v>
      </c>
      <c r="L1722" t="n">
        <v>-0.431509</v>
      </c>
      <c r="M1722" t="n">
        <v>-0.273356</v>
      </c>
      <c r="N1722" t="n">
        <v>-0.828824</v>
      </c>
      <c r="O1722" t="n">
        <v>0.185201</v>
      </c>
      <c r="P1722" t="n">
        <v>-0.888727</v>
      </c>
      <c r="Q1722" t="n">
        <v>-0.510019</v>
      </c>
      <c r="R1722" t="n">
        <v>-0.422246</v>
      </c>
      <c r="S1722" t="n">
        <v>-0.385763</v>
      </c>
      <c r="T1722" t="n">
        <v>-0.332852</v>
      </c>
    </row>
    <row r="1723">
      <c r="A1723" t="inlineStr">
        <is>
          <t>10/04/2019</t>
        </is>
      </c>
      <c r="B1723" t="n">
        <v>0.441221</v>
      </c>
      <c r="C1723" t="n">
        <v>0.044964</v>
      </c>
      <c r="D1723" t="n">
        <v>2.275533</v>
      </c>
      <c r="E1723" t="n">
        <v>0</v>
      </c>
      <c r="F1723" t="n">
        <v>0.31344</v>
      </c>
      <c r="G1723" t="n">
        <v>0.947587</v>
      </c>
      <c r="H1723" t="n">
        <v>0.325977</v>
      </c>
      <c r="I1723" t="n">
        <v>0.414899</v>
      </c>
      <c r="J1723" t="n">
        <v>1.472572</v>
      </c>
      <c r="K1723" t="n">
        <v>-0.121729</v>
      </c>
      <c r="L1723" t="n">
        <v>1.353233</v>
      </c>
      <c r="M1723" t="n">
        <v>0.308515</v>
      </c>
      <c r="N1723" t="n">
        <v>0.738309</v>
      </c>
      <c r="O1723" t="n">
        <v>-0.074113</v>
      </c>
      <c r="P1723" t="n">
        <v>0.631325</v>
      </c>
      <c r="Q1723" t="n">
        <v>1.854555</v>
      </c>
      <c r="R1723" t="n">
        <v>1.653299</v>
      </c>
      <c r="S1723" t="n">
        <v>1.393282</v>
      </c>
      <c r="T1723" t="n">
        <v>1.566289</v>
      </c>
    </row>
    <row r="1724">
      <c r="A1724" t="inlineStr">
        <is>
          <t>10/03/2019</t>
        </is>
      </c>
      <c r="B1724" t="n">
        <v>1.29126</v>
      </c>
      <c r="C1724" t="n">
        <v>0.281817</v>
      </c>
      <c r="D1724" t="n">
        <v>-0.583869</v>
      </c>
      <c r="E1724" t="n">
        <v>0.453065</v>
      </c>
      <c r="F1724" t="n">
        <v>0.057961</v>
      </c>
      <c r="G1724" t="n">
        <v>0.332785</v>
      </c>
      <c r="H1724" t="n">
        <v>-0.055894</v>
      </c>
      <c r="I1724" t="n">
        <v>0.392994</v>
      </c>
      <c r="J1724" t="n">
        <v>1.097545</v>
      </c>
      <c r="K1724" t="n">
        <v>0</v>
      </c>
      <c r="L1724" t="n">
        <v>0.819289</v>
      </c>
      <c r="M1724" t="n">
        <v>0.318075</v>
      </c>
      <c r="N1724" t="n">
        <v>0.912299</v>
      </c>
      <c r="O1724" t="n">
        <v>-0.036824</v>
      </c>
      <c r="P1724" t="n">
        <v>1.081245</v>
      </c>
      <c r="Q1724" t="n">
        <v>0.409682</v>
      </c>
      <c r="R1724" t="n">
        <v>1.226368</v>
      </c>
      <c r="S1724" t="n">
        <v>0.235079</v>
      </c>
      <c r="T1724" t="n">
        <v>0.898282</v>
      </c>
    </row>
    <row r="1725">
      <c r="A1725" t="inlineStr">
        <is>
          <t>10/02/2019</t>
        </is>
      </c>
      <c r="B1725" t="n">
        <v>-0.763926</v>
      </c>
      <c r="C1725" t="n">
        <v>0.475705</v>
      </c>
      <c r="D1725" t="n">
        <v>1.820168</v>
      </c>
      <c r="E1725" t="n">
        <v>1.167371</v>
      </c>
      <c r="F1725" t="n">
        <v>-0.588615</v>
      </c>
      <c r="G1725" t="n">
        <v>-0.754836</v>
      </c>
      <c r="H1725" t="n">
        <v>-0.555561</v>
      </c>
      <c r="I1725" t="n">
        <v>-0.039244</v>
      </c>
      <c r="J1725" t="n">
        <v>-1.719463</v>
      </c>
      <c r="K1725" t="n">
        <v>1.733746</v>
      </c>
      <c r="L1725" t="n">
        <v>-1.766483</v>
      </c>
      <c r="M1725" t="n">
        <v>0</v>
      </c>
      <c r="N1725" t="n">
        <v>0.2443</v>
      </c>
      <c r="O1725" t="n">
        <v>-0.074031</v>
      </c>
      <c r="P1725" t="n">
        <v>-2.455628</v>
      </c>
      <c r="Q1725" t="n">
        <v>-2.042969</v>
      </c>
      <c r="R1725" t="n">
        <v>-1.880221</v>
      </c>
      <c r="S1725" t="n">
        <v>-1.331421</v>
      </c>
      <c r="T1725" t="n">
        <v>-1.456538</v>
      </c>
    </row>
    <row r="1726">
      <c r="A1726" t="inlineStr">
        <is>
          <t>10/01/2019</t>
        </is>
      </c>
      <c r="B1726" t="n">
        <v>-0.70945</v>
      </c>
      <c r="C1726" t="n">
        <v>0.386583</v>
      </c>
      <c r="D1726" t="n">
        <v>0.786439</v>
      </c>
      <c r="E1726" t="n">
        <v>0.547274</v>
      </c>
      <c r="F1726" t="n">
        <v>-0.230443</v>
      </c>
      <c r="G1726" t="n">
        <v>-1.9625</v>
      </c>
      <c r="H1726" t="n">
        <v>-0.233649</v>
      </c>
      <c r="I1726" t="n">
        <v>0.11476</v>
      </c>
      <c r="J1726" t="n">
        <v>-0.815639</v>
      </c>
      <c r="K1726" t="n">
        <v>1.444724</v>
      </c>
      <c r="L1726" t="n">
        <v>-1.189466</v>
      </c>
      <c r="M1726" t="n">
        <v>0.194655</v>
      </c>
      <c r="N1726" t="n">
        <v>0.300977</v>
      </c>
      <c r="O1726" t="n">
        <v>-0.332251</v>
      </c>
      <c r="P1726" t="n">
        <v>-2.313905</v>
      </c>
      <c r="Q1726" t="n">
        <v>-2.107246</v>
      </c>
      <c r="R1726" t="n">
        <v>-0.931225</v>
      </c>
      <c r="S1726" t="n">
        <v>-0.231413</v>
      </c>
      <c r="T1726" t="n">
        <v>-0.976374</v>
      </c>
    </row>
    <row r="1727">
      <c r="A1727" t="inlineStr">
        <is>
          <t>09/30/2019</t>
        </is>
      </c>
      <c r="B1727" t="n">
        <v>0.566041</v>
      </c>
      <c r="C1727" t="n">
        <v>-0.158928</v>
      </c>
      <c r="D1727" t="n">
        <v>-2.696111</v>
      </c>
      <c r="E1727" t="n">
        <v>-1.552531</v>
      </c>
      <c r="F1727" t="n">
        <v>0.114775</v>
      </c>
      <c r="G1727" t="n">
        <v>0.119085</v>
      </c>
      <c r="H1727" t="n">
        <v>0.055209</v>
      </c>
      <c r="I1727" t="n">
        <v>0.330636</v>
      </c>
      <c r="J1727" t="n">
        <v>0.951758</v>
      </c>
      <c r="K1727" t="n">
        <v>-2.689487</v>
      </c>
      <c r="L1727" t="n">
        <v>0.463751</v>
      </c>
      <c r="M1727" t="n">
        <v>0.086031</v>
      </c>
      <c r="N1727" t="n">
        <v>0.245208</v>
      </c>
      <c r="O1727" t="n">
        <v>0.333358</v>
      </c>
      <c r="P1727" t="n">
        <v>-0.72124</v>
      </c>
      <c r="Q1727" t="n">
        <v>-0.249266</v>
      </c>
      <c r="R1727" t="n">
        <v>1.053986</v>
      </c>
      <c r="S1727" t="n">
        <v>0.061697</v>
      </c>
      <c r="T1727" t="n">
        <v>0.895469</v>
      </c>
    </row>
    <row r="1728">
      <c r="A1728" t="inlineStr">
        <is>
          <t>09/27/2019</t>
        </is>
      </c>
      <c r="B1728" t="n">
        <v>-1.287524</v>
      </c>
      <c r="C1728" t="n">
        <v>-0.056728</v>
      </c>
      <c r="D1728" t="n">
        <v>-2.347951</v>
      </c>
      <c r="E1728" t="n">
        <v>-0.514846</v>
      </c>
      <c r="F1728" t="n">
        <v>-0.114643</v>
      </c>
      <c r="G1728" t="n">
        <v>-0.800601</v>
      </c>
      <c r="H1728" t="n">
        <v>-0.137901</v>
      </c>
      <c r="I1728" t="n">
        <v>0.023536</v>
      </c>
      <c r="J1728" t="n">
        <v>-1.240913</v>
      </c>
      <c r="K1728" t="n">
        <v>-1.859628</v>
      </c>
      <c r="L1728" t="n">
        <v>-0.538722</v>
      </c>
      <c r="M1728" t="n">
        <v>-0.154616</v>
      </c>
      <c r="N1728" t="n">
        <v>0.245811</v>
      </c>
      <c r="O1728" t="n">
        <v>-0.147843</v>
      </c>
      <c r="P1728" t="n">
        <v>-0.016855</v>
      </c>
      <c r="Q1728" t="n">
        <v>0.393418</v>
      </c>
      <c r="R1728" t="n">
        <v>-1.337228</v>
      </c>
      <c r="S1728" t="n">
        <v>-0.354073</v>
      </c>
      <c r="T1728" t="n">
        <v>-0.445739</v>
      </c>
    </row>
    <row r="1729">
      <c r="A1729" t="inlineStr">
        <is>
          <t>09/26/2019</t>
        </is>
      </c>
      <c r="B1729" t="n">
        <v>-0.024201</v>
      </c>
      <c r="C1729" t="n">
        <v>-0.124646</v>
      </c>
      <c r="D1729" t="n">
        <v>-1.125461</v>
      </c>
      <c r="E1729" t="n">
        <v>-0.028203</v>
      </c>
      <c r="F1729" t="n">
        <v>-0.068838</v>
      </c>
      <c r="G1729" t="n">
        <v>-1.116217</v>
      </c>
      <c r="H1729" t="n">
        <v>-0.082562</v>
      </c>
      <c r="I1729" t="n">
        <v>0.213084</v>
      </c>
      <c r="J1729" t="n">
        <v>-0.368263</v>
      </c>
      <c r="K1729" t="n">
        <v>-0.239378</v>
      </c>
      <c r="L1729" t="n">
        <v>-0.208291</v>
      </c>
      <c r="M1729" t="n">
        <v>0.060165</v>
      </c>
      <c r="N1729" t="n">
        <v>0.643271</v>
      </c>
      <c r="O1729" t="n">
        <v>0.259176</v>
      </c>
      <c r="P1729" t="n">
        <v>-1.306946</v>
      </c>
      <c r="Q1729" t="n">
        <v>-0.462651</v>
      </c>
      <c r="R1729" t="n">
        <v>0.11156</v>
      </c>
      <c r="S1729" t="n">
        <v>0.526083</v>
      </c>
      <c r="T1729" t="n">
        <v>-0.554056</v>
      </c>
    </row>
    <row r="1730">
      <c r="A1730" t="inlineStr">
        <is>
          <t>09/25/2019</t>
        </is>
      </c>
      <c r="B1730" t="n">
        <v>-0.072835</v>
      </c>
      <c r="C1730" t="n">
        <v>-0.719991</v>
      </c>
      <c r="D1730" t="n">
        <v>-3.594253</v>
      </c>
      <c r="E1730" t="n">
        <v>-1.854543</v>
      </c>
      <c r="F1730" t="n">
        <v>-0.102903</v>
      </c>
      <c r="G1730" t="n">
        <v>1.095643</v>
      </c>
      <c r="H1730" t="n">
        <v>-0.06425</v>
      </c>
      <c r="I1730" t="n">
        <v>-0.564879</v>
      </c>
      <c r="J1730" t="n">
        <v>1.122508</v>
      </c>
      <c r="K1730" t="n">
        <v>-4.18578</v>
      </c>
      <c r="L1730" t="n">
        <v>0.591456</v>
      </c>
      <c r="M1730" t="n">
        <v>-0.521666</v>
      </c>
      <c r="N1730" t="n">
        <v>-1.462725</v>
      </c>
      <c r="O1730" t="n">
        <v>0.784513</v>
      </c>
      <c r="P1730" t="n">
        <v>0.165722</v>
      </c>
      <c r="Q1730" t="n">
        <v>0.825481</v>
      </c>
      <c r="R1730" t="n">
        <v>1.19158</v>
      </c>
      <c r="S1730" t="n">
        <v>-0.061764</v>
      </c>
      <c r="T1730" t="n">
        <v>-0.485341</v>
      </c>
    </row>
    <row r="1731">
      <c r="A1731" t="inlineStr">
        <is>
          <t>09/24/2019</t>
        </is>
      </c>
      <c r="B1731" t="n">
        <v>-1.05649</v>
      </c>
      <c r="C1731" t="n">
        <v>0.406642</v>
      </c>
      <c r="D1731" t="n">
        <v>1.131518</v>
      </c>
      <c r="E1731" t="n">
        <v>0.5286960000000001</v>
      </c>
      <c r="F1731" t="n">
        <v>-0.137345</v>
      </c>
      <c r="G1731" t="n">
        <v>-1.509371</v>
      </c>
      <c r="H1731" t="n">
        <v>-0.109983</v>
      </c>
      <c r="I1731" t="n">
        <v>0.314799</v>
      </c>
      <c r="J1731" t="n">
        <v>-1.328049</v>
      </c>
      <c r="K1731" t="n">
        <v>-0.399772</v>
      </c>
      <c r="L1731" t="n">
        <v>-0.784675</v>
      </c>
      <c r="M1731" t="n">
        <v>0.222799</v>
      </c>
      <c r="N1731" t="n">
        <v>1.20539</v>
      </c>
      <c r="O1731" t="n">
        <v>-0.372083</v>
      </c>
      <c r="P1731" t="n">
        <v>-1.58268</v>
      </c>
      <c r="Q1731" t="n">
        <v>-0.9598640000000001</v>
      </c>
      <c r="R1731" t="n">
        <v>-0.968808</v>
      </c>
      <c r="S1731" t="n">
        <v>1.174183</v>
      </c>
      <c r="T1731" t="n">
        <v>-0.917955</v>
      </c>
    </row>
    <row r="1732">
      <c r="A1732" t="inlineStr">
        <is>
          <t>09/23/2019</t>
        </is>
      </c>
      <c r="B1732" t="n">
        <v>0.096368</v>
      </c>
      <c r="C1732" t="n">
        <v>0.124406</v>
      </c>
      <c r="D1732" t="n">
        <v>1.63829</v>
      </c>
      <c r="E1732" t="n">
        <v>0.559636</v>
      </c>
      <c r="F1732" t="n">
        <v>-0.045596</v>
      </c>
      <c r="G1732" t="n">
        <v>-0.07727000000000001</v>
      </c>
      <c r="H1732" t="n">
        <v>-0.036602</v>
      </c>
      <c r="I1732" t="n">
        <v>-0.070732</v>
      </c>
      <c r="J1732" t="n">
        <v>0.044065</v>
      </c>
      <c r="K1732" t="n">
        <v>4.22619</v>
      </c>
      <c r="L1732" t="n">
        <v>-0.02347</v>
      </c>
      <c r="M1732" t="n">
        <v>0.137404</v>
      </c>
      <c r="N1732" t="n">
        <v>-0.0211</v>
      </c>
      <c r="O1732" t="n">
        <v>0.149055</v>
      </c>
      <c r="P1732" t="n">
        <v>0.032808</v>
      </c>
      <c r="Q1732" t="n">
        <v>0.178099</v>
      </c>
      <c r="R1732" t="n">
        <v>0.311364</v>
      </c>
      <c r="S1732" t="n">
        <v>0.015432</v>
      </c>
      <c r="T1732" t="n">
        <v>-0.532531</v>
      </c>
    </row>
    <row r="1733">
      <c r="A1733" t="inlineStr">
        <is>
          <t>09/20/2019</t>
        </is>
      </c>
      <c r="B1733" t="n">
        <v>0.096178</v>
      </c>
      <c r="C1733" t="n">
        <v>0.386013</v>
      </c>
      <c r="D1733" t="n">
        <v>2.099744</v>
      </c>
      <c r="E1733" t="n">
        <v>1.18205</v>
      </c>
      <c r="F1733" t="n">
        <v>0.125753</v>
      </c>
      <c r="G1733" t="n">
        <v>-0.21185</v>
      </c>
      <c r="H1733" t="n">
        <v>0.119132</v>
      </c>
      <c r="I1733" t="n">
        <v>0.688822</v>
      </c>
      <c r="J1733" t="n">
        <v>-1.057852</v>
      </c>
      <c r="K1733" t="n">
        <v>1.083032</v>
      </c>
      <c r="L1733" t="n">
        <v>-0.47248</v>
      </c>
      <c r="M1733" t="n">
        <v>0.552434</v>
      </c>
      <c r="N1733" t="n">
        <v>1.321058</v>
      </c>
      <c r="O1733" t="n">
        <v>0.26175</v>
      </c>
      <c r="P1733" t="n">
        <v>0.08164299999999999</v>
      </c>
      <c r="Q1733" t="n">
        <v>-0.587765</v>
      </c>
      <c r="R1733" t="n">
        <v>-1.165996</v>
      </c>
      <c r="S1733" t="n">
        <v>0.396234</v>
      </c>
      <c r="T1733" t="n">
        <v>0.557351</v>
      </c>
    </row>
    <row r="1734">
      <c r="A1734" t="inlineStr">
        <is>
          <t>09/19/2019</t>
        </is>
      </c>
      <c r="B1734" t="n">
        <v>-0.407303</v>
      </c>
      <c r="C1734" t="n">
        <v>0.376068</v>
      </c>
      <c r="D1734" t="n">
        <v>1.737501</v>
      </c>
      <c r="E1734" t="n">
        <v>0.405088</v>
      </c>
      <c r="F1734" t="n">
        <v>-0.11425</v>
      </c>
      <c r="G1734" t="n">
        <v>-0.485551</v>
      </c>
      <c r="H1734" t="n">
        <v>-0.11899</v>
      </c>
      <c r="I1734" t="n">
        <v>0.285792</v>
      </c>
      <c r="J1734" t="n">
        <v>0.16618</v>
      </c>
      <c r="K1734" t="n">
        <v>0.422961</v>
      </c>
      <c r="L1734" t="n">
        <v>-0.006658</v>
      </c>
      <c r="M1734" t="n">
        <v>0.198847</v>
      </c>
      <c r="N1734" t="n">
        <v>0.300822</v>
      </c>
      <c r="O1734" t="n">
        <v>-0.223666</v>
      </c>
      <c r="P1734" t="n">
        <v>-0.258457</v>
      </c>
      <c r="Q1734" t="n">
        <v>-0.455601</v>
      </c>
      <c r="R1734" t="n">
        <v>0.221379</v>
      </c>
      <c r="S1734" t="n">
        <v>0.470088</v>
      </c>
      <c r="T1734" t="n">
        <v>0.470302</v>
      </c>
    </row>
    <row r="1735">
      <c r="A1735" t="inlineStr">
        <is>
          <t>09/18/2019</t>
        </is>
      </c>
      <c r="B1735" t="n">
        <v>-0.405651</v>
      </c>
      <c r="C1735" t="n">
        <v>-0.238745</v>
      </c>
      <c r="D1735" t="n">
        <v>-1.77799</v>
      </c>
      <c r="E1735" t="n">
        <v>-0.628531</v>
      </c>
      <c r="F1735" t="n">
        <v>-0.057257</v>
      </c>
      <c r="G1735" t="n">
        <v>-0.615893</v>
      </c>
      <c r="H1735" t="n">
        <v>-0.036725</v>
      </c>
      <c r="I1735" t="n">
        <v>0.246833</v>
      </c>
      <c r="J1735" t="n">
        <v>-0.041487</v>
      </c>
      <c r="K1735" t="n">
        <v>-1.838671</v>
      </c>
      <c r="L1735" t="n">
        <v>0.059846</v>
      </c>
      <c r="M1735" t="n">
        <v>-0.310382</v>
      </c>
      <c r="N1735" t="n">
        <v>0.424361</v>
      </c>
      <c r="O1735" t="n">
        <v>0.374172</v>
      </c>
      <c r="P1735" t="n">
        <v>-0.481832</v>
      </c>
      <c r="Q1735" t="n">
        <v>0.351726</v>
      </c>
      <c r="R1735" t="n">
        <v>-0.012283</v>
      </c>
      <c r="S1735" t="n">
        <v>0.424799</v>
      </c>
      <c r="T1735" t="n">
        <v>-0.010976</v>
      </c>
    </row>
    <row r="1736">
      <c r="A1736" t="inlineStr">
        <is>
          <t>09/17/2019</t>
        </is>
      </c>
      <c r="B1736" t="n">
        <v>0</v>
      </c>
      <c r="C1736" t="n">
        <v>-0.090868</v>
      </c>
      <c r="D1736" t="n">
        <v>3.04152</v>
      </c>
      <c r="E1736" t="n">
        <v>0.198132</v>
      </c>
      <c r="F1736" t="n">
        <v>0.05729</v>
      </c>
      <c r="G1736" t="n">
        <v>-0.259617</v>
      </c>
      <c r="H1736" t="n">
        <v>0.073368</v>
      </c>
      <c r="I1736" t="n">
        <v>0.255315</v>
      </c>
      <c r="J1736" t="n">
        <v>0.479937</v>
      </c>
      <c r="K1736" t="n">
        <v>0.716846</v>
      </c>
      <c r="L1736" t="n">
        <v>0.2532</v>
      </c>
      <c r="M1736" t="n">
        <v>0.129557</v>
      </c>
      <c r="N1736" t="n">
        <v>0.542431</v>
      </c>
      <c r="O1736" t="n">
        <v>-0.446999</v>
      </c>
      <c r="P1736" t="n">
        <v>-1.394076</v>
      </c>
      <c r="Q1736" t="n">
        <v>0.105589</v>
      </c>
      <c r="R1736" t="n">
        <v>0.407509</v>
      </c>
      <c r="S1736" t="n">
        <v>0.873178</v>
      </c>
      <c r="T1736" t="n">
        <v>0.153409</v>
      </c>
    </row>
    <row r="1737">
      <c r="A1737" t="inlineStr">
        <is>
          <t>09/16/2019</t>
        </is>
      </c>
      <c r="B1737" t="n">
        <v>-0.781369</v>
      </c>
      <c r="C1737" t="n">
        <v>0.056825</v>
      </c>
      <c r="D1737" t="n">
        <v>2.440048</v>
      </c>
      <c r="E1737" t="n">
        <v>0.83482</v>
      </c>
      <c r="F1737" t="n">
        <v>0.355534</v>
      </c>
      <c r="G1737" t="n">
        <v>0.375007</v>
      </c>
      <c r="H1737" t="n">
        <v>0.321793</v>
      </c>
      <c r="I1737" t="n">
        <v>0.505319</v>
      </c>
      <c r="J1737" t="n">
        <v>-0.446641</v>
      </c>
      <c r="K1737" t="n">
        <v>2.636419</v>
      </c>
      <c r="L1737" t="n">
        <v>-0.308882</v>
      </c>
      <c r="M1737" t="n">
        <v>0.599248</v>
      </c>
      <c r="N1737" t="n">
        <v>1.274374</v>
      </c>
      <c r="O1737" t="n">
        <v>0.449006</v>
      </c>
      <c r="P1737" t="n">
        <v>3.356645</v>
      </c>
      <c r="Q1737" t="n">
        <v>-0.350862</v>
      </c>
      <c r="R1737" t="n">
        <v>-0.246311</v>
      </c>
      <c r="S1737" t="n">
        <v>0.079694</v>
      </c>
      <c r="T1737" t="n">
        <v>-0.218641</v>
      </c>
    </row>
    <row r="1738">
      <c r="A1738" t="inlineStr">
        <is>
          <t>09/13/2019</t>
        </is>
      </c>
      <c r="B1738" t="n">
        <v>0.5714399999999999</v>
      </c>
      <c r="C1738" t="n">
        <v>-0.011364</v>
      </c>
      <c r="D1738" t="n">
        <v>-2.310462</v>
      </c>
      <c r="E1738" t="n">
        <v>-0.827908</v>
      </c>
      <c r="F1738" t="n">
        <v>-0.183049</v>
      </c>
      <c r="G1738" t="n">
        <v>0.171919</v>
      </c>
      <c r="H1738" t="n">
        <v>-0.165232</v>
      </c>
      <c r="I1738" t="n">
        <v>-0.898174</v>
      </c>
      <c r="J1738" t="n">
        <v>-0.357106</v>
      </c>
      <c r="K1738" t="n">
        <v>-3.605201</v>
      </c>
      <c r="L1738" t="n">
        <v>-0.066389</v>
      </c>
      <c r="M1738" t="n">
        <v>-0.587099</v>
      </c>
      <c r="N1738" t="n">
        <v>-2.135902</v>
      </c>
      <c r="O1738" t="n">
        <v>-0.149445</v>
      </c>
      <c r="P1738" t="n">
        <v>0.791741</v>
      </c>
      <c r="Q1738" t="n">
        <v>0.7781439999999999</v>
      </c>
      <c r="R1738" t="n">
        <v>-0.733771</v>
      </c>
      <c r="S1738" t="n">
        <v>-0.631567</v>
      </c>
      <c r="T1738" t="n">
        <v>-0.054569</v>
      </c>
    </row>
    <row r="1739">
      <c r="A1739" t="inlineStr">
        <is>
          <t>09/12/2019</t>
        </is>
      </c>
      <c r="B1739" t="n">
        <v>0.719509</v>
      </c>
      <c r="C1739" t="n">
        <v>-0.271985</v>
      </c>
      <c r="D1739" t="n">
        <v>-1.623206</v>
      </c>
      <c r="E1739" t="n">
        <v>0.20563</v>
      </c>
      <c r="F1739" t="n">
        <v>0.057256</v>
      </c>
      <c r="G1739" t="n">
        <v>0.025499</v>
      </c>
      <c r="H1739" t="n">
        <v>0.036686</v>
      </c>
      <c r="I1739" t="n">
        <v>-0.134991</v>
      </c>
      <c r="J1739" t="n">
        <v>0.415727</v>
      </c>
      <c r="K1739" t="n">
        <v>-0.176991</v>
      </c>
      <c r="L1739" t="n">
        <v>0.346376</v>
      </c>
      <c r="M1739" t="n">
        <v>-0.077615</v>
      </c>
      <c r="N1739" t="n">
        <v>-0.655124</v>
      </c>
      <c r="O1739" t="n">
        <v>-0.298</v>
      </c>
      <c r="P1739" t="n">
        <v>-0.623151</v>
      </c>
      <c r="Q1739" t="n">
        <v>0.53342</v>
      </c>
      <c r="R1739" t="n">
        <v>0.541028</v>
      </c>
      <c r="S1739" t="n">
        <v>0.221597</v>
      </c>
      <c r="T1739" t="n">
        <v>-0.032755</v>
      </c>
    </row>
    <row r="1740">
      <c r="A1740" t="inlineStr">
        <is>
          <t>09/11/2019</t>
        </is>
      </c>
      <c r="B1740" t="n">
        <v>0.700198</v>
      </c>
      <c r="C1740" t="n">
        <v>-0.30505</v>
      </c>
      <c r="D1740" t="n">
        <v>0.763172</v>
      </c>
      <c r="E1740" t="n">
        <v>0.606363</v>
      </c>
      <c r="F1740" t="n">
        <v>-0.011549</v>
      </c>
      <c r="G1740" t="n">
        <v>2.047451</v>
      </c>
      <c r="H1740" t="n">
        <v>0</v>
      </c>
      <c r="I1740" t="n">
        <v>-0.079349</v>
      </c>
      <c r="J1740" t="n">
        <v>0.938956</v>
      </c>
      <c r="K1740" t="n">
        <v>0.593472</v>
      </c>
      <c r="L1740" t="n">
        <v>0.711089</v>
      </c>
      <c r="M1740" t="n">
        <v>-0.112094</v>
      </c>
      <c r="N1740" t="n">
        <v>-0.177713</v>
      </c>
      <c r="O1740" t="n">
        <v>0.29889</v>
      </c>
      <c r="P1740" t="n">
        <v>0.09855999999999999</v>
      </c>
      <c r="Q1740" t="n">
        <v>0.572346</v>
      </c>
      <c r="R1740" t="n">
        <v>1.043723</v>
      </c>
      <c r="S1740" t="n">
        <v>0.990798</v>
      </c>
      <c r="T1740" t="n">
        <v>0.992408</v>
      </c>
    </row>
    <row r="1741">
      <c r="A1741" t="inlineStr">
        <is>
          <t>09/10/2019</t>
        </is>
      </c>
      <c r="B1741" t="n">
        <v>0.072536</v>
      </c>
      <c r="C1741" t="n">
        <v>-0.270423</v>
      </c>
      <c r="D1741" t="n">
        <v>-0.793117</v>
      </c>
      <c r="E1741" t="n">
        <v>-0.855789</v>
      </c>
      <c r="F1741" t="n">
        <v>0.057282</v>
      </c>
      <c r="G1741" t="n">
        <v>1.277105</v>
      </c>
      <c r="H1741" t="n">
        <v>-0.045871</v>
      </c>
      <c r="I1741" t="n">
        <v>-0.841479</v>
      </c>
      <c r="J1741" t="n">
        <v>-0.287642</v>
      </c>
      <c r="K1741" t="n">
        <v>0.118835</v>
      </c>
      <c r="L1741" t="n">
        <v>-0.023436</v>
      </c>
      <c r="M1741" t="n">
        <v>-0.574057</v>
      </c>
      <c r="N1741" t="n">
        <v>-1.752724</v>
      </c>
      <c r="O1741" t="n">
        <v>0.111988</v>
      </c>
      <c r="P1741" t="n">
        <v>1.179369</v>
      </c>
      <c r="Q1741" t="n">
        <v>0.358795</v>
      </c>
      <c r="R1741" t="n">
        <v>-0.506873</v>
      </c>
      <c r="S1741" t="n">
        <v>0.127932</v>
      </c>
      <c r="T1741" t="n">
        <v>0.287478</v>
      </c>
    </row>
    <row r="1742">
      <c r="A1742" t="inlineStr">
        <is>
          <t>09/09/2019</t>
        </is>
      </c>
      <c r="B1742" t="n">
        <v>0.315217</v>
      </c>
      <c r="C1742" t="n">
        <v>-0.247274</v>
      </c>
      <c r="D1742" t="n">
        <v>-2.633654</v>
      </c>
      <c r="E1742" t="n">
        <v>-0.37345</v>
      </c>
      <c r="F1742" t="n">
        <v>0.103281</v>
      </c>
      <c r="G1742" t="n">
        <v>1.340875</v>
      </c>
      <c r="H1742" t="n">
        <v>0.110266</v>
      </c>
      <c r="I1742" t="n">
        <v>-0.733859</v>
      </c>
      <c r="J1742" t="n">
        <v>-0.208748</v>
      </c>
      <c r="K1742" t="n">
        <v>-0.237107</v>
      </c>
      <c r="L1742" t="n">
        <v>0.050315</v>
      </c>
      <c r="M1742" t="n">
        <v>-0.511474</v>
      </c>
      <c r="N1742" t="n">
        <v>-1.776572</v>
      </c>
      <c r="O1742" t="n">
        <v>-0.186446</v>
      </c>
      <c r="P1742" t="n">
        <v>1.999025</v>
      </c>
      <c r="Q1742" t="n">
        <v>1.530672</v>
      </c>
      <c r="R1742" t="n">
        <v>-0.748364</v>
      </c>
      <c r="S1742" t="n">
        <v>-0.493781</v>
      </c>
      <c r="T1742" t="n">
        <v>-0.920361</v>
      </c>
    </row>
    <row r="1743">
      <c r="A1743" t="inlineStr">
        <is>
          <t>09/06/2019</t>
        </is>
      </c>
      <c r="B1743" t="n">
        <v>0.438213</v>
      </c>
      <c r="C1743" t="n">
        <v>0.12379</v>
      </c>
      <c r="D1743" t="n">
        <v>-2.831537</v>
      </c>
      <c r="E1743" t="n">
        <v>-0.852312</v>
      </c>
      <c r="F1743" t="n">
        <v>0.091963</v>
      </c>
      <c r="G1743" t="n">
        <v>-0.458167</v>
      </c>
      <c r="H1743" t="n">
        <v>0.174916</v>
      </c>
      <c r="I1743" t="n">
        <v>0.360494</v>
      </c>
      <c r="J1743" t="n">
        <v>-0.099103</v>
      </c>
      <c r="K1743" t="n">
        <v>-3.101666</v>
      </c>
      <c r="L1743" t="n">
        <v>0.07720399999999999</v>
      </c>
      <c r="M1743" t="n">
        <v>0.08538999999999999</v>
      </c>
      <c r="N1743" t="n">
        <v>0.711464</v>
      </c>
      <c r="O1743" t="n">
        <v>0.037126</v>
      </c>
      <c r="P1743" t="n">
        <v>0.527606</v>
      </c>
      <c r="Q1743" t="n">
        <v>-0.03654</v>
      </c>
      <c r="R1743" t="n">
        <v>-0.08594499999999999</v>
      </c>
      <c r="S1743" t="n">
        <v>-0.39653</v>
      </c>
      <c r="T1743" t="n">
        <v>0.274711</v>
      </c>
    </row>
    <row r="1744">
      <c r="A1744" t="inlineStr">
        <is>
          <t>09/05/2019</t>
        </is>
      </c>
      <c r="B1744" t="n">
        <v>1.132919</v>
      </c>
      <c r="C1744" t="n">
        <v>-0.703989</v>
      </c>
      <c r="D1744" t="n">
        <v>-5.299174</v>
      </c>
      <c r="E1744" t="n">
        <v>-2.400109</v>
      </c>
      <c r="F1744" t="n">
        <v>0.392043</v>
      </c>
      <c r="G1744" t="n">
        <v>1.860041</v>
      </c>
      <c r="H1744" t="n">
        <v>0.360354</v>
      </c>
      <c r="I1744" t="n">
        <v>-0.731218</v>
      </c>
      <c r="J1744" t="n">
        <v>1.831876</v>
      </c>
      <c r="K1744" t="n">
        <v>-5.070883</v>
      </c>
      <c r="L1744" t="n">
        <v>1.28553</v>
      </c>
      <c r="M1744" t="n">
        <v>-0.450177</v>
      </c>
      <c r="N1744" t="n">
        <v>-1.810936</v>
      </c>
      <c r="O1744" t="n">
        <v>0.037582</v>
      </c>
      <c r="P1744" t="n">
        <v>1.241799</v>
      </c>
      <c r="Q1744" t="n">
        <v>2.044863</v>
      </c>
      <c r="R1744" t="n">
        <v>2.090102</v>
      </c>
      <c r="S1744" t="n">
        <v>-1.082066</v>
      </c>
      <c r="T1744" t="n">
        <v>0.987436</v>
      </c>
    </row>
    <row r="1745">
      <c r="A1745" t="inlineStr">
        <is>
          <t>09/04/2019</t>
        </is>
      </c>
      <c r="B1745" t="n">
        <v>1.677391</v>
      </c>
      <c r="C1745" t="n">
        <v>-0.289694</v>
      </c>
      <c r="D1745" t="n">
        <v>1.909927</v>
      </c>
      <c r="E1745" t="n">
        <v>0.6243570000000001</v>
      </c>
      <c r="F1745" t="n">
        <v>0.207994</v>
      </c>
      <c r="G1745" t="n">
        <v>0.804626</v>
      </c>
      <c r="H1745" t="n">
        <v>0.231371</v>
      </c>
      <c r="I1745" t="n">
        <v>0.187079</v>
      </c>
      <c r="J1745" t="n">
        <v>1.443594</v>
      </c>
      <c r="K1745" t="n">
        <v>2.515372</v>
      </c>
      <c r="L1745" t="n">
        <v>1.135097</v>
      </c>
      <c r="M1745" t="n">
        <v>0.246922</v>
      </c>
      <c r="N1745" t="n">
        <v>0.149421</v>
      </c>
      <c r="O1745" t="n">
        <v>-0.631351</v>
      </c>
      <c r="P1745" t="n">
        <v>1.398162</v>
      </c>
      <c r="Q1745" t="n">
        <v>0.9759330000000001</v>
      </c>
      <c r="R1745" t="n">
        <v>1.705796</v>
      </c>
      <c r="S1745" t="n">
        <v>0.093961</v>
      </c>
      <c r="T1745" t="n">
        <v>0.06661599999999999</v>
      </c>
    </row>
    <row r="1746">
      <c r="A1746" t="inlineStr">
        <is>
          <t>09/03/2019</t>
        </is>
      </c>
      <c r="B1746" t="n">
        <v>-0.621973</v>
      </c>
      <c r="C1746" t="n">
        <v>0.223339</v>
      </c>
      <c r="D1746" t="n">
        <v>1.707812</v>
      </c>
      <c r="E1746" t="n">
        <v>1.391304</v>
      </c>
      <c r="F1746" t="n">
        <v>-0.286871</v>
      </c>
      <c r="G1746" t="n">
        <v>-1.464682</v>
      </c>
      <c r="H1746" t="n">
        <v>-0.299053</v>
      </c>
      <c r="I1746" t="n">
        <v>-0.094198</v>
      </c>
      <c r="J1746" t="n">
        <v>-0.970858</v>
      </c>
      <c r="K1746" t="n">
        <v>4.314869</v>
      </c>
      <c r="L1746" t="n">
        <v>-0.584775</v>
      </c>
      <c r="M1746" t="n">
        <v>-0.119977</v>
      </c>
      <c r="N1746" t="n">
        <v>0.129167</v>
      </c>
      <c r="O1746" t="n">
        <v>0.22325</v>
      </c>
      <c r="P1746" t="n">
        <v>-0.486998</v>
      </c>
      <c r="Q1746" t="n">
        <v>-1.040299</v>
      </c>
      <c r="R1746" t="n">
        <v>-1.219669</v>
      </c>
      <c r="S1746" t="n">
        <v>1.774073</v>
      </c>
      <c r="T1746" t="n">
        <v>-0.5849569999999999</v>
      </c>
    </row>
    <row r="1747">
      <c r="A1747" t="inlineStr">
        <is>
          <t>08/30/2019</t>
        </is>
      </c>
      <c r="B1747" t="n">
        <v>0.777336</v>
      </c>
      <c r="C1747" t="n">
        <v>0.212623</v>
      </c>
      <c r="D1747" t="n">
        <v>0.674563</v>
      </c>
      <c r="E1747" t="n">
        <v>-0.256731</v>
      </c>
      <c r="F1747" t="n">
        <v>-0.091668</v>
      </c>
      <c r="G1747" t="n">
        <v>-0.181062</v>
      </c>
      <c r="H1747" t="n">
        <v>-0.110245</v>
      </c>
      <c r="I1747" t="n">
        <v>-0.015614</v>
      </c>
      <c r="J1747" t="n">
        <v>-0.239469</v>
      </c>
      <c r="K1747" t="n">
        <v>0.468658</v>
      </c>
      <c r="L1747" t="n">
        <v>-0.044441</v>
      </c>
      <c r="M1747" t="n">
        <v>-0.380963</v>
      </c>
      <c r="N1747" t="n">
        <v>0.027104</v>
      </c>
      <c r="O1747" t="n">
        <v>0.373472</v>
      </c>
      <c r="P1747" t="n">
        <v>0</v>
      </c>
      <c r="Q1747" t="n">
        <v>0.33561</v>
      </c>
      <c r="R1747" t="n">
        <v>-0.025103</v>
      </c>
      <c r="S1747" t="n">
        <v>0.031754</v>
      </c>
      <c r="T1747" t="n">
        <v>0.121521</v>
      </c>
    </row>
    <row r="1748">
      <c r="A1748" t="inlineStr">
        <is>
          <t>08/29/2019</t>
        </is>
      </c>
      <c r="B1748" t="n">
        <v>1.115693</v>
      </c>
      <c r="C1748" t="n">
        <v>-0.312361</v>
      </c>
      <c r="D1748" t="n">
        <v>-2.466506</v>
      </c>
      <c r="E1748" t="n">
        <v>-0.7164509999999999</v>
      </c>
      <c r="F1748" t="n">
        <v>0.103213</v>
      </c>
      <c r="G1748" t="n">
        <v>1.753792</v>
      </c>
      <c r="H1748" t="n">
        <v>0.101241</v>
      </c>
      <c r="I1748" t="n">
        <v>-0.216836</v>
      </c>
      <c r="J1748" t="n">
        <v>1.529005</v>
      </c>
      <c r="K1748" t="n">
        <v>-0.582411</v>
      </c>
      <c r="L1748" t="n">
        <v>1.277316</v>
      </c>
      <c r="M1748" t="n">
        <v>0.059313</v>
      </c>
      <c r="N1748" t="n">
        <v>-0.378766</v>
      </c>
      <c r="O1748" t="n">
        <v>0.262338</v>
      </c>
      <c r="P1748" t="n">
        <v>1.465464</v>
      </c>
      <c r="Q1748" t="n">
        <v>1.513263</v>
      </c>
      <c r="R1748" t="n">
        <v>1.739133</v>
      </c>
      <c r="S1748" t="n">
        <v>0.692227</v>
      </c>
      <c r="T1748" t="n">
        <v>0.757124</v>
      </c>
    </row>
    <row r="1749">
      <c r="A1749" t="inlineStr">
        <is>
          <t>08/28/2019</t>
        </is>
      </c>
      <c r="B1749" t="n">
        <v>0.279629</v>
      </c>
      <c r="C1749" t="n">
        <v>-0.422128</v>
      </c>
      <c r="D1749" t="n">
        <v>-0.490668</v>
      </c>
      <c r="E1749" t="n">
        <v>-0.281651</v>
      </c>
      <c r="F1749" t="n">
        <v>0.241522</v>
      </c>
      <c r="G1749" t="n">
        <v>1.166745</v>
      </c>
      <c r="H1749" t="n">
        <v>0.248677</v>
      </c>
      <c r="I1749" t="n">
        <v>0</v>
      </c>
      <c r="J1749" t="n">
        <v>0.357856</v>
      </c>
      <c r="K1749" t="n">
        <v>0.822079</v>
      </c>
      <c r="L1749" t="n">
        <v>0.704137</v>
      </c>
      <c r="M1749" t="n">
        <v>0.195158</v>
      </c>
      <c r="N1749" t="n">
        <v>0.128712</v>
      </c>
      <c r="O1749" t="n">
        <v>0.225177</v>
      </c>
      <c r="P1749" t="n">
        <v>1.431959</v>
      </c>
      <c r="Q1749" t="n">
        <v>0.9165410000000001</v>
      </c>
      <c r="R1749" t="n">
        <v>0.08974</v>
      </c>
      <c r="S1749" t="n">
        <v>-0.273026</v>
      </c>
      <c r="T1749" t="n">
        <v>0.7289949999999999</v>
      </c>
    </row>
    <row r="1750">
      <c r="A1750" t="inlineStr">
        <is>
          <t>08/27/2019</t>
        </is>
      </c>
      <c r="B1750" t="n">
        <v>0.17829</v>
      </c>
      <c r="C1750" t="n">
        <v>0.367934</v>
      </c>
      <c r="D1750" t="n">
        <v>3.103837</v>
      </c>
      <c r="E1750" t="n">
        <v>0.957071</v>
      </c>
      <c r="F1750" t="n">
        <v>-0.045888</v>
      </c>
      <c r="G1750" t="n">
        <v>-1.482713</v>
      </c>
      <c r="H1750" t="n">
        <v>-0.018412</v>
      </c>
      <c r="I1750" t="n">
        <v>0.537369</v>
      </c>
      <c r="J1750" t="n">
        <v>-0.211032</v>
      </c>
      <c r="K1750" t="n">
        <v>3.087167</v>
      </c>
      <c r="L1750" t="n">
        <v>-0.392297</v>
      </c>
      <c r="M1750" t="n">
        <v>0.469129</v>
      </c>
      <c r="N1750" t="n">
        <v>1.540896</v>
      </c>
      <c r="O1750" t="n">
        <v>-0.075003</v>
      </c>
      <c r="P1750" t="n">
        <v>-0.622491</v>
      </c>
      <c r="Q1750" t="n">
        <v>-0.607316</v>
      </c>
      <c r="R1750" t="n">
        <v>-0.153411</v>
      </c>
      <c r="S1750" t="n">
        <v>0.176882</v>
      </c>
      <c r="T1750" t="n">
        <v>-0.590767</v>
      </c>
    </row>
    <row r="1751">
      <c r="A1751" t="inlineStr">
        <is>
          <t>08/26/2019</t>
        </is>
      </c>
      <c r="B1751" t="n">
        <v>0.5377459999999999</v>
      </c>
      <c r="C1751" t="n">
        <v>-0.752462</v>
      </c>
      <c r="D1751" t="n">
        <v>0</v>
      </c>
      <c r="E1751" t="n">
        <v>0.013873</v>
      </c>
      <c r="F1751" t="n">
        <v>0.496749</v>
      </c>
      <c r="G1751" t="n">
        <v>1.100211</v>
      </c>
      <c r="H1751" t="n">
        <v>0.509117</v>
      </c>
      <c r="I1751" t="n">
        <v>0.007783</v>
      </c>
      <c r="J1751" t="n">
        <v>1.510422</v>
      </c>
      <c r="K1751" t="n">
        <v>1.039755</v>
      </c>
      <c r="L1751" t="n">
        <v>1.105844</v>
      </c>
      <c r="M1751" t="n">
        <v>-0.110762</v>
      </c>
      <c r="N1751" t="n">
        <v>-0.404257</v>
      </c>
      <c r="O1751" t="n">
        <v>0.52779</v>
      </c>
      <c r="P1751" t="n">
        <v>0.428695</v>
      </c>
      <c r="Q1751" t="n">
        <v>0.957692</v>
      </c>
      <c r="R1751" t="n">
        <v>1.386629</v>
      </c>
      <c r="S1751" t="n">
        <v>1.154732</v>
      </c>
      <c r="T1751" t="n">
        <v>1.047659</v>
      </c>
    </row>
    <row r="1752">
      <c r="A1752" t="inlineStr">
        <is>
          <t>08/23/2019</t>
        </is>
      </c>
      <c r="B1752" t="n">
        <v>-1.488365</v>
      </c>
      <c r="C1752" t="n">
        <v>1.005924</v>
      </c>
      <c r="D1752" t="n">
        <v>4.036499</v>
      </c>
      <c r="E1752" t="n">
        <v>1.958982</v>
      </c>
      <c r="F1752" t="n">
        <v>-0.460036</v>
      </c>
      <c r="G1752" t="n">
        <v>-3.066086</v>
      </c>
      <c r="H1752" t="n">
        <v>-0.506538</v>
      </c>
      <c r="I1752" t="n">
        <v>0.367435</v>
      </c>
      <c r="J1752" t="n">
        <v>-3.164589</v>
      </c>
      <c r="K1752" t="n">
        <v>2.379461</v>
      </c>
      <c r="L1752" t="n">
        <v>-2.568823</v>
      </c>
      <c r="M1752" t="n">
        <v>0.574129</v>
      </c>
      <c r="N1752" t="n">
        <v>1.643519</v>
      </c>
      <c r="O1752" t="n">
        <v>-0.56253</v>
      </c>
      <c r="P1752" t="n">
        <v>-3.350633</v>
      </c>
      <c r="Q1752" t="n">
        <v>-2.538806</v>
      </c>
      <c r="R1752" t="n">
        <v>-3.307851</v>
      </c>
      <c r="S1752" t="n">
        <v>-1.061751</v>
      </c>
      <c r="T1752" t="n">
        <v>-2.311162</v>
      </c>
    </row>
    <row r="1753">
      <c r="A1753" t="inlineStr">
        <is>
          <t>08/22/2019</t>
        </is>
      </c>
      <c r="B1753" t="n">
        <v>-1.2948</v>
      </c>
      <c r="C1753" t="n">
        <v>0.212814</v>
      </c>
      <c r="D1753" t="n">
        <v>-0.73153</v>
      </c>
      <c r="E1753" t="n">
        <v>-0.25395</v>
      </c>
      <c r="F1753" t="n">
        <v>0.184287</v>
      </c>
      <c r="G1753" t="n">
        <v>-0.232776</v>
      </c>
      <c r="H1753" t="n">
        <v>0.19377</v>
      </c>
      <c r="I1753" t="n">
        <v>-0.36609</v>
      </c>
      <c r="J1753" t="n">
        <v>-0.323344</v>
      </c>
      <c r="K1753" t="n">
        <v>-0.498442</v>
      </c>
      <c r="L1753" t="n">
        <v>-0.030752</v>
      </c>
      <c r="M1753" t="n">
        <v>-0.085617</v>
      </c>
      <c r="N1753" t="n">
        <v>-0.664084</v>
      </c>
      <c r="O1753" t="n">
        <v>-0.074918</v>
      </c>
      <c r="P1753" t="n">
        <v>-0.446892</v>
      </c>
      <c r="Q1753" t="n">
        <v>0.676596</v>
      </c>
      <c r="R1753" t="n">
        <v>-0.237667</v>
      </c>
      <c r="S1753" t="n">
        <v>0.096398</v>
      </c>
      <c r="T1753" t="n">
        <v>-0.492835</v>
      </c>
    </row>
    <row r="1754">
      <c r="A1754" t="inlineStr">
        <is>
          <t>08/21/2019</t>
        </is>
      </c>
      <c r="B1754" t="n">
        <v>0.95525</v>
      </c>
      <c r="C1754" t="n">
        <v>-0.37938</v>
      </c>
      <c r="D1754" t="n">
        <v>-0.520126</v>
      </c>
      <c r="E1754" t="n">
        <v>-0.316433</v>
      </c>
      <c r="F1754" t="n">
        <v>0.428219</v>
      </c>
      <c r="G1754" t="n">
        <v>0.82469</v>
      </c>
      <c r="H1754" t="n">
        <v>0.435618</v>
      </c>
      <c r="I1754" t="n">
        <v>0.179425</v>
      </c>
      <c r="J1754" t="n">
        <v>0.887814</v>
      </c>
      <c r="K1754" t="n">
        <v>0</v>
      </c>
      <c r="L1754" t="n">
        <v>0.813571</v>
      </c>
      <c r="M1754" t="n">
        <v>-0.102636</v>
      </c>
      <c r="N1754" t="n">
        <v>-0.666639</v>
      </c>
      <c r="O1754" t="n">
        <v>0.112726</v>
      </c>
      <c r="P1754" t="n">
        <v>0.639995</v>
      </c>
      <c r="Q1754" t="n">
        <v>0.453252</v>
      </c>
      <c r="R1754" t="n">
        <v>1.176252</v>
      </c>
      <c r="S1754" t="n">
        <v>0.664774</v>
      </c>
      <c r="T1754" t="n">
        <v>0.739117</v>
      </c>
    </row>
    <row r="1755">
      <c r="A1755" t="inlineStr">
        <is>
          <t>08/20/2019</t>
        </is>
      </c>
      <c r="B1755" t="n">
        <v>0.201417</v>
      </c>
      <c r="C1755" t="n">
        <v>0.369582</v>
      </c>
      <c r="D1755" t="n">
        <v>3.293864</v>
      </c>
      <c r="E1755" t="n">
        <v>0.7795339999999999</v>
      </c>
      <c r="F1755" t="n">
        <v>0.081057</v>
      </c>
      <c r="G1755" t="n">
        <v>-0.652771</v>
      </c>
      <c r="H1755" t="n">
        <v>0.046411</v>
      </c>
      <c r="I1755" t="n">
        <v>0.580813</v>
      </c>
      <c r="J1755" t="n">
        <v>-0.774756</v>
      </c>
      <c r="K1755" t="n">
        <v>1.646612</v>
      </c>
      <c r="L1755" t="n">
        <v>-0.766267</v>
      </c>
      <c r="M1755" t="n">
        <v>0.128459</v>
      </c>
      <c r="N1755" t="n">
        <v>1.034482</v>
      </c>
      <c r="O1755" t="n">
        <v>-0.224503</v>
      </c>
      <c r="P1755" t="n">
        <v>-0.840664</v>
      </c>
      <c r="Q1755" t="n">
        <v>-1.341515</v>
      </c>
      <c r="R1755" t="n">
        <v>-0.503366</v>
      </c>
      <c r="S1755" t="n">
        <v>-0.162005</v>
      </c>
      <c r="T1755" t="n">
        <v>-0.853218</v>
      </c>
    </row>
    <row r="1756">
      <c r="A1756" t="inlineStr">
        <is>
          <t>08/19/2019</t>
        </is>
      </c>
      <c r="B1756" t="n">
        <v>0.404761</v>
      </c>
      <c r="C1756" t="n">
        <v>-0.301474</v>
      </c>
      <c r="D1756" t="n">
        <v>-1.237325</v>
      </c>
      <c r="E1756" t="n">
        <v>-1.169632</v>
      </c>
      <c r="F1756" t="n">
        <v>0.290403</v>
      </c>
      <c r="G1756" t="n">
        <v>1.009222</v>
      </c>
      <c r="H1756" t="n">
        <v>0.334917</v>
      </c>
      <c r="I1756" t="n">
        <v>-0.328584</v>
      </c>
      <c r="J1756" t="n">
        <v>1.590466</v>
      </c>
      <c r="K1756" t="n">
        <v>-1.435705</v>
      </c>
      <c r="L1756" t="n">
        <v>1.204794</v>
      </c>
      <c r="M1756" t="n">
        <v>-0.375399</v>
      </c>
      <c r="N1756" t="n">
        <v>-1.430176</v>
      </c>
      <c r="O1756" t="n">
        <v>0.225008</v>
      </c>
      <c r="P1756" t="n">
        <v>2.209892</v>
      </c>
      <c r="Q1756" t="n">
        <v>1.016254</v>
      </c>
      <c r="R1756" t="n">
        <v>1.5203</v>
      </c>
      <c r="S1756" t="n">
        <v>0.635551</v>
      </c>
      <c r="T1756" t="n">
        <v>0.9608100000000001</v>
      </c>
    </row>
    <row r="1757">
      <c r="A1757" t="inlineStr">
        <is>
          <t>08/16/2019</t>
        </is>
      </c>
      <c r="B1757" t="n">
        <v>1.384417</v>
      </c>
      <c r="C1757" t="n">
        <v>-0.156076</v>
      </c>
      <c r="D1757" t="n">
        <v>-1.566518</v>
      </c>
      <c r="E1757" t="n">
        <v>-0.640223</v>
      </c>
      <c r="F1757" t="n">
        <v>0.337898</v>
      </c>
      <c r="G1757" t="n">
        <v>2.158201</v>
      </c>
      <c r="H1757" t="n">
        <v>0.317322</v>
      </c>
      <c r="I1757" t="n">
        <v>0.180198</v>
      </c>
      <c r="J1757" t="n">
        <v>1.605022</v>
      </c>
      <c r="K1757" t="n">
        <v>-0.681959</v>
      </c>
      <c r="L1757" t="n">
        <v>1.475481</v>
      </c>
      <c r="M1757" t="n">
        <v>-0.289135</v>
      </c>
      <c r="N1757" t="n">
        <v>-0.801104</v>
      </c>
      <c r="O1757" t="n">
        <v>0.075059</v>
      </c>
      <c r="P1757" t="n">
        <v>1.314822</v>
      </c>
      <c r="Q1757" t="n">
        <v>1.761868</v>
      </c>
      <c r="R1757" t="n">
        <v>1.9004</v>
      </c>
      <c r="S1757" t="n">
        <v>0.507852</v>
      </c>
      <c r="T1757" t="n">
        <v>1.229714</v>
      </c>
    </row>
    <row r="1758">
      <c r="A1758" t="inlineStr">
        <is>
          <t>08/15/2019</t>
        </is>
      </c>
      <c r="B1758" t="n">
        <v>0.671281</v>
      </c>
      <c r="C1758" t="n">
        <v>-0.133601</v>
      </c>
      <c r="D1758" t="n">
        <v>1.126252</v>
      </c>
      <c r="E1758" t="n">
        <v>0.665499</v>
      </c>
      <c r="F1758" t="n">
        <v>0.292236</v>
      </c>
      <c r="G1758" t="n">
        <v>-0.397068</v>
      </c>
      <c r="H1758" t="n">
        <v>0.3559</v>
      </c>
      <c r="I1758" t="n">
        <v>0.488256</v>
      </c>
      <c r="J1758" t="n">
        <v>-0.114896</v>
      </c>
      <c r="K1758" t="n">
        <v>0.310945</v>
      </c>
      <c r="L1758" t="n">
        <v>0.26419</v>
      </c>
      <c r="M1758" t="n">
        <v>0.444228</v>
      </c>
      <c r="N1758" t="n">
        <v>1.112003</v>
      </c>
      <c r="O1758" t="n">
        <v>0.075115</v>
      </c>
      <c r="P1758" t="n">
        <v>-0.618246</v>
      </c>
      <c r="Q1758" t="n">
        <v>0.500143</v>
      </c>
      <c r="R1758" t="n">
        <v>-0.18191</v>
      </c>
      <c r="S1758" t="n">
        <v>1.293673</v>
      </c>
      <c r="T1758" t="n">
        <v>0.347815</v>
      </c>
    </row>
    <row r="1759">
      <c r="A1759" t="inlineStr">
        <is>
          <t>08/14/2019</t>
        </is>
      </c>
      <c r="B1759" t="n">
        <v>-2.883117</v>
      </c>
      <c r="C1759" t="n">
        <v>0.695067</v>
      </c>
      <c r="D1759" t="n">
        <v>-0.140346</v>
      </c>
      <c r="E1759" t="n">
        <v>0.684159</v>
      </c>
      <c r="F1759" t="n">
        <v>-0.892005</v>
      </c>
      <c r="G1759" t="n">
        <v>-2.794924</v>
      </c>
      <c r="H1759" t="n">
        <v>-0.863504</v>
      </c>
      <c r="I1759" t="n">
        <v>0.292191</v>
      </c>
      <c r="J1759" t="n">
        <v>-2.98855</v>
      </c>
      <c r="K1759" t="n">
        <v>1.323251</v>
      </c>
      <c r="L1759" t="n">
        <v>-2.95676</v>
      </c>
      <c r="M1759" t="n">
        <v>0.188342</v>
      </c>
      <c r="N1759" t="n">
        <v>2.252888</v>
      </c>
      <c r="O1759" t="n">
        <v>0.225855</v>
      </c>
      <c r="P1759" t="n">
        <v>-3.919024</v>
      </c>
      <c r="Q1759" t="n">
        <v>-3.706254</v>
      </c>
      <c r="R1759" t="n">
        <v>-3.072893</v>
      </c>
      <c r="S1759" t="n">
        <v>-0.822675</v>
      </c>
      <c r="T1759" t="n">
        <v>-2.781154</v>
      </c>
    </row>
    <row r="1760">
      <c r="A1760" t="inlineStr">
        <is>
          <t>08/13/2019</t>
        </is>
      </c>
      <c r="B1760" t="n">
        <v>1.269508</v>
      </c>
      <c r="C1760" t="n">
        <v>-1.338348</v>
      </c>
      <c r="D1760" t="n">
        <v>-1.89652</v>
      </c>
      <c r="E1760" t="n">
        <v>-0.595948</v>
      </c>
      <c r="F1760" t="n">
        <v>0.44217</v>
      </c>
      <c r="G1760" t="n">
        <v>1.076234</v>
      </c>
      <c r="H1760" t="n">
        <v>0.3448</v>
      </c>
      <c r="I1760" t="n">
        <v>-0.078955</v>
      </c>
      <c r="J1760" t="n">
        <v>2.191524</v>
      </c>
      <c r="K1760" t="n">
        <v>-0.68836</v>
      </c>
      <c r="L1760" t="n">
        <v>1.555159</v>
      </c>
      <c r="M1760" t="n">
        <v>-0.162395</v>
      </c>
      <c r="N1760" t="n">
        <v>-0.34267</v>
      </c>
      <c r="O1760" t="n">
        <v>0.45376</v>
      </c>
      <c r="P1760" t="n">
        <v>0.924852</v>
      </c>
      <c r="Q1760" t="n">
        <v>1.238169</v>
      </c>
      <c r="R1760" t="n">
        <v>2.504525</v>
      </c>
      <c r="S1760" t="n">
        <v>0.06580800000000001</v>
      </c>
      <c r="T1760" t="n">
        <v>1.303786</v>
      </c>
    </row>
    <row r="1761">
      <c r="A1761" t="inlineStr">
        <is>
          <t>08/12/2019</t>
        </is>
      </c>
      <c r="B1761" t="n">
        <v>-1.203937</v>
      </c>
      <c r="C1761" t="n">
        <v>0.299534</v>
      </c>
      <c r="D1761" t="n">
        <v>-1.226178</v>
      </c>
      <c r="E1761" t="n">
        <v>0.969843</v>
      </c>
      <c r="F1761" t="n">
        <v>-0.347744</v>
      </c>
      <c r="G1761" t="n">
        <v>-1.294705</v>
      </c>
      <c r="H1761" t="n">
        <v>-0.260371</v>
      </c>
      <c r="I1761" t="n">
        <v>0.627256</v>
      </c>
      <c r="J1761" t="n">
        <v>-1.147514</v>
      </c>
      <c r="K1761" t="n">
        <v>0.566394</v>
      </c>
      <c r="L1761" t="n">
        <v>-1.217352</v>
      </c>
      <c r="M1761" t="n">
        <v>0.403334</v>
      </c>
      <c r="N1761" t="n">
        <v>2.084903</v>
      </c>
      <c r="O1761" t="n">
        <v>-0.07557</v>
      </c>
      <c r="P1761" t="n">
        <v>-1.184815</v>
      </c>
      <c r="Q1761" t="n">
        <v>-1.913791</v>
      </c>
      <c r="R1761" t="n">
        <v>-1.312424</v>
      </c>
      <c r="S1761" t="n">
        <v>-0.197036</v>
      </c>
      <c r="T1761" t="n">
        <v>-0.9737170000000001</v>
      </c>
    </row>
    <row r="1762">
      <c r="A1762" t="inlineStr">
        <is>
          <t>08/09/2019</t>
        </is>
      </c>
      <c r="B1762" t="n">
        <v>-1.017907</v>
      </c>
      <c r="C1762" t="n">
        <v>0.40098</v>
      </c>
      <c r="D1762" t="n">
        <v>-1.377307</v>
      </c>
      <c r="E1762" t="n">
        <v>-0.331616</v>
      </c>
      <c r="F1762" t="n">
        <v>-0.138971</v>
      </c>
      <c r="G1762" t="n">
        <v>-1.258672</v>
      </c>
      <c r="H1762" t="n">
        <v>-0.102005</v>
      </c>
      <c r="I1762" t="n">
        <v>-0.292931</v>
      </c>
      <c r="J1762" t="n">
        <v>-0.940188</v>
      </c>
      <c r="K1762" t="n">
        <v>0</v>
      </c>
      <c r="L1762" t="n">
        <v>-0.68116</v>
      </c>
      <c r="M1762" t="n">
        <v>-0.102873</v>
      </c>
      <c r="N1762" t="n">
        <v>-0.199421</v>
      </c>
      <c r="O1762" t="n">
        <v>-0.113003</v>
      </c>
      <c r="P1762" t="n">
        <v>-1.104291</v>
      </c>
      <c r="Q1762" t="n">
        <v>-0.330316</v>
      </c>
      <c r="R1762" t="n">
        <v>-1.133514</v>
      </c>
      <c r="S1762" t="n">
        <v>0.115172</v>
      </c>
      <c r="T1762" t="n">
        <v>0.120456</v>
      </c>
    </row>
    <row r="1763">
      <c r="A1763" t="inlineStr">
        <is>
          <t>08/08/2019</t>
        </is>
      </c>
      <c r="B1763" t="n">
        <v>1.231403</v>
      </c>
      <c r="C1763" t="n">
        <v>0.178532</v>
      </c>
      <c r="D1763" t="n">
        <v>1.742832</v>
      </c>
      <c r="E1763" t="n">
        <v>0.503475</v>
      </c>
      <c r="F1763" t="n">
        <v>0.395196</v>
      </c>
      <c r="G1763" t="n">
        <v>2.156466</v>
      </c>
      <c r="H1763" t="n">
        <v>0.297969</v>
      </c>
      <c r="I1763" t="n">
        <v>0.269923</v>
      </c>
      <c r="J1763" t="n">
        <v>2.176351</v>
      </c>
      <c r="K1763" t="n">
        <v>-0.500939</v>
      </c>
      <c r="L1763" t="n">
        <v>1.962076</v>
      </c>
      <c r="M1763" t="n">
        <v>0.257737</v>
      </c>
      <c r="N1763" t="n">
        <v>0.214185</v>
      </c>
      <c r="O1763" t="n">
        <v>0.075541</v>
      </c>
      <c r="P1763" t="n">
        <v>2.874781</v>
      </c>
      <c r="Q1763" t="n">
        <v>1.906771</v>
      </c>
      <c r="R1763" t="n">
        <v>2.451736</v>
      </c>
      <c r="S1763" t="n">
        <v>1.030311</v>
      </c>
      <c r="T1763" t="n">
        <v>1.332023</v>
      </c>
    </row>
    <row r="1764">
      <c r="A1764" t="inlineStr">
        <is>
          <t>08/07/2019</t>
        </is>
      </c>
      <c r="B1764" t="n">
        <v>0.454663</v>
      </c>
      <c r="C1764" t="n">
        <v>0.313409</v>
      </c>
      <c r="D1764" t="n">
        <v>2.057993</v>
      </c>
      <c r="E1764" t="n">
        <v>1.518969</v>
      </c>
      <c r="F1764" t="n">
        <v>-0.011765</v>
      </c>
      <c r="G1764" t="n">
        <v>-0.026803</v>
      </c>
      <c r="H1764" t="n">
        <v>0.018618</v>
      </c>
      <c r="I1764" t="n">
        <v>-0.015863</v>
      </c>
      <c r="J1764" t="n">
        <v>0.540239</v>
      </c>
      <c r="K1764" t="n">
        <v>3.836151</v>
      </c>
      <c r="L1764" t="n">
        <v>0.059034</v>
      </c>
      <c r="M1764" t="n">
        <v>0.051596</v>
      </c>
      <c r="N1764" t="n">
        <v>0.035769</v>
      </c>
      <c r="O1764" t="n">
        <v>-0.075484</v>
      </c>
      <c r="P1764" t="n">
        <v>-0.75182</v>
      </c>
      <c r="Q1764" t="n">
        <v>-1.328154</v>
      </c>
      <c r="R1764" t="n">
        <v>0.623445</v>
      </c>
      <c r="S1764" t="n">
        <v>0.249845</v>
      </c>
      <c r="T1764" t="n">
        <v>0.033312</v>
      </c>
    </row>
    <row r="1765">
      <c r="A1765" t="inlineStr">
        <is>
          <t>08/06/2019</t>
        </is>
      </c>
      <c r="B1765" t="n">
        <v>1.433989</v>
      </c>
      <c r="C1765" t="n">
        <v>-0.31243</v>
      </c>
      <c r="D1765" t="n">
        <v>0.244695</v>
      </c>
      <c r="E1765" t="n">
        <v>0.812831</v>
      </c>
      <c r="F1765" t="n">
        <v>0.6434800000000001</v>
      </c>
      <c r="G1765" t="n">
        <v>0.918955</v>
      </c>
      <c r="H1765" t="n">
        <v>0.618469</v>
      </c>
      <c r="I1765" t="n">
        <v>0.622932</v>
      </c>
      <c r="J1765" t="n">
        <v>1.399894</v>
      </c>
      <c r="K1765" t="n">
        <v>0.326158</v>
      </c>
      <c r="L1765" t="n">
        <v>1.402296</v>
      </c>
      <c r="M1765" t="n">
        <v>0.371142</v>
      </c>
      <c r="N1765" t="n">
        <v>0.799193</v>
      </c>
      <c r="O1765" t="n">
        <v>0.113131</v>
      </c>
      <c r="P1765" t="n">
        <v>-0.119306</v>
      </c>
      <c r="Q1765" t="n">
        <v>1.61187</v>
      </c>
      <c r="R1765" t="n">
        <v>1.663343</v>
      </c>
      <c r="S1765" t="n">
        <v>1.248063</v>
      </c>
      <c r="T1765" t="n">
        <v>1.293378</v>
      </c>
    </row>
    <row r="1766">
      <c r="A1766" t="inlineStr">
        <is>
          <t>08/05/2019</t>
        </is>
      </c>
      <c r="B1766" t="n">
        <v>-3.699281</v>
      </c>
      <c r="C1766" t="n">
        <v>0.392069</v>
      </c>
      <c r="D1766" t="n">
        <v>2.988947</v>
      </c>
      <c r="E1766" t="n">
        <v>1.39819</v>
      </c>
      <c r="F1766" t="n">
        <v>-1.041874</v>
      </c>
      <c r="G1766" t="n">
        <v>-3.00176</v>
      </c>
      <c r="H1766" t="n">
        <v>-1.093713</v>
      </c>
      <c r="I1766" t="n">
        <v>0.07198400000000001</v>
      </c>
      <c r="J1766" t="n">
        <v>-3.533529</v>
      </c>
      <c r="K1766" t="n">
        <v>0.921659</v>
      </c>
      <c r="L1766" t="n">
        <v>-3.007338</v>
      </c>
      <c r="M1766" t="n">
        <v>0.346444</v>
      </c>
      <c r="N1766" t="n">
        <v>1.728878</v>
      </c>
      <c r="O1766" t="n">
        <v>-0.489023</v>
      </c>
      <c r="P1766" t="n">
        <v>-2.98</v>
      </c>
      <c r="Q1766" t="n">
        <v>-3.333499</v>
      </c>
      <c r="R1766" t="n">
        <v>-4.174628</v>
      </c>
      <c r="S1766" t="n">
        <v>-1.429615</v>
      </c>
      <c r="T1766" t="n">
        <v>-2.350312</v>
      </c>
    </row>
    <row r="1767">
      <c r="A1767" t="inlineStr">
        <is>
          <t>08/02/2019</t>
        </is>
      </c>
      <c r="B1767" t="n">
        <v>-0.976631</v>
      </c>
      <c r="C1767" t="n">
        <v>0.63127</v>
      </c>
      <c r="D1767" t="n">
        <v>-0.287128</v>
      </c>
      <c r="E1767" t="n">
        <v>-0.381204</v>
      </c>
      <c r="F1767" t="n">
        <v>-0.150096</v>
      </c>
      <c r="G1767" t="n">
        <v>-1.108297</v>
      </c>
      <c r="H1767" t="n">
        <v>-0.194236</v>
      </c>
      <c r="I1767" t="n">
        <v>0.103936</v>
      </c>
      <c r="J1767" t="n">
        <v>-1.472463</v>
      </c>
      <c r="K1767" t="n">
        <v>-0.977836</v>
      </c>
      <c r="L1767" t="n">
        <v>-0.7529439999999999</v>
      </c>
      <c r="M1767" t="n">
        <v>0.069337</v>
      </c>
      <c r="N1767" t="n">
        <v>0.924152</v>
      </c>
      <c r="O1767" t="n">
        <v>-0.225092</v>
      </c>
      <c r="P1767" t="n">
        <v>-1.436165</v>
      </c>
      <c r="Q1767" t="n">
        <v>-0.035916</v>
      </c>
      <c r="R1767" t="n">
        <v>-1.630048</v>
      </c>
      <c r="S1767" t="n">
        <v>-0.016923</v>
      </c>
      <c r="T1767" t="n">
        <v>-0.230115</v>
      </c>
    </row>
    <row r="1768">
      <c r="A1768" t="inlineStr">
        <is>
          <t>08/01/2019</t>
        </is>
      </c>
      <c r="B1768" t="n">
        <v>-1.963195</v>
      </c>
      <c r="C1768" t="n">
        <v>1.406036</v>
      </c>
      <c r="D1768" t="n">
        <v>5.094211</v>
      </c>
      <c r="E1768" t="n">
        <v>2.402222</v>
      </c>
      <c r="F1768" t="n">
        <v>-0.049784</v>
      </c>
      <c r="G1768" t="n">
        <v>-1.449871</v>
      </c>
      <c r="H1768" t="n">
        <v>0.00737</v>
      </c>
      <c r="I1768" t="n">
        <v>0.813038</v>
      </c>
      <c r="J1768" t="n">
        <v>-0.497169</v>
      </c>
      <c r="K1768" t="n">
        <v>0.854701</v>
      </c>
      <c r="L1768" t="n">
        <v>-0.870761</v>
      </c>
      <c r="M1768" t="n">
        <v>0.365238</v>
      </c>
      <c r="N1768" t="n">
        <v>1.98599</v>
      </c>
      <c r="O1768" t="n">
        <v>-0.299225</v>
      </c>
      <c r="P1768" t="n">
        <v>-2.264628</v>
      </c>
      <c r="Q1768" t="n">
        <v>-2.265483</v>
      </c>
      <c r="R1768" t="n">
        <v>-0.507626</v>
      </c>
      <c r="S1768" t="n">
        <v>1.024531</v>
      </c>
      <c r="T1768" t="n">
        <v>0.131668</v>
      </c>
    </row>
    <row r="1769">
      <c r="A1769" t="inlineStr">
        <is>
          <t>07/31/2019</t>
        </is>
      </c>
      <c r="B1769" t="n">
        <v>-1.229584</v>
      </c>
      <c r="C1769" t="n">
        <v>-0.205339</v>
      </c>
      <c r="D1769" t="n">
        <v>-4.779022</v>
      </c>
      <c r="E1769" t="n">
        <v>-1.311305</v>
      </c>
      <c r="F1769" t="n">
        <v>-0.172277</v>
      </c>
      <c r="G1769" t="n">
        <v>-0.810939</v>
      </c>
      <c r="H1769" t="n">
        <v>-0.174617</v>
      </c>
      <c r="I1769" t="n">
        <v>0.08863600000000001</v>
      </c>
      <c r="J1769" t="n">
        <v>-1.382974</v>
      </c>
      <c r="K1769" t="n">
        <v>-1.870968</v>
      </c>
      <c r="L1769" t="n">
        <v>-1.094074</v>
      </c>
      <c r="M1769" t="n">
        <v>0.156492</v>
      </c>
      <c r="N1769" t="n">
        <v>0.804096</v>
      </c>
      <c r="O1769" t="n">
        <v>0.602501</v>
      </c>
      <c r="P1769" t="n">
        <v>-0.318192</v>
      </c>
      <c r="Q1769" t="n">
        <v>-0.493418</v>
      </c>
      <c r="R1769" t="n">
        <v>-1.512027</v>
      </c>
      <c r="S1769" t="n">
        <v>-0.468157</v>
      </c>
      <c r="T1769" t="n">
        <v>-0.988649</v>
      </c>
    </row>
    <row r="1770">
      <c r="A1770" t="inlineStr">
        <is>
          <t>07/30/2019</t>
        </is>
      </c>
      <c r="B1770" t="n">
        <v>-0.774403</v>
      </c>
      <c r="C1770" t="n">
        <v>0.171409</v>
      </c>
      <c r="D1770" t="n">
        <v>0.216064</v>
      </c>
      <c r="E1770" t="n">
        <v>0.334498</v>
      </c>
      <c r="F1770" t="n">
        <v>0.046051</v>
      </c>
      <c r="G1770" t="n">
        <v>1.082242</v>
      </c>
      <c r="H1770" t="n">
        <v>0.018326</v>
      </c>
      <c r="I1770" t="n">
        <v>-0.032259</v>
      </c>
      <c r="J1770" t="n">
        <v>-0.431631</v>
      </c>
      <c r="K1770" t="n">
        <v>0.649351</v>
      </c>
      <c r="L1770" t="n">
        <v>-0.245458</v>
      </c>
      <c r="M1770" t="n">
        <v>0.147998</v>
      </c>
      <c r="N1770" t="n">
        <v>0.243346</v>
      </c>
      <c r="O1770" t="n">
        <v>0</v>
      </c>
      <c r="P1770" t="n">
        <v>1.125324</v>
      </c>
      <c r="Q1770" t="n">
        <v>-0.281046</v>
      </c>
      <c r="R1770" t="n">
        <v>-0.642159</v>
      </c>
      <c r="S1770" t="n">
        <v>-0.762777</v>
      </c>
      <c r="T1770" t="n">
        <v>-0.432592</v>
      </c>
    </row>
    <row r="1771">
      <c r="A1771" t="inlineStr">
        <is>
          <t>07/29/2019</t>
        </is>
      </c>
      <c r="B1771" t="n">
        <v>-0.187266</v>
      </c>
      <c r="C1771" t="n">
        <v>-0.057104</v>
      </c>
      <c r="D1771" t="n">
        <v>1.796148</v>
      </c>
      <c r="E1771" t="n">
        <v>0.665968</v>
      </c>
      <c r="F1771" t="n">
        <v>-0.149275</v>
      </c>
      <c r="G1771" t="n">
        <v>-0.667894</v>
      </c>
      <c r="H1771" t="n">
        <v>-0.128531</v>
      </c>
      <c r="I1771" t="n">
        <v>-0.06426900000000001</v>
      </c>
      <c r="J1771" t="n">
        <v>-0.343083</v>
      </c>
      <c r="K1771" t="n">
        <v>0.587851</v>
      </c>
      <c r="L1771" t="n">
        <v>-0.182117</v>
      </c>
      <c r="M1771" t="n">
        <v>-0.087066</v>
      </c>
      <c r="N1771" t="n">
        <v>0.030416</v>
      </c>
      <c r="O1771" t="n">
        <v>0.07531400000000001</v>
      </c>
      <c r="P1771" t="n">
        <v>-0.399949</v>
      </c>
      <c r="Q1771" t="n">
        <v>-0.766752</v>
      </c>
      <c r="R1771" t="n">
        <v>-0.060447</v>
      </c>
      <c r="S1771" t="n">
        <v>0.516665</v>
      </c>
      <c r="T1771" t="n">
        <v>0.412695</v>
      </c>
    </row>
    <row r="1772">
      <c r="A1772" t="inlineStr">
        <is>
          <t>07/26/2019</t>
        </is>
      </c>
      <c r="B1772" t="n">
        <v>0.211326</v>
      </c>
      <c r="C1772" t="n">
        <v>0</v>
      </c>
      <c r="D1772" t="n">
        <v>-0.546658</v>
      </c>
      <c r="E1772" t="n">
        <v>0.164893</v>
      </c>
      <c r="F1772" t="n">
        <v>0.218558</v>
      </c>
      <c r="G1772" t="n">
        <v>1.184288</v>
      </c>
      <c r="H1772" t="n">
        <v>0.220945</v>
      </c>
      <c r="I1772" t="n">
        <v>0.136785</v>
      </c>
      <c r="J1772" t="n">
        <v>1.029485</v>
      </c>
      <c r="K1772" t="n">
        <v>-0.325521</v>
      </c>
      <c r="L1772" t="n">
        <v>0.669996</v>
      </c>
      <c r="M1772" t="n">
        <v>-0.06947200000000001</v>
      </c>
      <c r="N1772" t="n">
        <v>0.236326</v>
      </c>
      <c r="O1772" t="n">
        <v>0.150854</v>
      </c>
      <c r="P1772" t="n">
        <v>-0.509727</v>
      </c>
      <c r="Q1772" t="n">
        <v>1.092409</v>
      </c>
      <c r="R1772" t="n">
        <v>0.218343</v>
      </c>
      <c r="S1772" t="n">
        <v>0.36815</v>
      </c>
      <c r="T1772" t="n">
        <v>0.359718</v>
      </c>
    </row>
    <row r="1773">
      <c r="A1773" t="inlineStr">
        <is>
          <t>07/25/2019</t>
        </is>
      </c>
      <c r="B1773" t="n">
        <v>-0.883923</v>
      </c>
      <c r="C1773" t="n">
        <v>-0.443434</v>
      </c>
      <c r="D1773" t="n">
        <v>-2.557768</v>
      </c>
      <c r="E1773" t="n">
        <v>-0.707003</v>
      </c>
      <c r="F1773" t="n">
        <v>-0.137724</v>
      </c>
      <c r="G1773" t="n">
        <v>-1.2082</v>
      </c>
      <c r="H1773" t="n">
        <v>-0.07359400000000001</v>
      </c>
      <c r="I1773" t="n">
        <v>-0.321062</v>
      </c>
      <c r="J1773" t="n">
        <v>-0.9479919999999999</v>
      </c>
      <c r="K1773" t="n">
        <v>-1.030928</v>
      </c>
      <c r="L1773" t="n">
        <v>-0.477684</v>
      </c>
      <c r="M1773" t="n">
        <v>-0.164808</v>
      </c>
      <c r="N1773" t="n">
        <v>-0.478025</v>
      </c>
      <c r="O1773" t="n">
        <v>0.1887</v>
      </c>
      <c r="P1773" t="n">
        <v>-1.134415</v>
      </c>
      <c r="Q1773" t="n">
        <v>-0.6999109999999999</v>
      </c>
      <c r="R1773" t="n">
        <v>-0.410761</v>
      </c>
      <c r="S1773" t="n">
        <v>-0.250345</v>
      </c>
      <c r="T1773" t="n">
        <v>-0.48813</v>
      </c>
    </row>
    <row r="1774">
      <c r="A1774" t="inlineStr">
        <is>
          <t>07/24/2019</t>
        </is>
      </c>
      <c r="B1774" t="n">
        <v>0.163086</v>
      </c>
      <c r="C1774" t="n">
        <v>0.034122</v>
      </c>
      <c r="D1774" t="n">
        <v>1.004419</v>
      </c>
      <c r="E1774" t="n">
        <v>0.508639</v>
      </c>
      <c r="F1774" t="n">
        <v>0.080431</v>
      </c>
      <c r="G1774" t="n">
        <v>1.654868</v>
      </c>
      <c r="H1774" t="n">
        <v>0.064471</v>
      </c>
      <c r="I1774" t="n">
        <v>0.281837</v>
      </c>
      <c r="J1774" t="n">
        <v>0.701813</v>
      </c>
      <c r="K1774" t="n">
        <v>1.173403</v>
      </c>
      <c r="L1774" t="n">
        <v>0.469962</v>
      </c>
      <c r="M1774" t="n">
        <v>0.025988</v>
      </c>
      <c r="N1774" t="n">
        <v>0.434391</v>
      </c>
      <c r="O1774" t="n">
        <v>0</v>
      </c>
      <c r="P1774" t="n">
        <v>0.427169</v>
      </c>
      <c r="Q1774" t="n">
        <v>1.025379</v>
      </c>
      <c r="R1774" t="n">
        <v>0.828588</v>
      </c>
      <c r="S1774" t="n">
        <v>0.08338</v>
      </c>
      <c r="T1774" t="n">
        <v>0.054225</v>
      </c>
    </row>
    <row r="1775">
      <c r="A1775" t="inlineStr">
        <is>
          <t>07/23/2019</t>
        </is>
      </c>
      <c r="B1775" t="n">
        <v>0.116509</v>
      </c>
      <c r="C1775" t="n">
        <v>-0.362647</v>
      </c>
      <c r="D1775" t="n">
        <v>-1.135043</v>
      </c>
      <c r="E1775" t="n">
        <v>-0.565266</v>
      </c>
      <c r="F1775" t="n">
        <v>0.172674</v>
      </c>
      <c r="G1775" t="n">
        <v>0.663743</v>
      </c>
      <c r="H1775" t="n">
        <v>0.184304</v>
      </c>
      <c r="I1775" t="n">
        <v>0.056399</v>
      </c>
      <c r="J1775" t="n">
        <v>0.654447</v>
      </c>
      <c r="K1775" t="n">
        <v>-0.065147</v>
      </c>
      <c r="L1775" t="n">
        <v>0.714984</v>
      </c>
      <c r="M1775" t="n">
        <v>-0.025982</v>
      </c>
      <c r="N1775" t="n">
        <v>-0.54572</v>
      </c>
      <c r="O1775" t="n">
        <v>0.455483</v>
      </c>
      <c r="P1775" t="n">
        <v>0.269603</v>
      </c>
      <c r="Q1775" t="n">
        <v>1.03559</v>
      </c>
      <c r="R1775" t="n">
        <v>0.551273</v>
      </c>
      <c r="S1775" t="n">
        <v>-0.630678</v>
      </c>
      <c r="T1775" t="n">
        <v>0.622484</v>
      </c>
    </row>
    <row r="1776">
      <c r="A1776" t="inlineStr">
        <is>
          <t>07/22/2019</t>
        </is>
      </c>
      <c r="B1776" t="n">
        <v>0.023252</v>
      </c>
      <c r="C1776" t="n">
        <v>-0.113199</v>
      </c>
      <c r="D1776" t="n">
        <v>0.750743</v>
      </c>
      <c r="E1776" t="n">
        <v>-0.014873</v>
      </c>
      <c r="F1776" t="n">
        <v>0.334765</v>
      </c>
      <c r="G1776" t="n">
        <v>-0.091057</v>
      </c>
      <c r="H1776" t="n">
        <v>0.332963</v>
      </c>
      <c r="I1776" t="n">
        <v>0.306944</v>
      </c>
      <c r="J1776" t="n">
        <v>0.795747</v>
      </c>
      <c r="K1776" t="n">
        <v>1.186552</v>
      </c>
      <c r="L1776" t="n">
        <v>0.245647</v>
      </c>
      <c r="M1776" t="n">
        <v>0.025988</v>
      </c>
      <c r="N1776" t="n">
        <v>0.189828</v>
      </c>
      <c r="O1776" t="n">
        <v>0.190371</v>
      </c>
      <c r="P1776" t="n">
        <v>0.46219</v>
      </c>
      <c r="Q1776" t="n">
        <v>0.214579</v>
      </c>
      <c r="R1776" t="n">
        <v>1.152639</v>
      </c>
      <c r="S1776" t="n">
        <v>-0.215121</v>
      </c>
      <c r="T1776" t="n">
        <v>-0.206983</v>
      </c>
    </row>
    <row r="1777">
      <c r="A1777" t="inlineStr">
        <is>
          <t>07/19/2019</t>
        </is>
      </c>
      <c r="B1777" t="n">
        <v>-0.510575</v>
      </c>
      <c r="C1777" t="n">
        <v>-0.450755</v>
      </c>
      <c r="D1777" t="n">
        <v>-0.955958</v>
      </c>
      <c r="E1777" t="n">
        <v>-1.472743</v>
      </c>
      <c r="F1777" t="n">
        <v>-0.172953</v>
      </c>
      <c r="G1777" t="n">
        <v>-0.575278</v>
      </c>
      <c r="H1777" t="n">
        <v>-0.193898</v>
      </c>
      <c r="I1777" t="n">
        <v>-0.153288</v>
      </c>
      <c r="J1777" t="n">
        <v>-0.732777</v>
      </c>
      <c r="K1777" t="n">
        <v>-0.7848270000000001</v>
      </c>
      <c r="L1777" t="n">
        <v>-0.555464</v>
      </c>
      <c r="M1777" t="n">
        <v>-0.155907</v>
      </c>
      <c r="N1777" t="n">
        <v>-0.234822</v>
      </c>
      <c r="O1777" t="n">
        <v>0.497062</v>
      </c>
      <c r="P1777" t="n">
        <v>0.464336</v>
      </c>
      <c r="Q1777" t="n">
        <v>-0.427729</v>
      </c>
      <c r="R1777" t="n">
        <v>-0.432011</v>
      </c>
      <c r="S1777" t="n">
        <v>-1.453158</v>
      </c>
      <c r="T1777" t="n">
        <v>-1.035392</v>
      </c>
    </row>
    <row r="1778">
      <c r="A1778" t="inlineStr">
        <is>
          <t>07/18/2019</t>
        </is>
      </c>
      <c r="B1778" t="n">
        <v>0.60732</v>
      </c>
      <c r="C1778" t="n">
        <v>0.726447</v>
      </c>
      <c r="D1778" t="n">
        <v>4.281949</v>
      </c>
      <c r="E1778" t="n">
        <v>1.4118</v>
      </c>
      <c r="F1778" t="n">
        <v>0.046231</v>
      </c>
      <c r="G1778" t="n">
        <v>0.376304</v>
      </c>
      <c r="H1778" t="n">
        <v>-0.018397</v>
      </c>
      <c r="I1778" t="n">
        <v>0.234471</v>
      </c>
      <c r="J1778" t="n">
        <v>0.114517</v>
      </c>
      <c r="K1778" t="n">
        <v>2.342704</v>
      </c>
      <c r="L1778" t="n">
        <v>0.366035</v>
      </c>
      <c r="M1778" t="n">
        <v>0.208346</v>
      </c>
      <c r="N1778" t="n">
        <v>0.007528</v>
      </c>
      <c r="O1778" t="n">
        <v>-0.532207</v>
      </c>
      <c r="P1778" t="n">
        <v>0.015802</v>
      </c>
      <c r="Q1778" t="n">
        <v>0.754274</v>
      </c>
      <c r="R1778" t="n">
        <v>0.745811</v>
      </c>
      <c r="S1778" t="n">
        <v>0.872964</v>
      </c>
      <c r="T1778" t="n">
        <v>0.5639189999999999</v>
      </c>
    </row>
    <row r="1779">
      <c r="A1779" t="inlineStr">
        <is>
          <t>07/17/2019</t>
        </is>
      </c>
      <c r="B1779" t="n">
        <v>-0.302741</v>
      </c>
      <c r="C1779" t="n">
        <v>0.204732</v>
      </c>
      <c r="D1779" t="n">
        <v>3.992236</v>
      </c>
      <c r="E1779" t="n">
        <v>1.646526</v>
      </c>
      <c r="F1779" t="n">
        <v>-0.126641</v>
      </c>
      <c r="G1779" t="n">
        <v>-0.714973</v>
      </c>
      <c r="H1779" t="n">
        <v>-0.036919</v>
      </c>
      <c r="I1779" t="n">
        <v>0.5283369999999999</v>
      </c>
      <c r="J1779" t="n">
        <v>-0.491893</v>
      </c>
      <c r="K1779" t="n">
        <v>2.751032</v>
      </c>
      <c r="L1779" t="n">
        <v>-0.680464</v>
      </c>
      <c r="M1779" t="n">
        <v>0.208781</v>
      </c>
      <c r="N1779" t="n">
        <v>1.079792</v>
      </c>
      <c r="O1779" t="n">
        <v>-0.189937</v>
      </c>
      <c r="P1779" t="n">
        <v>-1.139549</v>
      </c>
      <c r="Q1779" t="n">
        <v>-0.854545</v>
      </c>
      <c r="R1779" t="n">
        <v>-0.260249</v>
      </c>
      <c r="S1779" t="n">
        <v>0.380064</v>
      </c>
      <c r="T1779" t="n">
        <v>0.021779</v>
      </c>
    </row>
    <row r="1780">
      <c r="A1780" t="inlineStr">
        <is>
          <t>07/16/2019</t>
        </is>
      </c>
      <c r="B1780" t="n">
        <v>-0.139573</v>
      </c>
      <c r="C1780" t="n">
        <v>-0.340059</v>
      </c>
      <c r="D1780" t="n">
        <v>-0.4965</v>
      </c>
      <c r="E1780" t="n">
        <v>-0.846252</v>
      </c>
      <c r="F1780" t="n">
        <v>-0.207014</v>
      </c>
      <c r="G1780" t="n">
        <v>-0.032242</v>
      </c>
      <c r="H1780" t="n">
        <v>-0.230041</v>
      </c>
      <c r="I1780" t="n">
        <v>-0.210827</v>
      </c>
      <c r="J1780" t="n">
        <v>-0.515041</v>
      </c>
      <c r="K1780" t="n">
        <v>0.832178</v>
      </c>
      <c r="L1780" t="n">
        <v>-0.322562</v>
      </c>
      <c r="M1780" t="n">
        <v>-0.165008</v>
      </c>
      <c r="N1780" t="n">
        <v>-0.297733</v>
      </c>
      <c r="O1780" t="n">
        <v>0.457393</v>
      </c>
      <c r="P1780" t="n">
        <v>-1.064734</v>
      </c>
      <c r="Q1780" t="n">
        <v>-0.248522</v>
      </c>
      <c r="R1780" t="n">
        <v>-0.933682</v>
      </c>
      <c r="S1780" t="n">
        <v>-0.57498</v>
      </c>
      <c r="T1780" t="n">
        <v>-0.496594</v>
      </c>
    </row>
    <row r="1781">
      <c r="A1781" t="inlineStr">
        <is>
          <t>07/15/2019</t>
        </is>
      </c>
      <c r="B1781" t="n">
        <v>0.373495</v>
      </c>
      <c r="C1781" t="n">
        <v>-0.0906</v>
      </c>
      <c r="D1781" t="n">
        <v>-0.114255</v>
      </c>
      <c r="E1781" t="n">
        <v>0</v>
      </c>
      <c r="F1781" t="n">
        <v>0.068997</v>
      </c>
      <c r="G1781" t="n">
        <v>-0.525258</v>
      </c>
      <c r="H1781" t="n">
        <v>0.138076</v>
      </c>
      <c r="I1781" t="n">
        <v>0.170578</v>
      </c>
      <c r="J1781" t="n">
        <v>0.320385</v>
      </c>
      <c r="K1781" t="n">
        <v>1.12202</v>
      </c>
      <c r="L1781" t="n">
        <v>0.033265</v>
      </c>
      <c r="M1781" t="n">
        <v>0.252502</v>
      </c>
      <c r="N1781" t="n">
        <v>0.576006</v>
      </c>
      <c r="O1781" t="n">
        <v>0.152697</v>
      </c>
      <c r="P1781" t="n">
        <v>-0.90028</v>
      </c>
      <c r="Q1781" t="n">
        <v>-0.56507</v>
      </c>
      <c r="R1781" t="n">
        <v>0.332772</v>
      </c>
      <c r="S1781" t="n">
        <v>0.395762</v>
      </c>
      <c r="T1781" t="n">
        <v>0.216319</v>
      </c>
    </row>
    <row r="1782">
      <c r="A1782" t="inlineStr">
        <is>
          <t>07/12/2019</t>
        </is>
      </c>
      <c r="B1782" t="n">
        <v>0.07009600000000001</v>
      </c>
      <c r="C1782" t="n">
        <v>0.580932</v>
      </c>
      <c r="D1782" t="n">
        <v>1.040669</v>
      </c>
      <c r="E1782" t="n">
        <v>0.625471</v>
      </c>
      <c r="F1782" t="n">
        <v>0.161307</v>
      </c>
      <c r="G1782" t="n">
        <v>0.77459</v>
      </c>
      <c r="H1782" t="n">
        <v>0.083165</v>
      </c>
      <c r="I1782" t="n">
        <v>0.097598</v>
      </c>
      <c r="J1782" t="n">
        <v>0.576811</v>
      </c>
      <c r="K1782" t="n">
        <v>0.635145</v>
      </c>
      <c r="L1782" t="n">
        <v>0.447744</v>
      </c>
      <c r="M1782" t="n">
        <v>0.174569</v>
      </c>
      <c r="N1782" t="n">
        <v>0.11524</v>
      </c>
      <c r="O1782" t="n">
        <v>-0.190283</v>
      </c>
      <c r="P1782" t="n">
        <v>0.420845</v>
      </c>
      <c r="Q1782" t="n">
        <v>0.675451</v>
      </c>
      <c r="R1782" t="n">
        <v>0.732397</v>
      </c>
      <c r="S1782" t="n">
        <v>-0.655686</v>
      </c>
      <c r="T1782" t="n">
        <v>-1.112515</v>
      </c>
    </row>
    <row r="1783">
      <c r="A1783" t="inlineStr">
        <is>
          <t>07/11/2019</t>
        </is>
      </c>
      <c r="B1783" t="n">
        <v>-0.186666</v>
      </c>
      <c r="C1783" t="n">
        <v>-0.045543</v>
      </c>
      <c r="D1783" t="n">
        <v>-0.992243</v>
      </c>
      <c r="E1783" t="n">
        <v>-0.844355</v>
      </c>
      <c r="F1783" t="n">
        <v>-0.195562</v>
      </c>
      <c r="G1783" t="n">
        <v>-0.488132</v>
      </c>
      <c r="H1783" t="n">
        <v>-0.193399</v>
      </c>
      <c r="I1783" t="n">
        <v>-0.590234</v>
      </c>
      <c r="J1783" t="n">
        <v>-0.072699</v>
      </c>
      <c r="K1783" t="n">
        <v>-0.631136</v>
      </c>
      <c r="L1783" t="n">
        <v>0.234374</v>
      </c>
      <c r="M1783" t="n">
        <v>-0.313174</v>
      </c>
      <c r="N1783" t="n">
        <v>-1.335012</v>
      </c>
      <c r="O1783" t="n">
        <v>0</v>
      </c>
      <c r="P1783" t="n">
        <v>0.202929</v>
      </c>
      <c r="Q1783" t="n">
        <v>0.572141</v>
      </c>
      <c r="R1783" t="n">
        <v>0.374054</v>
      </c>
      <c r="S1783" t="n">
        <v>0.032978</v>
      </c>
      <c r="T1783" t="n">
        <v>0.02136</v>
      </c>
    </row>
    <row r="1784">
      <c r="A1784" t="inlineStr">
        <is>
          <t>07/10/2019</t>
        </is>
      </c>
      <c r="B1784" t="n">
        <v>0.846418</v>
      </c>
      <c r="C1784" t="n">
        <v>0.400091</v>
      </c>
      <c r="D1784" t="n">
        <v>2.144211</v>
      </c>
      <c r="E1784" t="n">
        <v>1.578748</v>
      </c>
      <c r="F1784" t="n">
        <v>0.276822</v>
      </c>
      <c r="G1784" t="n">
        <v>0.173733</v>
      </c>
      <c r="H1784" t="n">
        <v>0.286257</v>
      </c>
      <c r="I1784" t="n">
        <v>0.226968</v>
      </c>
      <c r="J1784" t="n">
        <v>0.996579</v>
      </c>
      <c r="K1784" t="n">
        <v>0.848656</v>
      </c>
      <c r="L1784" t="n">
        <v>0.477807</v>
      </c>
      <c r="M1784" t="n">
        <v>0.174326</v>
      </c>
      <c r="N1784" t="n">
        <v>-0.550663</v>
      </c>
      <c r="O1784" t="n">
        <v>-0.417593</v>
      </c>
      <c r="P1784" t="n">
        <v>1.281306</v>
      </c>
      <c r="Q1784" t="n">
        <v>-0.356112</v>
      </c>
      <c r="R1784" t="n">
        <v>0.791114</v>
      </c>
      <c r="S1784" t="n">
        <v>0.230155</v>
      </c>
      <c r="T1784" t="n">
        <v>0.343655</v>
      </c>
    </row>
    <row r="1785">
      <c r="A1785" t="inlineStr">
        <is>
          <t>07/09/2019</t>
        </is>
      </c>
      <c r="B1785" t="n">
        <v>-0.304727</v>
      </c>
      <c r="C1785" t="n">
        <v>-0.06854</v>
      </c>
      <c r="D1785" t="n">
        <v>0.9048850000000001</v>
      </c>
      <c r="E1785" t="n">
        <v>0.350369</v>
      </c>
      <c r="F1785" t="n">
        <v>-0.115084</v>
      </c>
      <c r="G1785" t="n">
        <v>0.135309</v>
      </c>
      <c r="H1785" t="n">
        <v>-0.129088</v>
      </c>
      <c r="I1785" t="n">
        <v>-0.210283</v>
      </c>
      <c r="J1785" t="n">
        <v>0.500702</v>
      </c>
      <c r="K1785" t="n">
        <v>0.6405690000000001</v>
      </c>
      <c r="L1785" t="n">
        <v>0.124666</v>
      </c>
      <c r="M1785" t="n">
        <v>0.104572</v>
      </c>
      <c r="N1785" t="n">
        <v>-0.037739</v>
      </c>
      <c r="O1785" t="n">
        <v>0.075943</v>
      </c>
      <c r="P1785" t="n">
        <v>0.07897899999999999</v>
      </c>
      <c r="Q1785" t="n">
        <v>0.17817</v>
      </c>
      <c r="R1785" t="n">
        <v>0.352907</v>
      </c>
      <c r="S1785" t="n">
        <v>0.131574</v>
      </c>
      <c r="T1785" t="n">
        <v>0.096724</v>
      </c>
    </row>
    <row r="1786">
      <c r="A1786" t="inlineStr">
        <is>
          <t>07/08/2019</t>
        </is>
      </c>
      <c r="B1786" t="n">
        <v>-0.6057630000000001</v>
      </c>
      <c r="C1786" t="n">
        <v>-0.262049</v>
      </c>
      <c r="D1786" t="n">
        <v>0.117945</v>
      </c>
      <c r="E1786" t="n">
        <v>-0.643257</v>
      </c>
      <c r="F1786" t="n">
        <v>-0.195494</v>
      </c>
      <c r="G1786" t="n">
        <v>-0.9509649999999999</v>
      </c>
      <c r="H1786" t="n">
        <v>-0.165715</v>
      </c>
      <c r="I1786" t="n">
        <v>-0.137264</v>
      </c>
      <c r="J1786" t="n">
        <v>-0.701341</v>
      </c>
      <c r="K1786" t="n">
        <v>-0.07112400000000001</v>
      </c>
      <c r="L1786" t="n">
        <v>-0.549473</v>
      </c>
      <c r="M1786" t="n">
        <v>0.017487</v>
      </c>
      <c r="N1786" t="n">
        <v>0.135972</v>
      </c>
      <c r="O1786" t="n">
        <v>0.190444</v>
      </c>
      <c r="P1786" t="n">
        <v>0.142538</v>
      </c>
      <c r="Q1786" t="n">
        <v>-0.497043</v>
      </c>
      <c r="R1786" t="n">
        <v>-0.762872</v>
      </c>
      <c r="S1786" t="n">
        <v>0.148137</v>
      </c>
      <c r="T1786" t="n">
        <v>-0.746718</v>
      </c>
    </row>
    <row r="1787">
      <c r="A1787" t="inlineStr">
        <is>
          <t>07/05/2019</t>
        </is>
      </c>
      <c r="B1787" t="n">
        <v>-0.693774</v>
      </c>
      <c r="C1787" t="n">
        <v>-0.600227</v>
      </c>
      <c r="D1787" t="n">
        <v>-1.013519</v>
      </c>
      <c r="E1787" t="n">
        <v>-1.115019</v>
      </c>
      <c r="F1787" t="n">
        <v>-0.400729</v>
      </c>
      <c r="G1787" t="n">
        <v>0.268764</v>
      </c>
      <c r="H1787" t="n">
        <v>-0.36692</v>
      </c>
      <c r="I1787" t="n">
        <v>-0.880504</v>
      </c>
      <c r="J1787" t="n">
        <v>-0.203735</v>
      </c>
      <c r="K1787" t="n">
        <v>-1.815642</v>
      </c>
      <c r="L1787" t="n">
        <v>-0.113832</v>
      </c>
      <c r="M1787" t="n">
        <v>-0.30432</v>
      </c>
      <c r="N1787" t="n">
        <v>-1.326326</v>
      </c>
      <c r="O1787" t="n">
        <v>0.5354640000000001</v>
      </c>
      <c r="P1787" t="n">
        <v>0.143177</v>
      </c>
      <c r="Q1787" t="n">
        <v>0.28495</v>
      </c>
      <c r="R1787" t="n">
        <v>-0.187245</v>
      </c>
      <c r="S1787" t="n">
        <v>-0.049491</v>
      </c>
      <c r="T1787" t="n">
        <v>-0.68853</v>
      </c>
    </row>
    <row r="1788">
      <c r="A1788" t="inlineStr">
        <is>
          <t>07/03/2019</t>
        </is>
      </c>
      <c r="B1788" t="n">
        <v>-0.184899</v>
      </c>
      <c r="C1788" t="n">
        <v>0.067996</v>
      </c>
      <c r="D1788" t="n">
        <v>0.391537</v>
      </c>
      <c r="E1788" t="n">
        <v>0.164905</v>
      </c>
      <c r="F1788" t="n">
        <v>0.379215</v>
      </c>
      <c r="G1788" t="n">
        <v>0.715458</v>
      </c>
      <c r="H1788" t="n">
        <v>0.349856</v>
      </c>
      <c r="I1788" t="n">
        <v>0.272957</v>
      </c>
      <c r="J1788" t="n">
        <v>0.7526119999999999</v>
      </c>
      <c r="K1788" t="n">
        <v>0.209937</v>
      </c>
      <c r="L1788" t="n">
        <v>0.799533</v>
      </c>
      <c r="M1788" t="n">
        <v>0.261528</v>
      </c>
      <c r="N1788" t="n">
        <v>0.712902</v>
      </c>
      <c r="O1788" t="n">
        <v>0</v>
      </c>
      <c r="P1788" t="n">
        <v>0.398036</v>
      </c>
      <c r="Q1788" t="n">
        <v>0.789595</v>
      </c>
      <c r="R1788" t="n">
        <v>0.767286</v>
      </c>
      <c r="S1788" t="n">
        <v>0.696878</v>
      </c>
      <c r="T1788" t="n">
        <v>0.854674</v>
      </c>
    </row>
    <row r="1789">
      <c r="A1789" t="inlineStr">
        <is>
          <t>07/02/2019</t>
        </is>
      </c>
      <c r="B1789" t="n">
        <v>-0.253288</v>
      </c>
      <c r="C1789" t="n">
        <v>0.489694</v>
      </c>
      <c r="D1789" t="n">
        <v>3.946288</v>
      </c>
      <c r="E1789" t="n">
        <v>2.135967</v>
      </c>
      <c r="F1789" t="n">
        <v>0.218961</v>
      </c>
      <c r="G1789" t="n">
        <v>-0.608659</v>
      </c>
      <c r="H1789" t="n">
        <v>0.19358</v>
      </c>
      <c r="I1789" t="n">
        <v>0.2736</v>
      </c>
      <c r="J1789" t="n">
        <v>0.396234</v>
      </c>
      <c r="K1789" t="n">
        <v>0.77574</v>
      </c>
      <c r="L1789" t="n">
        <v>0.260462</v>
      </c>
      <c r="M1789" t="n">
        <v>0.052355</v>
      </c>
      <c r="N1789" t="n">
        <v>0.771271</v>
      </c>
      <c r="O1789" t="n">
        <v>-0.076436</v>
      </c>
      <c r="P1789" t="n">
        <v>-1.599353</v>
      </c>
      <c r="Q1789" t="n">
        <v>-0.250568</v>
      </c>
      <c r="R1789" t="n">
        <v>0.265015</v>
      </c>
      <c r="S1789" t="n">
        <v>1.361805</v>
      </c>
      <c r="T1789" t="n">
        <v>0.537025</v>
      </c>
    </row>
    <row r="1790">
      <c r="A1790" t="inlineStr">
        <is>
          <t>07/01/2019</t>
        </is>
      </c>
      <c r="B1790" t="n">
        <v>1.188593</v>
      </c>
      <c r="C1790" t="n">
        <v>-0.599955</v>
      </c>
      <c r="D1790" t="n">
        <v>-3.834039</v>
      </c>
      <c r="E1790" t="n">
        <v>-1.936937</v>
      </c>
      <c r="F1790" t="n">
        <v>0.029951</v>
      </c>
      <c r="G1790" t="n">
        <v>0.385896</v>
      </c>
      <c r="H1790" t="n">
        <v>-0.019354</v>
      </c>
      <c r="I1790" t="n">
        <v>0.189479</v>
      </c>
      <c r="J1790" t="n">
        <v>1.349477</v>
      </c>
      <c r="K1790" t="n">
        <v>-1.046755</v>
      </c>
      <c r="L1790" t="n">
        <v>0.907854</v>
      </c>
      <c r="M1790" t="n">
        <v>-0.207219</v>
      </c>
      <c r="N1790" t="n">
        <v>-0.233848</v>
      </c>
      <c r="O1790" t="n">
        <v>0.7316859999999999</v>
      </c>
      <c r="P1790" t="n">
        <v>0.09424399999999999</v>
      </c>
      <c r="Q1790" t="n">
        <v>1.19555</v>
      </c>
      <c r="R1790" t="n">
        <v>1.588948</v>
      </c>
      <c r="S1790" t="n">
        <v>-0.251521</v>
      </c>
      <c r="T1790" t="n">
        <v>0.496594</v>
      </c>
    </row>
    <row r="1791">
      <c r="A1791" t="inlineStr">
        <is>
          <t>06/28/2019</t>
        </is>
      </c>
      <c r="B1791" t="n">
        <v>-0.139703</v>
      </c>
      <c r="C1791" t="n">
        <v>-0.022635</v>
      </c>
      <c r="D1791" t="n">
        <v>0.90767</v>
      </c>
      <c r="E1791" t="n">
        <v>0.271003</v>
      </c>
      <c r="F1791" t="n">
        <v>0.034313</v>
      </c>
      <c r="G1791" t="n">
        <v>1.217222</v>
      </c>
      <c r="H1791" t="n">
        <v>0.06437</v>
      </c>
      <c r="I1791" t="n">
        <v>0.257896</v>
      </c>
      <c r="J1791" t="n">
        <v>0.1287</v>
      </c>
      <c r="K1791" t="n">
        <v>0.35014</v>
      </c>
      <c r="L1791" t="n">
        <v>0.514605</v>
      </c>
      <c r="M1791" t="n">
        <v>0.034696</v>
      </c>
      <c r="N1791" t="n">
        <v>-0.067693</v>
      </c>
      <c r="O1791" t="n">
        <v>-0.076936</v>
      </c>
      <c r="P1791" t="n">
        <v>1.159278</v>
      </c>
      <c r="Q1791" t="n">
        <v>1.433443</v>
      </c>
      <c r="R1791" t="n">
        <v>-0.012793</v>
      </c>
      <c r="S1791" t="n">
        <v>0.387103</v>
      </c>
      <c r="T1791" t="n">
        <v>0.335798</v>
      </c>
    </row>
    <row r="1792">
      <c r="A1792" t="inlineStr">
        <is>
          <t>06/27/2019</t>
        </is>
      </c>
      <c r="B1792" t="n">
        <v>0.703153</v>
      </c>
      <c r="C1792" t="n">
        <v>0.056619</v>
      </c>
      <c r="D1792" t="n">
        <v>-0.7444539999999999</v>
      </c>
      <c r="E1792" t="n">
        <v>-0.09776600000000001</v>
      </c>
      <c r="F1792" t="n">
        <v>0.27627</v>
      </c>
      <c r="G1792" t="n">
        <v>1.876626</v>
      </c>
      <c r="H1792" t="n">
        <v>0.248482</v>
      </c>
      <c r="I1792" t="n">
        <v>0.583888</v>
      </c>
      <c r="J1792" t="n">
        <v>0.38213</v>
      </c>
      <c r="K1792" t="n">
        <v>-0.27933</v>
      </c>
      <c r="L1792" t="n">
        <v>0.35453</v>
      </c>
      <c r="M1792" t="n">
        <v>0.190859</v>
      </c>
      <c r="N1792" t="n">
        <v>0.704705</v>
      </c>
      <c r="O1792" t="n">
        <v>0</v>
      </c>
      <c r="P1792" t="n">
        <v>-0.741054</v>
      </c>
      <c r="Q1792" t="n">
        <v>0.889608</v>
      </c>
      <c r="R1792" t="n">
        <v>0.256784</v>
      </c>
      <c r="S1792" t="n">
        <v>0.13479</v>
      </c>
      <c r="T1792" t="n">
        <v>0.697933</v>
      </c>
    </row>
    <row r="1793">
      <c r="A1793" t="inlineStr">
        <is>
          <t>06/26/2019</t>
        </is>
      </c>
      <c r="B1793" t="n">
        <v>0.946411</v>
      </c>
      <c r="C1793" t="n">
        <v>-0.5965780000000001</v>
      </c>
      <c r="D1793" t="n">
        <v>-0.429261</v>
      </c>
      <c r="E1793" t="n">
        <v>-0.916542</v>
      </c>
      <c r="F1793" t="n">
        <v>-0.046136</v>
      </c>
      <c r="G1793" t="n">
        <v>-0.231518</v>
      </c>
      <c r="H1793" t="n">
        <v>-0.073555</v>
      </c>
      <c r="I1793" t="n">
        <v>-0.202368</v>
      </c>
      <c r="J1793" t="n">
        <v>0.465077</v>
      </c>
      <c r="K1793" t="n">
        <v>-0.417246</v>
      </c>
      <c r="L1793" t="n">
        <v>-0.09972399999999999</v>
      </c>
      <c r="M1793" t="n">
        <v>-0.09533899999999999</v>
      </c>
      <c r="N1793" t="n">
        <v>-0.639957</v>
      </c>
      <c r="O1793" t="n">
        <v>0.076996</v>
      </c>
      <c r="P1793" t="n">
        <v>1.53647</v>
      </c>
      <c r="Q1793" t="n">
        <v>-0.184764</v>
      </c>
      <c r="R1793" t="n">
        <v>1.077647</v>
      </c>
      <c r="S1793" t="n">
        <v>-2.176842</v>
      </c>
      <c r="T1793" t="n">
        <v>-1.259981</v>
      </c>
    </row>
    <row r="1794">
      <c r="A1794" t="inlineStr">
        <is>
          <t>06/25/2019</t>
        </is>
      </c>
      <c r="B1794" t="n">
        <v>-1.030271</v>
      </c>
      <c r="C1794" t="n">
        <v>0.146545</v>
      </c>
      <c r="D1794" t="n">
        <v>-2.063459</v>
      </c>
      <c r="E1794" t="n">
        <v>0.194117</v>
      </c>
      <c r="F1794" t="n">
        <v>-0.423652</v>
      </c>
      <c r="G1794" t="n">
        <v>-0.61155</v>
      </c>
      <c r="H1794" t="n">
        <v>-0.366703</v>
      </c>
      <c r="I1794" t="n">
        <v>-0.298436</v>
      </c>
      <c r="J1794" t="n">
        <v>-1.716665</v>
      </c>
      <c r="K1794" t="n">
        <v>-0.55325</v>
      </c>
      <c r="L1794" t="n">
        <v>-0.980784</v>
      </c>
      <c r="M1794" t="n">
        <v>-0.173123</v>
      </c>
      <c r="N1794" t="n">
        <v>0.309645</v>
      </c>
      <c r="O1794" t="n">
        <v>0.231522</v>
      </c>
      <c r="P1794" t="n">
        <v>-0.79391</v>
      </c>
      <c r="Q1794" t="n">
        <v>-0.332144</v>
      </c>
      <c r="R1794" t="n">
        <v>-1.83523</v>
      </c>
      <c r="S1794" t="n">
        <v>-0.606438</v>
      </c>
      <c r="T1794" t="n">
        <v>-0.407516</v>
      </c>
    </row>
    <row r="1795">
      <c r="A1795" t="inlineStr">
        <is>
          <t>06/24/2019</t>
        </is>
      </c>
      <c r="B1795" t="n">
        <v>-0.140357</v>
      </c>
      <c r="C1795" t="n">
        <v>0.02255</v>
      </c>
      <c r="D1795" t="n">
        <v>3.808065</v>
      </c>
      <c r="E1795" t="n">
        <v>1.485073</v>
      </c>
      <c r="F1795" t="n">
        <v>-0.011525</v>
      </c>
      <c r="G1795" t="n">
        <v>-1.214691</v>
      </c>
      <c r="H1795" t="n">
        <v>-0.100718</v>
      </c>
      <c r="I1795" t="n">
        <v>0.250727</v>
      </c>
      <c r="J1795" t="n">
        <v>0.003216</v>
      </c>
      <c r="K1795" t="n">
        <v>0.696379</v>
      </c>
      <c r="L1795" t="n">
        <v>-0.122471</v>
      </c>
      <c r="M1795" t="n">
        <v>0.190821</v>
      </c>
      <c r="N1795" t="n">
        <v>0.74566</v>
      </c>
      <c r="O1795" t="n">
        <v>-0.15411</v>
      </c>
      <c r="P1795" t="n">
        <v>-0.896786</v>
      </c>
      <c r="Q1795" t="n">
        <v>-0.40408</v>
      </c>
      <c r="R1795" t="n">
        <v>0.191525</v>
      </c>
      <c r="S1795" t="n">
        <v>0.032978</v>
      </c>
      <c r="T1795" t="n">
        <v>-0.522826</v>
      </c>
    </row>
    <row r="1796">
      <c r="A1796" t="inlineStr">
        <is>
          <t>06/21/2019</t>
        </is>
      </c>
      <c r="B1796" t="n">
        <v>-0.326248</v>
      </c>
      <c r="C1796" t="n">
        <v>-0.033814</v>
      </c>
      <c r="D1796" t="n">
        <v>0.638877</v>
      </c>
      <c r="E1796" t="n">
        <v>0.663565</v>
      </c>
      <c r="F1796" t="n">
        <v>-0.319518</v>
      </c>
      <c r="G1796" t="n">
        <v>-0.862889</v>
      </c>
      <c r="H1796" t="n">
        <v>-0.246669</v>
      </c>
      <c r="I1796" t="n">
        <v>-0.362682</v>
      </c>
      <c r="J1796" t="n">
        <v>-0.14825</v>
      </c>
      <c r="K1796" t="n">
        <v>-0.622837</v>
      </c>
      <c r="L1796" t="n">
        <v>-0.145315</v>
      </c>
      <c r="M1796" t="n">
        <v>-0.448976</v>
      </c>
      <c r="N1796" t="n">
        <v>-1.09871</v>
      </c>
      <c r="O1796" t="n">
        <v>-0.498587</v>
      </c>
      <c r="P1796" t="n">
        <v>0.722525</v>
      </c>
      <c r="Q1796" t="n">
        <v>-0.223523</v>
      </c>
      <c r="R1796" t="n">
        <v>-0.472768</v>
      </c>
      <c r="S1796" t="n">
        <v>0.386643</v>
      </c>
      <c r="T1796" t="n">
        <v>0.480361</v>
      </c>
    </row>
    <row r="1797">
      <c r="A1797" t="inlineStr">
        <is>
          <t>06/20/2019</t>
        </is>
      </c>
      <c r="B1797" t="n">
        <v>1.466075</v>
      </c>
      <c r="C1797" t="n">
        <v>0.715178</v>
      </c>
      <c r="D1797" t="n">
        <v>4.374833</v>
      </c>
      <c r="E1797" t="n">
        <v>2.517789</v>
      </c>
      <c r="F1797" t="n">
        <v>0.504706</v>
      </c>
      <c r="G1797" t="n">
        <v>0.4723</v>
      </c>
      <c r="H1797" t="n">
        <v>0.5510969999999999</v>
      </c>
      <c r="I1797" t="n">
        <v>0.542852</v>
      </c>
      <c r="J1797" t="n">
        <v>0.929899</v>
      </c>
      <c r="K1797" t="n">
        <v>1.976006</v>
      </c>
      <c r="L1797" t="n">
        <v>0.955414</v>
      </c>
      <c r="M1797" t="n">
        <v>0.56436</v>
      </c>
      <c r="N1797" t="n">
        <v>0.26409</v>
      </c>
      <c r="O1797" t="n">
        <v>-0.609627</v>
      </c>
      <c r="P1797" t="n">
        <v>2.215146</v>
      </c>
      <c r="Q1797" t="n">
        <v>0.439358</v>
      </c>
      <c r="R1797" t="n">
        <v>1.464831</v>
      </c>
      <c r="S1797" t="n">
        <v>0.640857</v>
      </c>
      <c r="T1797" t="n">
        <v>0.439483</v>
      </c>
    </row>
    <row r="1798">
      <c r="A1798" t="inlineStr">
        <is>
          <t>06/19/2019</t>
        </is>
      </c>
      <c r="B1798" t="n">
        <v>0.834484</v>
      </c>
      <c r="C1798" t="n">
        <v>0.25037</v>
      </c>
      <c r="D1798" t="n">
        <v>1.394421</v>
      </c>
      <c r="E1798" t="n">
        <v>0.605727</v>
      </c>
      <c r="F1798" t="n">
        <v>0.472624</v>
      </c>
      <c r="G1798" t="n">
        <v>0.357119</v>
      </c>
      <c r="H1798" t="n">
        <v>0.507819</v>
      </c>
      <c r="I1798" t="n">
        <v>0.636131</v>
      </c>
      <c r="J1798" t="n">
        <v>0.375532</v>
      </c>
      <c r="K1798" t="n">
        <v>0.854093</v>
      </c>
      <c r="L1798" t="n">
        <v>0.225709</v>
      </c>
      <c r="M1798" t="n">
        <v>0.5763</v>
      </c>
      <c r="N1798" t="n">
        <v>0.143564</v>
      </c>
      <c r="O1798" t="n">
        <v>-0.455586</v>
      </c>
      <c r="P1798" t="n">
        <v>-0.11223</v>
      </c>
      <c r="Q1798" t="n">
        <v>-0.182627</v>
      </c>
      <c r="R1798" t="n">
        <v>0.361</v>
      </c>
      <c r="S1798" t="n">
        <v>0.76179</v>
      </c>
      <c r="T1798" t="n">
        <v>0.8980089999999999</v>
      </c>
    </row>
    <row r="1799">
      <c r="A1799" t="inlineStr">
        <is>
          <t>06/18/2019</t>
        </is>
      </c>
      <c r="B1799" t="n">
        <v>2.417669</v>
      </c>
      <c r="C1799" t="n">
        <v>0.148165</v>
      </c>
      <c r="D1799" t="n">
        <v>0.894922</v>
      </c>
      <c r="E1799" t="n">
        <v>0.506009</v>
      </c>
      <c r="F1799" t="n">
        <v>0.696349</v>
      </c>
      <c r="G1799" t="n">
        <v>1.16263</v>
      </c>
      <c r="H1799" t="n">
        <v>0.622448</v>
      </c>
      <c r="I1799" t="n">
        <v>0.66479</v>
      </c>
      <c r="J1799" t="n">
        <v>1.453177</v>
      </c>
      <c r="K1799" t="n">
        <v>1.079137</v>
      </c>
      <c r="L1799" t="n">
        <v>1.047096</v>
      </c>
      <c r="M1799" t="n">
        <v>0.412029</v>
      </c>
      <c r="N1799" t="n">
        <v>0.501165</v>
      </c>
      <c r="O1799" t="n">
        <v>0.151943</v>
      </c>
      <c r="P1799" t="n">
        <v>1.381556</v>
      </c>
      <c r="Q1799" t="n">
        <v>1.334069</v>
      </c>
      <c r="R1799" t="n">
        <v>1.811952</v>
      </c>
      <c r="S1799" t="n">
        <v>-0.412345</v>
      </c>
      <c r="T1799" t="n">
        <v>0.850908</v>
      </c>
    </row>
    <row r="1800">
      <c r="A1800" t="inlineStr">
        <is>
          <t>06/17/2019</t>
        </is>
      </c>
      <c r="B1800" t="n">
        <v>0.394666</v>
      </c>
      <c r="C1800" t="n">
        <v>-0.091095</v>
      </c>
      <c r="D1800" t="n">
        <v>0.557152</v>
      </c>
      <c r="E1800" t="n">
        <v>-0.063211</v>
      </c>
      <c r="F1800" t="n">
        <v>-0.150623</v>
      </c>
      <c r="G1800" t="n">
        <v>0.689866</v>
      </c>
      <c r="H1800" t="n">
        <v>-0.139177</v>
      </c>
      <c r="I1800" t="n">
        <v>0.049307</v>
      </c>
      <c r="J1800" t="n">
        <v>0.602287</v>
      </c>
      <c r="K1800" t="n">
        <v>-0.071891</v>
      </c>
      <c r="L1800" t="n">
        <v>0.038052</v>
      </c>
      <c r="M1800" t="n">
        <v>-0.192557</v>
      </c>
      <c r="N1800" t="n">
        <v>0.175013</v>
      </c>
      <c r="O1800" t="n">
        <v>0.038225</v>
      </c>
      <c r="P1800" t="n">
        <v>0.836228</v>
      </c>
      <c r="Q1800" t="n">
        <v>-0.918083</v>
      </c>
      <c r="R1800" t="n">
        <v>0.079001</v>
      </c>
      <c r="S1800" t="n">
        <v>-0.279479</v>
      </c>
      <c r="T1800" t="n">
        <v>0.449336</v>
      </c>
    </row>
    <row r="1801">
      <c r="A1801" t="inlineStr">
        <is>
          <t>06/14/2019</t>
        </is>
      </c>
      <c r="B1801" t="n">
        <v>-1.106932</v>
      </c>
      <c r="C1801" t="n">
        <v>-0.091013</v>
      </c>
      <c r="D1801" t="n">
        <v>0.387503</v>
      </c>
      <c r="E1801" t="n">
        <v>-0.031596</v>
      </c>
      <c r="F1801" t="n">
        <v>-0.06943100000000001</v>
      </c>
      <c r="G1801" t="n">
        <v>-0.875486</v>
      </c>
      <c r="H1801" t="n">
        <v>-0.08338</v>
      </c>
      <c r="I1801" t="n">
        <v>0.040965</v>
      </c>
      <c r="J1801" t="n">
        <v>-0.425314</v>
      </c>
      <c r="K1801" t="n">
        <v>-0.358166</v>
      </c>
      <c r="L1801" t="n">
        <v>-0.110533</v>
      </c>
      <c r="M1801" t="n">
        <v>-0.157259</v>
      </c>
      <c r="N1801" t="n">
        <v>0.251653</v>
      </c>
      <c r="O1801" t="n">
        <v>0.534849</v>
      </c>
      <c r="P1801" t="n">
        <v>-0.651469</v>
      </c>
      <c r="Q1801" t="n">
        <v>0.22086</v>
      </c>
      <c r="R1801" t="n">
        <v>-0.8728129999999999</v>
      </c>
      <c r="S1801" t="n">
        <v>1.046853</v>
      </c>
      <c r="T1801" t="n">
        <v>-0.229601</v>
      </c>
    </row>
    <row r="1802">
      <c r="A1802" t="inlineStr">
        <is>
          <t>06/13/2019</t>
        </is>
      </c>
      <c r="B1802" t="n">
        <v>-0.168003</v>
      </c>
      <c r="C1802" t="n">
        <v>0.125299</v>
      </c>
      <c r="D1802" t="n">
        <v>1.219691</v>
      </c>
      <c r="E1802" t="n">
        <v>0.611937</v>
      </c>
      <c r="F1802" t="n">
        <v>0.231974</v>
      </c>
      <c r="G1802" t="n">
        <v>1.056377</v>
      </c>
      <c r="H1802" t="n">
        <v>0.204298</v>
      </c>
      <c r="I1802" t="n">
        <v>0.255332</v>
      </c>
      <c r="J1802" t="n">
        <v>0.592327</v>
      </c>
      <c r="K1802" t="n">
        <v>0.867052</v>
      </c>
      <c r="L1802" t="n">
        <v>0.412659</v>
      </c>
      <c r="M1802" t="n">
        <v>0.035008</v>
      </c>
      <c r="N1802" t="n">
        <v>0.34431</v>
      </c>
      <c r="O1802" t="n">
        <v>0.07646500000000001</v>
      </c>
      <c r="P1802" t="n">
        <v>1.169585</v>
      </c>
      <c r="Q1802" t="n">
        <v>0.332392</v>
      </c>
      <c r="R1802" t="n">
        <v>0.30054</v>
      </c>
      <c r="S1802" t="n">
        <v>0.200038</v>
      </c>
      <c r="T1802" t="n">
        <v>-0.120105</v>
      </c>
    </row>
    <row r="1803">
      <c r="A1803" t="inlineStr">
        <is>
          <t>06/12/2019</t>
        </is>
      </c>
      <c r="B1803" t="n">
        <v>-1.069391</v>
      </c>
      <c r="C1803" t="n">
        <v>-0.034161</v>
      </c>
      <c r="D1803" t="n">
        <v>1.63784</v>
      </c>
      <c r="E1803" t="n">
        <v>0.519252</v>
      </c>
      <c r="F1803" t="n">
        <v>-0.231437</v>
      </c>
      <c r="G1803" t="n">
        <v>0.112362</v>
      </c>
      <c r="H1803" t="n">
        <v>-0.240772</v>
      </c>
      <c r="I1803" t="n">
        <v>0.14858</v>
      </c>
      <c r="J1803" t="n">
        <v>-0.577959</v>
      </c>
      <c r="K1803" t="n">
        <v>0.217234</v>
      </c>
      <c r="L1803" t="n">
        <v>-0.176553</v>
      </c>
      <c r="M1803" t="n">
        <v>0.052428</v>
      </c>
      <c r="N1803" t="n">
        <v>0.076614</v>
      </c>
      <c r="O1803" t="n">
        <v>0.268575</v>
      </c>
      <c r="P1803" t="n">
        <v>-1.412792</v>
      </c>
      <c r="Q1803" t="n">
        <v>-0.986915</v>
      </c>
      <c r="R1803" t="n">
        <v>-0.558667</v>
      </c>
      <c r="S1803" t="n">
        <v>1.298553</v>
      </c>
      <c r="T1803" t="n">
        <v>0.48274</v>
      </c>
    </row>
    <row r="1804">
      <c r="A1804" t="inlineStr">
        <is>
          <t>06/11/2019</t>
        </is>
      </c>
      <c r="B1804" t="n">
        <v>1.129453</v>
      </c>
      <c r="C1804" t="n">
        <v>-0.045527</v>
      </c>
      <c r="D1804" t="n">
        <v>0.578736</v>
      </c>
      <c r="E1804" t="n">
        <v>-0.119684</v>
      </c>
      <c r="F1804" t="n">
        <v>0.139055</v>
      </c>
      <c r="G1804" t="n">
        <v>-0.296555</v>
      </c>
      <c r="H1804" t="n">
        <v>0.157671</v>
      </c>
      <c r="I1804" t="n">
        <v>0.09074</v>
      </c>
      <c r="J1804" t="n">
        <v>0.136481</v>
      </c>
      <c r="K1804" t="n">
        <v>0.217707</v>
      </c>
      <c r="L1804" t="n">
        <v>-0.024225</v>
      </c>
      <c r="M1804" t="n">
        <v>-0.13101</v>
      </c>
      <c r="N1804" t="n">
        <v>0.061216</v>
      </c>
      <c r="O1804" t="n">
        <v>0.038123</v>
      </c>
      <c r="P1804" t="n">
        <v>0.194953</v>
      </c>
      <c r="Q1804" t="n">
        <v>0.036442</v>
      </c>
      <c r="R1804" t="n">
        <v>0</v>
      </c>
      <c r="S1804" t="n">
        <v>-0.603398</v>
      </c>
      <c r="T1804" t="n">
        <v>-0.164289</v>
      </c>
    </row>
    <row r="1805">
      <c r="A1805" t="inlineStr">
        <is>
          <t>06/10/2019</t>
        </is>
      </c>
      <c r="B1805" t="n">
        <v>1.044279</v>
      </c>
      <c r="C1805" t="n">
        <v>-0.238447</v>
      </c>
      <c r="D1805" t="n">
        <v>-1.878502</v>
      </c>
      <c r="E1805" t="n">
        <v>-0.995339</v>
      </c>
      <c r="F1805" t="n">
        <v>0.150955</v>
      </c>
      <c r="G1805" t="n">
        <v>0.589934</v>
      </c>
      <c r="H1805" t="n">
        <v>0.130106</v>
      </c>
      <c r="I1805" t="n">
        <v>-0.361857</v>
      </c>
      <c r="J1805" t="n">
        <v>1.1655</v>
      </c>
      <c r="K1805" t="n">
        <v>-1.991465</v>
      </c>
      <c r="L1805" t="n">
        <v>0.458912</v>
      </c>
      <c r="M1805" t="n">
        <v>-0.538504</v>
      </c>
      <c r="N1805" t="n">
        <v>-0.941124</v>
      </c>
      <c r="O1805" t="n">
        <v>0.11541</v>
      </c>
      <c r="P1805" t="n">
        <v>0.293966</v>
      </c>
      <c r="Q1805" t="n">
        <v>0.848224</v>
      </c>
      <c r="R1805" t="n">
        <v>1.023843</v>
      </c>
      <c r="S1805" t="n">
        <v>-0.682628</v>
      </c>
      <c r="T1805" t="n">
        <v>0.296697</v>
      </c>
    </row>
    <row r="1806">
      <c r="A1806" t="inlineStr">
        <is>
          <t>06/07/2019</t>
        </is>
      </c>
      <c r="B1806" t="n">
        <v>0.78298</v>
      </c>
      <c r="C1806" t="n">
        <v>0.307517</v>
      </c>
      <c r="D1806" t="n">
        <v>0.087294</v>
      </c>
      <c r="E1806" t="n">
        <v>0.564029</v>
      </c>
      <c r="F1806" t="n">
        <v>0.256314</v>
      </c>
      <c r="G1806" t="n">
        <v>0.707596</v>
      </c>
      <c r="H1806" t="n">
        <v>0.326399</v>
      </c>
      <c r="I1806" t="n">
        <v>0.446195</v>
      </c>
      <c r="J1806" t="n">
        <v>1.931198</v>
      </c>
      <c r="K1806" t="n">
        <v>1.005747</v>
      </c>
      <c r="L1806" t="n">
        <v>1.000749</v>
      </c>
      <c r="M1806" t="n">
        <v>0.3661</v>
      </c>
      <c r="N1806" t="n">
        <v>0.865047</v>
      </c>
      <c r="O1806" t="n">
        <v>-0.420786</v>
      </c>
      <c r="P1806" t="n">
        <v>0.459078</v>
      </c>
      <c r="Q1806" t="n">
        <v>-0.147208</v>
      </c>
      <c r="R1806" t="n">
        <v>1.858296</v>
      </c>
      <c r="S1806" t="n">
        <v>-0.743734</v>
      </c>
      <c r="T1806" t="n">
        <v>1.043617</v>
      </c>
    </row>
    <row r="1807">
      <c r="A1807" t="inlineStr">
        <is>
          <t>06/06/2019</t>
        </is>
      </c>
      <c r="B1807" t="n">
        <v>0.049177</v>
      </c>
      <c r="C1807" t="n">
        <v>-0.136488</v>
      </c>
      <c r="D1807" t="n">
        <v>1.060555</v>
      </c>
      <c r="E1807" t="n">
        <v>0.326771</v>
      </c>
      <c r="F1807" t="n">
        <v>0.209873</v>
      </c>
      <c r="G1807" t="n">
        <v>-0.259621</v>
      </c>
      <c r="H1807" t="n">
        <v>0.252364</v>
      </c>
      <c r="I1807" t="n">
        <v>0.190402</v>
      </c>
      <c r="J1807" t="n">
        <v>0.7945410000000001</v>
      </c>
      <c r="K1807" t="n">
        <v>0.288184</v>
      </c>
      <c r="L1807" t="n">
        <v>0.650238</v>
      </c>
      <c r="M1807" t="n">
        <v>-0.060905</v>
      </c>
      <c r="N1807" t="n">
        <v>0.322666</v>
      </c>
      <c r="O1807" t="n">
        <v>-0.34269</v>
      </c>
      <c r="P1807" t="n">
        <v>1.853717</v>
      </c>
      <c r="Q1807" t="n">
        <v>0.369168</v>
      </c>
      <c r="R1807" t="n">
        <v>1.162831</v>
      </c>
      <c r="S1807" t="n">
        <v>0.615128</v>
      </c>
      <c r="T1807" t="n">
        <v>0.513301</v>
      </c>
    </row>
    <row r="1808">
      <c r="A1808" t="inlineStr">
        <is>
          <t>06/05/2019</t>
        </is>
      </c>
      <c r="B1808" t="n">
        <v>-0.801763</v>
      </c>
      <c r="C1808" t="n">
        <v>-0.249603</v>
      </c>
      <c r="D1808" t="n">
        <v>0.177233</v>
      </c>
      <c r="E1808" t="n">
        <v>0.255693</v>
      </c>
      <c r="F1808" t="n">
        <v>0.233908</v>
      </c>
      <c r="G1808" t="n">
        <v>0.019975</v>
      </c>
      <c r="H1808" t="n">
        <v>0.253002</v>
      </c>
      <c r="I1808" t="n">
        <v>-0.06619700000000001</v>
      </c>
      <c r="J1808" t="n">
        <v>0.743246</v>
      </c>
      <c r="K1808" t="n">
        <v>-0.071994</v>
      </c>
      <c r="L1808" t="n">
        <v>0.866216</v>
      </c>
      <c r="M1808" t="n">
        <v>0.060943</v>
      </c>
      <c r="N1808" t="n">
        <v>-0.565182</v>
      </c>
      <c r="O1808" t="n">
        <v>0.343868</v>
      </c>
      <c r="P1808" t="n">
        <v>-1.106684</v>
      </c>
      <c r="Q1808" t="n">
        <v>0.632235</v>
      </c>
      <c r="R1808" t="n">
        <v>1.301812</v>
      </c>
      <c r="S1808" t="n">
        <v>2.139933</v>
      </c>
      <c r="T1808" t="n">
        <v>0.753274</v>
      </c>
    </row>
    <row r="1809">
      <c r="A1809" t="inlineStr">
        <is>
          <t>06/04/2019</t>
        </is>
      </c>
      <c r="B1809" t="n">
        <v>0.219142</v>
      </c>
      <c r="C1809" t="n">
        <v>-0.113327</v>
      </c>
      <c r="D1809" t="n">
        <v>0.444327</v>
      </c>
      <c r="E1809" t="n">
        <v>0.031972</v>
      </c>
      <c r="F1809" t="n">
        <v>1.004134</v>
      </c>
      <c r="G1809" t="n">
        <v>2.589329</v>
      </c>
      <c r="H1809" t="n">
        <v>0.907601</v>
      </c>
      <c r="I1809" t="n">
        <v>0.033056</v>
      </c>
      <c r="J1809" t="n">
        <v>2.815609</v>
      </c>
      <c r="K1809" t="n">
        <v>0.144196</v>
      </c>
      <c r="L1809" t="n">
        <v>2.170676</v>
      </c>
      <c r="M1809" t="n">
        <v>-0.200109</v>
      </c>
      <c r="N1809" t="n">
        <v>-1.14012</v>
      </c>
      <c r="O1809" t="n">
        <v>-0.114341</v>
      </c>
      <c r="P1809" t="n">
        <v>1.73059</v>
      </c>
      <c r="Q1809" t="n">
        <v>2.712176</v>
      </c>
      <c r="R1809" t="n">
        <v>3.341393</v>
      </c>
      <c r="S1809" t="n">
        <v>0.085092</v>
      </c>
      <c r="T1809" t="n">
        <v>1.657352</v>
      </c>
    </row>
    <row r="1810">
      <c r="A1810" t="inlineStr">
        <is>
          <t>06/03/2019</t>
        </is>
      </c>
      <c r="B1810" t="n">
        <v>0.9089120000000001</v>
      </c>
      <c r="C1810" t="n">
        <v>0.329733</v>
      </c>
      <c r="D1810" t="n">
        <v>4.168656</v>
      </c>
      <c r="E1810" t="n">
        <v>1.443282</v>
      </c>
      <c r="F1810" t="n">
        <v>0.161038</v>
      </c>
      <c r="G1810" t="n">
        <v>0.349658</v>
      </c>
      <c r="H1810" t="n">
        <v>0.11171</v>
      </c>
      <c r="I1810" t="n">
        <v>0.308047</v>
      </c>
      <c r="J1810" t="n">
        <v>-2.201775</v>
      </c>
      <c r="K1810" t="n">
        <v>1.611722</v>
      </c>
      <c r="L1810" t="n">
        <v>-0.254351</v>
      </c>
      <c r="M1810" t="n">
        <v>0.269645</v>
      </c>
      <c r="N1810" t="n">
        <v>0.66888</v>
      </c>
      <c r="O1810" t="n">
        <v>-0.53225</v>
      </c>
      <c r="P1810" t="n">
        <v>1.276257</v>
      </c>
      <c r="Q1810" t="n">
        <v>0.653626</v>
      </c>
      <c r="R1810" t="n">
        <v>-1.752914</v>
      </c>
      <c r="S1810" t="n">
        <v>0.9956</v>
      </c>
      <c r="T1810" t="n">
        <v>0.240597</v>
      </c>
    </row>
    <row r="1811">
      <c r="A1811" t="inlineStr">
        <is>
          <t>05/31/2019</t>
        </is>
      </c>
      <c r="B1811" t="n">
        <v>0.345076</v>
      </c>
      <c r="C1811" t="n">
        <v>1.115199</v>
      </c>
      <c r="D1811" t="n">
        <v>3.948241</v>
      </c>
      <c r="E1811" t="n">
        <v>1.347687</v>
      </c>
      <c r="F1811" t="n">
        <v>-0.724984</v>
      </c>
      <c r="G1811" t="n">
        <v>-1.399337</v>
      </c>
      <c r="H1811" t="n">
        <v>-0.720174</v>
      </c>
      <c r="I1811" t="n">
        <v>0.232215</v>
      </c>
      <c r="J1811" t="n">
        <v>-1.595284</v>
      </c>
      <c r="K1811" t="n">
        <v>0.367647</v>
      </c>
      <c r="L1811" t="n">
        <v>-1.347511</v>
      </c>
      <c r="M1811" t="n">
        <v>0.62846</v>
      </c>
      <c r="N1811" t="n">
        <v>1.251879</v>
      </c>
      <c r="O1811" t="n">
        <v>-0.415881</v>
      </c>
      <c r="P1811" t="n">
        <v>-1.755214</v>
      </c>
      <c r="Q1811" t="n">
        <v>-1.514751</v>
      </c>
      <c r="R1811" t="n">
        <v>-1.668552</v>
      </c>
      <c r="S1811" t="n">
        <v>0.465799</v>
      </c>
      <c r="T1811" t="n">
        <v>-0.716619</v>
      </c>
    </row>
    <row r="1812">
      <c r="A1812" t="inlineStr">
        <is>
          <t>05/30/2019</t>
        </is>
      </c>
      <c r="B1812" t="n">
        <v>0.545176</v>
      </c>
      <c r="C1812" t="n">
        <v>0.138153</v>
      </c>
      <c r="D1812" t="n">
        <v>1.713584</v>
      </c>
      <c r="E1812" t="n">
        <v>0.678415</v>
      </c>
      <c r="F1812" t="n">
        <v>0.210862</v>
      </c>
      <c r="G1812" t="n">
        <v>-0.276364</v>
      </c>
      <c r="H1812" t="n">
        <v>0.187379</v>
      </c>
      <c r="I1812" t="n">
        <v>0.575686</v>
      </c>
      <c r="J1812" t="n">
        <v>0.420363</v>
      </c>
      <c r="K1812" t="n">
        <v>0.591716</v>
      </c>
      <c r="L1812" t="n">
        <v>0.273126</v>
      </c>
      <c r="M1812" t="n">
        <v>0.332916</v>
      </c>
      <c r="N1812" t="n">
        <v>0.859857</v>
      </c>
      <c r="O1812" t="n">
        <v>0.037618</v>
      </c>
      <c r="P1812" t="n">
        <v>-1.270799</v>
      </c>
      <c r="Q1812" t="n">
        <v>-0.33936</v>
      </c>
      <c r="R1812" t="n">
        <v>0.619387</v>
      </c>
      <c r="S1812" t="n">
        <v>-0.155169</v>
      </c>
      <c r="T1812" t="n">
        <v>0.54903</v>
      </c>
    </row>
    <row r="1813">
      <c r="A1813" t="inlineStr">
        <is>
          <t>05/29/2019</t>
        </is>
      </c>
      <c r="B1813" t="n">
        <v>0.648612</v>
      </c>
      <c r="C1813" t="n">
        <v>-0.298439</v>
      </c>
      <c r="D1813" t="n">
        <v>0</v>
      </c>
      <c r="E1813" t="n">
        <v>0.033104</v>
      </c>
      <c r="F1813" t="n">
        <v>-0.268692</v>
      </c>
      <c r="G1813" t="n">
        <v>-0.835627</v>
      </c>
      <c r="H1813" t="n">
        <v>-0.280281</v>
      </c>
      <c r="I1813" t="n">
        <v>0.041746</v>
      </c>
      <c r="J1813" t="n">
        <v>-0.82262</v>
      </c>
      <c r="K1813" t="n">
        <v>0.445765</v>
      </c>
      <c r="L1813" t="n">
        <v>-0.671062</v>
      </c>
      <c r="M1813" t="n">
        <v>0.175473</v>
      </c>
      <c r="N1813" t="n">
        <v>0.303053</v>
      </c>
      <c r="O1813" t="n">
        <v>0.227569</v>
      </c>
      <c r="P1813" t="n">
        <v>-0.639729</v>
      </c>
      <c r="Q1813" t="n">
        <v>-0.188561</v>
      </c>
      <c r="R1813" t="n">
        <v>-0.588325</v>
      </c>
      <c r="S1813" t="n">
        <v>-1.325275</v>
      </c>
      <c r="T1813" t="n">
        <v>-0.962778</v>
      </c>
    </row>
    <row r="1814">
      <c r="A1814" t="inlineStr">
        <is>
          <t>05/28/2019</t>
        </is>
      </c>
      <c r="B1814" t="n">
        <v>0.350431</v>
      </c>
      <c r="C1814" t="n">
        <v>-0.08028399999999999</v>
      </c>
      <c r="D1814" t="n">
        <v>-0.7289639999999999</v>
      </c>
      <c r="E1814" t="n">
        <v>-0.387469</v>
      </c>
      <c r="F1814" t="n">
        <v>-0.093415</v>
      </c>
      <c r="G1814" t="n">
        <v>-0.795801</v>
      </c>
      <c r="H1814" t="n">
        <v>-0.037442</v>
      </c>
      <c r="I1814" t="n">
        <v>0.066817</v>
      </c>
      <c r="J1814" t="n">
        <v>-0.376022</v>
      </c>
      <c r="K1814" t="n">
        <v>-1.391941</v>
      </c>
      <c r="L1814" t="n">
        <v>-0.930088</v>
      </c>
      <c r="M1814" t="n">
        <v>0.052704</v>
      </c>
      <c r="N1814" t="n">
        <v>0.719958</v>
      </c>
      <c r="O1814" t="n">
        <v>0.419183</v>
      </c>
      <c r="P1814" t="n">
        <v>-1.038528</v>
      </c>
      <c r="Q1814" t="n">
        <v>-1.154137</v>
      </c>
      <c r="R1814" t="n">
        <v>-0.286485</v>
      </c>
      <c r="S1814" t="n">
        <v>-1.63824</v>
      </c>
      <c r="T1814" t="n">
        <v>-1.429218</v>
      </c>
    </row>
    <row r="1815">
      <c r="A1815" t="inlineStr">
        <is>
          <t>05/24/2019</t>
        </is>
      </c>
      <c r="B1815" t="n">
        <v>0.10035</v>
      </c>
      <c r="C1815" t="n">
        <v>0.322172</v>
      </c>
      <c r="D1815" t="n">
        <v>0.635928</v>
      </c>
      <c r="E1815" t="n">
        <v>0.107287</v>
      </c>
      <c r="F1815" t="n">
        <v>-0.139927</v>
      </c>
      <c r="G1815" t="n">
        <v>0.9371350000000001</v>
      </c>
      <c r="H1815" t="n">
        <v>-0.130521</v>
      </c>
      <c r="I1815" t="n">
        <v>0.2092</v>
      </c>
      <c r="J1815" t="n">
        <v>-0.050498</v>
      </c>
      <c r="K1815" t="n">
        <v>-0.219298</v>
      </c>
      <c r="L1815" t="n">
        <v>0.226856</v>
      </c>
      <c r="M1815" t="n">
        <v>0.167061</v>
      </c>
      <c r="N1815" t="n">
        <v>0.086238</v>
      </c>
      <c r="O1815" t="n">
        <v>-0.341837</v>
      </c>
      <c r="P1815" t="n">
        <v>0.374513</v>
      </c>
      <c r="Q1815" t="n">
        <v>0.787953</v>
      </c>
      <c r="R1815" t="n">
        <v>0.027056</v>
      </c>
      <c r="S1815" t="n">
        <v>-0.149961</v>
      </c>
      <c r="T1815" t="n">
        <v>0.14527</v>
      </c>
    </row>
    <row r="1816">
      <c r="A1816" t="inlineStr">
        <is>
          <t>05/23/2019</t>
        </is>
      </c>
      <c r="B1816" t="n">
        <v>-1.286315</v>
      </c>
      <c r="C1816" t="n">
        <v>0.601922</v>
      </c>
      <c r="D1816" t="n">
        <v>0.392755</v>
      </c>
      <c r="E1816" t="n">
        <v>0.7734529999999999</v>
      </c>
      <c r="F1816" t="n">
        <v>-0.498777</v>
      </c>
      <c r="G1816" t="n">
        <v>-2.058669</v>
      </c>
      <c r="H1816" t="n">
        <v>-0.455029</v>
      </c>
      <c r="I1816" t="n">
        <v>0.218111</v>
      </c>
      <c r="J1816" t="n">
        <v>-1.530223</v>
      </c>
      <c r="K1816" t="n">
        <v>1.033973</v>
      </c>
      <c r="L1816" t="n">
        <v>-1.221847</v>
      </c>
      <c r="M1816" t="n">
        <v>0.211387</v>
      </c>
      <c r="N1816" t="n">
        <v>1.124728</v>
      </c>
      <c r="O1816" t="n">
        <v>-0.189201</v>
      </c>
      <c r="P1816" t="n">
        <v>-3.352992</v>
      </c>
      <c r="Q1816" t="n">
        <v>-1.405836</v>
      </c>
      <c r="R1816" t="n">
        <v>-1.756061</v>
      </c>
      <c r="S1816" t="n">
        <v>0.858194</v>
      </c>
      <c r="T1816" t="n">
        <v>-0.345449</v>
      </c>
    </row>
    <row r="1817">
      <c r="A1817" t="inlineStr">
        <is>
          <t>05/22/2019</t>
        </is>
      </c>
      <c r="B1817" t="n">
        <v>-0.492279</v>
      </c>
      <c r="C1817" t="n">
        <v>0.220418</v>
      </c>
      <c r="D1817" t="n">
        <v>-1.689596</v>
      </c>
      <c r="E1817" t="n">
        <v>-0.099701</v>
      </c>
      <c r="F1817" t="n">
        <v>0.081155</v>
      </c>
      <c r="G1817" t="n">
        <v>-0.838553</v>
      </c>
      <c r="H1817" t="n">
        <v>0.083574</v>
      </c>
      <c r="I1817" t="n">
        <v>0.126017</v>
      </c>
      <c r="J1817" t="n">
        <v>-0.445477</v>
      </c>
      <c r="K1817" t="n">
        <v>0.07391</v>
      </c>
      <c r="L1817" t="n">
        <v>-0.307145</v>
      </c>
      <c r="M1817" t="n">
        <v>0.035281</v>
      </c>
      <c r="N1817" t="n">
        <v>0.573635</v>
      </c>
      <c r="O1817" t="n">
        <v>0.07582800000000001</v>
      </c>
      <c r="P1817" t="n">
        <v>-1.550165</v>
      </c>
      <c r="Q1817" t="n">
        <v>-0.588183</v>
      </c>
      <c r="R1817" t="n">
        <v>-0.520324</v>
      </c>
      <c r="S1817" t="n">
        <v>0.746177</v>
      </c>
      <c r="T1817" t="n">
        <v>0.571593</v>
      </c>
    </row>
    <row r="1818">
      <c r="A1818" t="inlineStr">
        <is>
          <t>05/21/2019</t>
        </is>
      </c>
      <c r="B1818" t="n">
        <v>1.271224</v>
      </c>
      <c r="C1818" t="n">
        <v>-0.519331</v>
      </c>
      <c r="D1818" t="n">
        <v>0.144807</v>
      </c>
      <c r="E1818" t="n">
        <v>-0.232095</v>
      </c>
      <c r="F1818" t="n">
        <v>0.314549</v>
      </c>
      <c r="G1818" t="n">
        <v>1.344008</v>
      </c>
      <c r="H1818" t="n">
        <v>0.251638</v>
      </c>
      <c r="I1818" t="n">
        <v>0.08397300000000001</v>
      </c>
      <c r="J1818" t="n">
        <v>1.044748</v>
      </c>
      <c r="K1818" t="n">
        <v>-0.147601</v>
      </c>
      <c r="L1818" t="n">
        <v>0.901602</v>
      </c>
      <c r="M1818" t="n">
        <v>0.05295</v>
      </c>
      <c r="N1818" t="n">
        <v>-0.159171</v>
      </c>
      <c r="O1818" t="n">
        <v>0.151886</v>
      </c>
      <c r="P1818" t="n">
        <v>1.16039</v>
      </c>
      <c r="Q1818" t="n">
        <v>1.040456</v>
      </c>
      <c r="R1818" t="n">
        <v>1.228719</v>
      </c>
      <c r="S1818" t="n">
        <v>0.187106</v>
      </c>
      <c r="T1818" t="n">
        <v>0.93892</v>
      </c>
    </row>
    <row r="1819">
      <c r="A1819" t="inlineStr">
        <is>
          <t>05/20/2019</t>
        </is>
      </c>
      <c r="B1819" t="n">
        <v>-0.421953</v>
      </c>
      <c r="C1819" t="n">
        <v>-0.011539</v>
      </c>
      <c r="D1819" t="n">
        <v>-0.337267</v>
      </c>
      <c r="E1819" t="n">
        <v>-0.008288</v>
      </c>
      <c r="F1819" t="n">
        <v>-0.09327100000000001</v>
      </c>
      <c r="G1819" t="n">
        <v>-0.693522</v>
      </c>
      <c r="H1819" t="n">
        <v>-0.065139</v>
      </c>
      <c r="I1819" t="n">
        <v>-0.234747</v>
      </c>
      <c r="J1819" t="n">
        <v>-1.688111</v>
      </c>
      <c r="K1819" t="n">
        <v>0.221893</v>
      </c>
      <c r="L1819" t="n">
        <v>-0.661247</v>
      </c>
      <c r="M1819" t="n">
        <v>-0.132087</v>
      </c>
      <c r="N1819" t="n">
        <v>-0.206349</v>
      </c>
      <c r="O1819" t="n">
        <v>-0.07588499999999999</v>
      </c>
      <c r="P1819" t="n">
        <v>0.046871</v>
      </c>
      <c r="Q1819" t="n">
        <v>0.111663</v>
      </c>
      <c r="R1819" t="n">
        <v>-1.737938</v>
      </c>
      <c r="S1819" t="n">
        <v>0.135836</v>
      </c>
      <c r="T1819" t="n">
        <v>-0.045209</v>
      </c>
    </row>
    <row r="1820">
      <c r="A1820" t="inlineStr">
        <is>
          <t>05/17/2019</t>
        </is>
      </c>
      <c r="B1820" t="n">
        <v>-1.803644</v>
      </c>
      <c r="C1820" t="n">
        <v>-0.149787</v>
      </c>
      <c r="D1820" t="n">
        <v>0.92405</v>
      </c>
      <c r="E1820" t="n">
        <v>-0.707761</v>
      </c>
      <c r="F1820" t="n">
        <v>-0.034773</v>
      </c>
      <c r="G1820" t="n">
        <v>-1.393563</v>
      </c>
      <c r="H1820" t="n">
        <v>-0.027949</v>
      </c>
      <c r="I1820" t="n">
        <v>0.008345999999999999</v>
      </c>
      <c r="J1820" t="n">
        <v>-1.022041</v>
      </c>
      <c r="K1820" t="n">
        <v>-0.952381</v>
      </c>
      <c r="L1820" t="n">
        <v>-0.646527</v>
      </c>
      <c r="M1820" t="n">
        <v>-0.09674000000000001</v>
      </c>
      <c r="N1820" t="n">
        <v>0.222777</v>
      </c>
      <c r="O1820" t="n">
        <v>0.228175</v>
      </c>
      <c r="P1820" t="n">
        <v>-1.009164</v>
      </c>
      <c r="Q1820" t="n">
        <v>-0.6655180000000001</v>
      </c>
      <c r="R1820" t="n">
        <v>-0.802657</v>
      </c>
      <c r="S1820" t="n">
        <v>0.513176</v>
      </c>
      <c r="T1820" t="n">
        <v>-0.21444</v>
      </c>
    </row>
    <row r="1821">
      <c r="A1821" t="inlineStr">
        <is>
          <t>05/16/2019</t>
        </is>
      </c>
      <c r="B1821" t="n">
        <v>-0.484829</v>
      </c>
      <c r="C1821" t="n">
        <v>-0.218441</v>
      </c>
      <c r="D1821" t="n">
        <v>-1.106403</v>
      </c>
      <c r="E1821" t="n">
        <v>-0.719013</v>
      </c>
      <c r="F1821" t="n">
        <v>0.303302</v>
      </c>
      <c r="G1821" t="n">
        <v>0.623237</v>
      </c>
      <c r="H1821" t="n">
        <v>0.27072</v>
      </c>
      <c r="I1821" t="n">
        <v>-0.159076</v>
      </c>
      <c r="J1821" t="n">
        <v>1.004961</v>
      </c>
      <c r="K1821" t="n">
        <v>-1.444043</v>
      </c>
      <c r="L1821" t="n">
        <v>0.926163</v>
      </c>
      <c r="M1821" t="n">
        <v>-0.158236</v>
      </c>
      <c r="N1821" t="n">
        <v>-0.332955</v>
      </c>
      <c r="O1821" t="n">
        <v>0.267141</v>
      </c>
      <c r="P1821" t="n">
        <v>0.546432</v>
      </c>
      <c r="Q1821" t="n">
        <v>1.007911</v>
      </c>
      <c r="R1821" t="n">
        <v>0.9161820000000001</v>
      </c>
      <c r="S1821" t="n">
        <v>0.671306</v>
      </c>
      <c r="T1821" t="n">
        <v>0.784637</v>
      </c>
    </row>
    <row r="1822">
      <c r="A1822" t="inlineStr">
        <is>
          <t>05/15/2019</t>
        </is>
      </c>
      <c r="B1822" t="n">
        <v>0.194366</v>
      </c>
      <c r="C1822" t="n">
        <v>-0.045966</v>
      </c>
      <c r="D1822" t="n">
        <v>-0.239494</v>
      </c>
      <c r="E1822" t="n">
        <v>-0.057162</v>
      </c>
      <c r="F1822" t="n">
        <v>0.09343700000000001</v>
      </c>
      <c r="G1822" t="n">
        <v>0.325609</v>
      </c>
      <c r="H1822" t="n">
        <v>0.0746</v>
      </c>
      <c r="I1822" t="n">
        <v>0.277146</v>
      </c>
      <c r="J1822" t="n">
        <v>1.412457</v>
      </c>
      <c r="K1822" t="n">
        <v>-0.07215000000000001</v>
      </c>
      <c r="L1822" t="n">
        <v>0.585727</v>
      </c>
      <c r="M1822" t="n">
        <v>0.202486</v>
      </c>
      <c r="N1822" t="n">
        <v>0.6142</v>
      </c>
      <c r="O1822" t="n">
        <v>0.037919</v>
      </c>
      <c r="P1822" t="n">
        <v>0.518</v>
      </c>
      <c r="Q1822" t="n">
        <v>-0.371928</v>
      </c>
      <c r="R1822" t="n">
        <v>1.087563</v>
      </c>
      <c r="S1822" t="n">
        <v>-0.171625</v>
      </c>
      <c r="T1822" t="n">
        <v>0.296597</v>
      </c>
    </row>
    <row r="1823">
      <c r="A1823" t="inlineStr">
        <is>
          <t>05/14/2019</t>
        </is>
      </c>
      <c r="B1823" t="n">
        <v>1.404416</v>
      </c>
      <c r="C1823" t="n">
        <v>-0.160624</v>
      </c>
      <c r="D1823" t="n">
        <v>-0.43027</v>
      </c>
      <c r="E1823" t="n">
        <v>-0.171191</v>
      </c>
      <c r="F1823" t="n">
        <v>0.22245</v>
      </c>
      <c r="G1823" t="n">
        <v>1.259643</v>
      </c>
      <c r="H1823" t="n">
        <v>0.215435</v>
      </c>
      <c r="I1823" t="n">
        <v>0.142901</v>
      </c>
      <c r="J1823" t="n">
        <v>1.097488</v>
      </c>
      <c r="K1823" t="n">
        <v>0.144509</v>
      </c>
      <c r="L1823" t="n">
        <v>0.904349</v>
      </c>
      <c r="M1823" t="n">
        <v>0.070519</v>
      </c>
      <c r="N1823" t="n">
        <v>-0.294344</v>
      </c>
      <c r="O1823" t="n">
        <v>0.229396</v>
      </c>
      <c r="P1823" t="n">
        <v>1.223157</v>
      </c>
      <c r="Q1823" t="n">
        <v>0.787067</v>
      </c>
      <c r="R1823" t="n">
        <v>1.60962</v>
      </c>
      <c r="S1823" t="n">
        <v>-0.666117</v>
      </c>
      <c r="T1823" t="n">
        <v>0.504395</v>
      </c>
    </row>
    <row r="1824">
      <c r="A1824" t="inlineStr">
        <is>
          <t>05/13/2019</t>
        </is>
      </c>
      <c r="B1824" t="n">
        <v>-3.334853</v>
      </c>
      <c r="C1824" t="n">
        <v>0.530565</v>
      </c>
      <c r="D1824" t="n">
        <v>3.205269</v>
      </c>
      <c r="E1824" t="n">
        <v>1.021164</v>
      </c>
      <c r="F1824" t="n">
        <v>-0.916145</v>
      </c>
      <c r="G1824" t="n">
        <v>-3.186048</v>
      </c>
      <c r="H1824" t="n">
        <v>-0.853959</v>
      </c>
      <c r="I1824" t="n">
        <v>0.058934</v>
      </c>
      <c r="J1824" t="n">
        <v>-3.4702</v>
      </c>
      <c r="K1824" t="n">
        <v>0</v>
      </c>
      <c r="L1824" t="n">
        <v>-2.512984</v>
      </c>
      <c r="M1824" t="n">
        <v>0.211892</v>
      </c>
      <c r="N1824" t="n">
        <v>0.785621</v>
      </c>
      <c r="O1824" t="n">
        <v>0</v>
      </c>
      <c r="P1824" t="n">
        <v>-1.71748</v>
      </c>
      <c r="Q1824" t="n">
        <v>-2.911124</v>
      </c>
      <c r="R1824" t="n">
        <v>-3.767365</v>
      </c>
      <c r="S1824" t="n">
        <v>1.07011</v>
      </c>
      <c r="T1824" t="n">
        <v>-1.878406</v>
      </c>
    </row>
    <row r="1825">
      <c r="A1825" t="inlineStr">
        <is>
          <t>05/10/2019</t>
        </is>
      </c>
      <c r="B1825" t="n">
        <v>0.599057</v>
      </c>
      <c r="C1825" t="n">
        <v>-0.161216</v>
      </c>
      <c r="D1825" t="n">
        <v>-0.73449</v>
      </c>
      <c r="E1825" t="n">
        <v>0.189769</v>
      </c>
      <c r="F1825" t="n">
        <v>0.279138</v>
      </c>
      <c r="G1825" t="n">
        <v>0.275299</v>
      </c>
      <c r="H1825" t="n">
        <v>0.232524</v>
      </c>
      <c r="I1825" t="n">
        <v>0.05886</v>
      </c>
      <c r="J1825" t="n">
        <v>0.124478</v>
      </c>
      <c r="K1825" t="n">
        <v>0.072307</v>
      </c>
      <c r="L1825" t="n">
        <v>0.502349</v>
      </c>
      <c r="M1825" t="n">
        <v>0.221214</v>
      </c>
      <c r="N1825" t="n">
        <v>-0.136049</v>
      </c>
      <c r="O1825" t="n">
        <v>-0.037992</v>
      </c>
      <c r="P1825" t="n">
        <v>0.470449</v>
      </c>
      <c r="Q1825" t="n">
        <v>0.6592479999999999</v>
      </c>
      <c r="R1825" t="n">
        <v>0.315828</v>
      </c>
      <c r="S1825" t="n">
        <v>1.791288</v>
      </c>
      <c r="T1825" t="n">
        <v>0.03377</v>
      </c>
    </row>
    <row r="1826">
      <c r="A1826" t="inlineStr">
        <is>
          <t>05/09/2019</t>
        </is>
      </c>
      <c r="B1826" t="n">
        <v>-1.580137</v>
      </c>
      <c r="C1826" t="n">
        <v>0.288717</v>
      </c>
      <c r="D1826" t="n">
        <v>-0.244232</v>
      </c>
      <c r="E1826" t="n">
        <v>0.239848</v>
      </c>
      <c r="F1826" t="n">
        <v>-0.151099</v>
      </c>
      <c r="G1826" t="n">
        <v>-0.363613</v>
      </c>
      <c r="H1826" t="n">
        <v>-0.17635</v>
      </c>
      <c r="I1826" t="n">
        <v>0.09267300000000001</v>
      </c>
      <c r="J1826" t="n">
        <v>-0.538339</v>
      </c>
      <c r="K1826" t="n">
        <v>-0.431965</v>
      </c>
      <c r="L1826" t="n">
        <v>-0.302611</v>
      </c>
      <c r="M1826" t="n">
        <v>0.168378</v>
      </c>
      <c r="N1826" t="n">
        <v>0.40992</v>
      </c>
      <c r="O1826" t="n">
        <v>-0.190952</v>
      </c>
      <c r="P1826" t="n">
        <v>0</v>
      </c>
      <c r="Q1826" t="n">
        <v>-0.218989</v>
      </c>
      <c r="R1826" t="n">
        <v>-0.6800580000000001</v>
      </c>
      <c r="S1826" t="n">
        <v>-0.122931</v>
      </c>
      <c r="T1826" t="n">
        <v>-0.213254</v>
      </c>
    </row>
    <row r="1827">
      <c r="A1827" t="inlineStr">
        <is>
          <t>05/08/2019</t>
        </is>
      </c>
      <c r="B1827" t="n">
        <v>-0.141346</v>
      </c>
      <c r="C1827" t="n">
        <v>0.173531</v>
      </c>
      <c r="D1827" t="n">
        <v>-1.110156</v>
      </c>
      <c r="E1827" t="n">
        <v>-0.247504</v>
      </c>
      <c r="F1827" t="n">
        <v>0.034894</v>
      </c>
      <c r="G1827" t="n">
        <v>-0.488794</v>
      </c>
      <c r="H1827" t="n">
        <v>0.018544</v>
      </c>
      <c r="I1827" t="n">
        <v>-0.335909</v>
      </c>
      <c r="J1827" t="n">
        <v>-0.25238</v>
      </c>
      <c r="K1827" t="n">
        <v>-0.643777</v>
      </c>
      <c r="L1827" t="n">
        <v>-0.138881</v>
      </c>
      <c r="M1827" t="n">
        <v>-0.256399</v>
      </c>
      <c r="N1827" t="n">
        <v>-0.432198</v>
      </c>
      <c r="O1827" t="n">
        <v>0.038386</v>
      </c>
      <c r="P1827" t="n">
        <v>0</v>
      </c>
      <c r="Q1827" t="n">
        <v>-0.218927</v>
      </c>
      <c r="R1827" t="n">
        <v>-0.117526</v>
      </c>
      <c r="S1827" t="n">
        <v>-1.366672</v>
      </c>
      <c r="T1827" t="n">
        <v>0.21371</v>
      </c>
    </row>
    <row r="1828">
      <c r="A1828" t="inlineStr">
        <is>
          <t>05/07/2019</t>
        </is>
      </c>
      <c r="B1828" t="n">
        <v>-1.962651</v>
      </c>
      <c r="C1828" t="n">
        <v>0.605214</v>
      </c>
      <c r="D1828" t="n">
        <v>2.019284</v>
      </c>
      <c r="E1828" t="n">
        <v>0.331098</v>
      </c>
      <c r="F1828" t="n">
        <v>-0.600469</v>
      </c>
      <c r="G1828" t="n">
        <v>-1.97868</v>
      </c>
      <c r="H1828" t="n">
        <v>-0.581661</v>
      </c>
      <c r="I1828" t="n">
        <v>-0.008356000000000001</v>
      </c>
      <c r="J1828" t="n">
        <v>-1.947949</v>
      </c>
      <c r="K1828" t="n">
        <v>0</v>
      </c>
      <c r="L1828" t="n">
        <v>-1.67002</v>
      </c>
      <c r="M1828" t="n">
        <v>0.0531</v>
      </c>
      <c r="N1828" t="n">
        <v>0.766039</v>
      </c>
      <c r="O1828" t="n">
        <v>0.076378</v>
      </c>
      <c r="P1828" t="n">
        <v>-0.8707549999999999</v>
      </c>
      <c r="Q1828" t="n">
        <v>-1.649792</v>
      </c>
      <c r="R1828" t="n">
        <v>-2.147443</v>
      </c>
      <c r="S1828" t="n">
        <v>-0.310389</v>
      </c>
      <c r="T1828" t="n">
        <v>-1.92008</v>
      </c>
    </row>
    <row r="1829">
      <c r="A1829" t="inlineStr">
        <is>
          <t>05/06/2019</t>
        </is>
      </c>
      <c r="B1829" t="n">
        <v>-2.057719</v>
      </c>
      <c r="C1829" t="n">
        <v>0.151533</v>
      </c>
      <c r="D1829" t="n">
        <v>0.049732</v>
      </c>
      <c r="E1829" t="n">
        <v>0.132615</v>
      </c>
      <c r="F1829" t="n">
        <v>0.046381</v>
      </c>
      <c r="G1829" t="n">
        <v>0.112107</v>
      </c>
      <c r="H1829" t="n">
        <v>0.027733</v>
      </c>
      <c r="I1829" t="n">
        <v>0.134533</v>
      </c>
      <c r="J1829" t="n">
        <v>-0.612245</v>
      </c>
      <c r="K1829" t="n">
        <v>0.143266</v>
      </c>
      <c r="L1829" t="n">
        <v>-0.411519</v>
      </c>
      <c r="M1829" t="n">
        <v>0.150562</v>
      </c>
      <c r="N1829" t="n">
        <v>0.275071</v>
      </c>
      <c r="O1829" t="n">
        <v>0.076436</v>
      </c>
      <c r="P1829" t="n">
        <v>0.093444</v>
      </c>
      <c r="Q1829" t="n">
        <v>-0.677079</v>
      </c>
      <c r="R1829" t="n">
        <v>-0.773911</v>
      </c>
      <c r="S1829" t="n">
        <v>-0.549106</v>
      </c>
      <c r="T1829" t="n">
        <v>0.510169</v>
      </c>
    </row>
    <row r="1830">
      <c r="A1830" t="inlineStr">
        <is>
          <t>05/03/2019</t>
        </is>
      </c>
      <c r="B1830" t="n">
        <v>1.189791</v>
      </c>
      <c r="C1830" t="n">
        <v>0.386146</v>
      </c>
      <c r="D1830" t="n">
        <v>0.594953</v>
      </c>
      <c r="E1830" t="n">
        <v>0.591963</v>
      </c>
      <c r="F1830" t="n">
        <v>0.254725</v>
      </c>
      <c r="G1830" t="n">
        <v>1.910824</v>
      </c>
      <c r="H1830" t="n">
        <v>0.249935</v>
      </c>
      <c r="I1830" t="n">
        <v>0.447649</v>
      </c>
      <c r="J1830" t="n">
        <v>1.594816</v>
      </c>
      <c r="K1830" t="n">
        <v>1.823487</v>
      </c>
      <c r="L1830" t="n">
        <v>0.978783</v>
      </c>
      <c r="M1830" t="n">
        <v>0.275405</v>
      </c>
      <c r="N1830" t="n">
        <v>0.283841</v>
      </c>
      <c r="O1830" t="n">
        <v>-0.380727</v>
      </c>
      <c r="P1830" t="n">
        <v>0.92702</v>
      </c>
      <c r="Q1830" t="n">
        <v>0.8985300000000001</v>
      </c>
      <c r="R1830" t="n">
        <v>0.947483</v>
      </c>
      <c r="S1830" t="n">
        <v>0.552138</v>
      </c>
      <c r="T1830" t="n">
        <v>0.7599939999999999</v>
      </c>
    </row>
    <row r="1831">
      <c r="A1831" t="inlineStr">
        <is>
          <t>05/02/2019</t>
        </is>
      </c>
      <c r="B1831" t="n">
        <v>0.229508</v>
      </c>
      <c r="C1831" t="n">
        <v>-0.070159</v>
      </c>
      <c r="D1831" t="n">
        <v>-1.705768</v>
      </c>
      <c r="E1831" t="n">
        <v>-0.38206</v>
      </c>
      <c r="F1831" t="n">
        <v>0.069457</v>
      </c>
      <c r="G1831" t="n">
        <v>0.465618</v>
      </c>
      <c r="H1831" t="n">
        <v>0.055635</v>
      </c>
      <c r="I1831" t="n">
        <v>-0.361848</v>
      </c>
      <c r="J1831" t="n">
        <v>-0.433993</v>
      </c>
      <c r="K1831" t="n">
        <v>-0.290909</v>
      </c>
      <c r="L1831" t="n">
        <v>-0.215868</v>
      </c>
      <c r="M1831" t="n">
        <v>-0.406943</v>
      </c>
      <c r="N1831" t="n">
        <v>-0.476217</v>
      </c>
      <c r="O1831" t="n">
        <v>0.228959</v>
      </c>
      <c r="P1831" t="n">
        <v>-1.744407</v>
      </c>
      <c r="Q1831" t="n">
        <v>0.108006</v>
      </c>
      <c r="R1831" t="n">
        <v>-0.522183</v>
      </c>
      <c r="S1831" t="n">
        <v>-0.223979</v>
      </c>
      <c r="T1831" t="n">
        <v>0.426492</v>
      </c>
    </row>
    <row r="1832">
      <c r="A1832" t="inlineStr">
        <is>
          <t>05/01/2019</t>
        </is>
      </c>
      <c r="B1832" t="n">
        <v>-0.751123</v>
      </c>
      <c r="C1832" t="n">
        <v>0</v>
      </c>
      <c r="D1832" t="n">
        <v>-1.771125</v>
      </c>
      <c r="E1832" t="n">
        <v>-0.660066</v>
      </c>
      <c r="F1832" t="n">
        <v>-0.328034</v>
      </c>
      <c r="G1832" t="n">
        <v>-0.947584</v>
      </c>
      <c r="H1832" t="n">
        <v>-0.329753</v>
      </c>
      <c r="I1832" t="n">
        <v>-0.031966</v>
      </c>
      <c r="J1832" t="n">
        <v>-0.321841</v>
      </c>
      <c r="K1832" t="n">
        <v>-1.92582</v>
      </c>
      <c r="L1832" t="n">
        <v>-0.751676</v>
      </c>
      <c r="M1832" t="n">
        <v>-0.21628</v>
      </c>
      <c r="N1832" t="n">
        <v>0.412507</v>
      </c>
      <c r="O1832" t="n">
        <v>0.114384</v>
      </c>
      <c r="P1832" t="n">
        <v>-1.996669</v>
      </c>
      <c r="Q1832" t="n">
        <v>-0.82057</v>
      </c>
      <c r="R1832" t="n">
        <v>-0.254063</v>
      </c>
      <c r="S1832" t="n">
        <v>-1.021905</v>
      </c>
      <c r="T1832" t="n">
        <v>-0.1793</v>
      </c>
    </row>
    <row r="1833">
      <c r="A1833" t="inlineStr">
        <is>
          <t>04/30/2019</t>
        </is>
      </c>
      <c r="B1833" t="n">
        <v>-0.091084</v>
      </c>
      <c r="C1833" t="n">
        <v>0.19918</v>
      </c>
      <c r="D1833" t="n">
        <v>0.240014</v>
      </c>
      <c r="E1833" t="n">
        <v>0.306215</v>
      </c>
      <c r="F1833" t="n">
        <v>0.011511</v>
      </c>
      <c r="G1833" t="n">
        <v>-0.465392</v>
      </c>
      <c r="H1833" t="n">
        <v>0.055341</v>
      </c>
      <c r="I1833" t="n">
        <v>0.041877</v>
      </c>
      <c r="J1833" t="n">
        <v>-0.774807</v>
      </c>
      <c r="K1833" t="n">
        <v>0.214439</v>
      </c>
      <c r="L1833" t="n">
        <v>0.051051</v>
      </c>
      <c r="M1833" t="n">
        <v>0.167984</v>
      </c>
      <c r="N1833" t="n">
        <v>0.512029</v>
      </c>
      <c r="O1833" t="n">
        <v>-0.304697</v>
      </c>
      <c r="P1833" t="n">
        <v>-0.07527300000000001</v>
      </c>
      <c r="Q1833" t="n">
        <v>0.142894</v>
      </c>
      <c r="R1833" t="n">
        <v>0.165496</v>
      </c>
      <c r="S1833" t="n">
        <v>1.644956</v>
      </c>
      <c r="T1833" t="n">
        <v>0.461473</v>
      </c>
    </row>
    <row r="1834">
      <c r="A1834" t="inlineStr">
        <is>
          <t>04/29/2019</t>
        </is>
      </c>
      <c r="B1834" t="n">
        <v>0.205159</v>
      </c>
      <c r="C1834" t="n">
        <v>-0.046844</v>
      </c>
      <c r="D1834" t="n">
        <v>-2.159827</v>
      </c>
      <c r="E1834" t="n">
        <v>-0.44492</v>
      </c>
      <c r="F1834" t="n">
        <v>-0.046024</v>
      </c>
      <c r="G1834" t="n">
        <v>0.480215</v>
      </c>
      <c r="H1834" t="n">
        <v>0</v>
      </c>
      <c r="I1834" t="n">
        <v>-0.392857</v>
      </c>
      <c r="J1834" t="n">
        <v>0.194064</v>
      </c>
      <c r="K1834" t="n">
        <v>-0.780142</v>
      </c>
      <c r="L1834" t="n">
        <v>0.15677</v>
      </c>
      <c r="M1834" t="n">
        <v>-0.282086</v>
      </c>
      <c r="N1834" t="n">
        <v>-0.638046</v>
      </c>
      <c r="O1834" t="n">
        <v>-0.228001</v>
      </c>
      <c r="P1834" t="n">
        <v>-0.09066399999999999</v>
      </c>
      <c r="Q1834" t="n">
        <v>1.010782</v>
      </c>
      <c r="R1834" t="n">
        <v>0.025509</v>
      </c>
      <c r="S1834" t="n">
        <v>-0.58546</v>
      </c>
      <c r="T1834" t="n">
        <v>-0.179677</v>
      </c>
    </row>
    <row r="1835">
      <c r="A1835" t="inlineStr">
        <is>
          <t>04/26/2019</t>
        </is>
      </c>
      <c r="B1835" t="n">
        <v>0.388939</v>
      </c>
      <c r="C1835" t="n">
        <v>0</v>
      </c>
      <c r="D1835" t="n">
        <v>2.060317</v>
      </c>
      <c r="E1835" t="n">
        <v>0.663515</v>
      </c>
      <c r="F1835" t="n">
        <v>0.253604</v>
      </c>
      <c r="G1835" t="n">
        <v>0.9697440000000001</v>
      </c>
      <c r="H1835" t="n">
        <v>0.221149</v>
      </c>
      <c r="I1835" t="n">
        <v>0.352382</v>
      </c>
      <c r="J1835" t="n">
        <v>0.089243</v>
      </c>
      <c r="K1835" t="n">
        <v>0.714286</v>
      </c>
      <c r="L1835" t="n">
        <v>0.465679</v>
      </c>
      <c r="M1835" t="n">
        <v>0.220817</v>
      </c>
      <c r="N1835" t="n">
        <v>0.340363</v>
      </c>
      <c r="O1835" t="n">
        <v>-0.114095</v>
      </c>
      <c r="P1835" t="n">
        <v>-1.296961</v>
      </c>
      <c r="Q1835" t="n">
        <v>0.910643</v>
      </c>
      <c r="R1835" t="n">
        <v>-0.38037</v>
      </c>
      <c r="S1835" t="n">
        <v>0.15533</v>
      </c>
      <c r="T1835" t="n">
        <v>0.998474</v>
      </c>
    </row>
    <row r="1836">
      <c r="A1836" t="inlineStr">
        <is>
          <t>04/25/2019</t>
        </is>
      </c>
      <c r="B1836" t="n">
        <v>-0.137116</v>
      </c>
      <c r="C1836" t="n">
        <v>0.517952</v>
      </c>
      <c r="D1836" t="n">
        <v>-0.71336</v>
      </c>
      <c r="E1836" t="n">
        <v>0.083008</v>
      </c>
      <c r="F1836" t="n">
        <v>0.046162</v>
      </c>
      <c r="G1836" t="n">
        <v>-0.828802</v>
      </c>
      <c r="H1836" t="n">
        <v>0.027669</v>
      </c>
      <c r="I1836" t="n">
        <v>-0.050315</v>
      </c>
      <c r="J1836" t="n">
        <v>0.405867</v>
      </c>
      <c r="K1836" t="n">
        <v>0</v>
      </c>
      <c r="L1836" t="n">
        <v>-0.061621</v>
      </c>
      <c r="M1836" t="n">
        <v>0</v>
      </c>
      <c r="N1836" t="n">
        <v>-0.145614</v>
      </c>
      <c r="O1836" t="n">
        <v>0.190371</v>
      </c>
      <c r="P1836" t="n">
        <v>-0.312026</v>
      </c>
      <c r="Q1836" t="n">
        <v>0.182712</v>
      </c>
      <c r="R1836" t="n">
        <v>-0.025406</v>
      </c>
      <c r="S1836" t="n">
        <v>0.4155</v>
      </c>
      <c r="T1836" t="n">
        <v>1.031759</v>
      </c>
    </row>
    <row r="1837">
      <c r="A1837" t="inlineStr">
        <is>
          <t>04/24/2019</t>
        </is>
      </c>
      <c r="B1837" t="n">
        <v>-1.352352</v>
      </c>
      <c r="C1837" t="n">
        <v>-0.351906</v>
      </c>
      <c r="D1837" t="n">
        <v>0.960456</v>
      </c>
      <c r="E1837" t="n">
        <v>0.291375</v>
      </c>
      <c r="F1837" t="n">
        <v>-0.138125</v>
      </c>
      <c r="G1837" t="n">
        <v>0.310959</v>
      </c>
      <c r="H1837" t="n">
        <v>-0.082938</v>
      </c>
      <c r="I1837" t="n">
        <v>0.33638</v>
      </c>
      <c r="J1837" t="n">
        <v>-0.31521</v>
      </c>
      <c r="K1837" t="n">
        <v>0.647017</v>
      </c>
      <c r="L1837" t="n">
        <v>-0.221919</v>
      </c>
      <c r="M1837" t="n">
        <v>0.345679</v>
      </c>
      <c r="N1837" t="n">
        <v>0.81577</v>
      </c>
      <c r="O1837" t="n">
        <v>0.497062</v>
      </c>
      <c r="P1837" t="n">
        <v>-1.751715</v>
      </c>
      <c r="Q1837" t="n">
        <v>-0.109424</v>
      </c>
      <c r="R1837" t="n">
        <v>0.037852</v>
      </c>
      <c r="S1837" t="n">
        <v>0.644492</v>
      </c>
      <c r="T1837" t="n">
        <v>-0.114523</v>
      </c>
    </row>
    <row r="1838">
      <c r="A1838" t="inlineStr">
        <is>
          <t>04/23/2019</t>
        </is>
      </c>
      <c r="B1838" t="n">
        <v>0.226035</v>
      </c>
      <c r="C1838" t="n">
        <v>0.105683</v>
      </c>
      <c r="D1838" t="n">
        <v>-0.762814</v>
      </c>
      <c r="E1838" t="n">
        <v>-0.207693</v>
      </c>
      <c r="F1838" t="n">
        <v>0.346766</v>
      </c>
      <c r="G1838" t="n">
        <v>1.507433</v>
      </c>
      <c r="H1838" t="n">
        <v>0.277084</v>
      </c>
      <c r="I1838" t="n">
        <v>0.413866</v>
      </c>
      <c r="J1838" t="n">
        <v>1.271813</v>
      </c>
      <c r="K1838" t="n">
        <v>-1.207386</v>
      </c>
      <c r="L1838" t="n">
        <v>0.899187</v>
      </c>
      <c r="M1838" t="n">
        <v>0.230985</v>
      </c>
      <c r="N1838" t="n">
        <v>0.212701</v>
      </c>
      <c r="O1838" t="n">
        <v>0.344923</v>
      </c>
      <c r="P1838" t="n">
        <v>-0.160494</v>
      </c>
      <c r="Q1838" t="n">
        <v>0.623655</v>
      </c>
      <c r="R1838" t="n">
        <v>1.090008</v>
      </c>
      <c r="S1838" t="n">
        <v>0.279419</v>
      </c>
      <c r="T1838" t="n">
        <v>1.581915</v>
      </c>
    </row>
    <row r="1839">
      <c r="A1839" t="inlineStr">
        <is>
          <t>04/22/2019</t>
        </is>
      </c>
      <c r="B1839" t="n">
        <v>-0.65089</v>
      </c>
      <c r="C1839" t="n">
        <v>0.011744</v>
      </c>
      <c r="D1839" t="n">
        <v>-1.686996</v>
      </c>
      <c r="E1839" t="n">
        <v>0</v>
      </c>
      <c r="F1839" t="n">
        <v>-0.173168</v>
      </c>
      <c r="G1839" t="n">
        <v>-0.263471</v>
      </c>
      <c r="H1839" t="n">
        <v>-0.138421</v>
      </c>
      <c r="I1839" t="n">
        <v>-0.160144</v>
      </c>
      <c r="J1839" t="n">
        <v>0.282798</v>
      </c>
      <c r="K1839" t="n">
        <v>0.142248</v>
      </c>
      <c r="L1839" t="n">
        <v>0.086189</v>
      </c>
      <c r="M1839" t="n">
        <v>-0.097611</v>
      </c>
      <c r="N1839" t="n">
        <v>-0.480195</v>
      </c>
      <c r="O1839" t="n">
        <v>-0.229572</v>
      </c>
      <c r="P1839" t="n">
        <v>2.113642</v>
      </c>
      <c r="Q1839" t="n">
        <v>-0.292896</v>
      </c>
      <c r="R1839" t="n">
        <v>0.231217</v>
      </c>
      <c r="S1839" t="n">
        <v>-0.087379</v>
      </c>
      <c r="T1839" t="n">
        <v>0.058267</v>
      </c>
    </row>
    <row r="1840">
      <c r="A1840" t="inlineStr">
        <is>
          <t>04/18/2019</t>
        </is>
      </c>
      <c r="B1840" t="n">
        <v>-0.067297</v>
      </c>
      <c r="C1840" t="n">
        <v>0.117578</v>
      </c>
      <c r="D1840" t="n">
        <v>-1.477233</v>
      </c>
      <c r="E1840" t="n">
        <v>0.074825</v>
      </c>
      <c r="F1840" t="n">
        <v>0.046199</v>
      </c>
      <c r="G1840" t="n">
        <v>-0.294673</v>
      </c>
      <c r="H1840" t="n">
        <v>0.083122</v>
      </c>
      <c r="I1840" t="n">
        <v>0.084352</v>
      </c>
      <c r="J1840" t="n">
        <v>0.128258</v>
      </c>
      <c r="K1840" t="n">
        <v>0.071174</v>
      </c>
      <c r="L1840" t="n">
        <v>0.196942</v>
      </c>
      <c r="M1840" t="n">
        <v>0.284873</v>
      </c>
      <c r="N1840" t="n">
        <v>0.523591</v>
      </c>
      <c r="O1840" t="n">
        <v>0.53901</v>
      </c>
      <c r="P1840" t="n">
        <v>-0.474165</v>
      </c>
      <c r="Q1840" t="n">
        <v>-0.291624</v>
      </c>
      <c r="R1840" t="n">
        <v>0.283522</v>
      </c>
      <c r="S1840" t="n">
        <v>0.052455</v>
      </c>
      <c r="T1840" t="n">
        <v>0.163203</v>
      </c>
    </row>
    <row r="1841">
      <c r="A1841" t="inlineStr">
        <is>
          <t>04/17/2019</t>
        </is>
      </c>
      <c r="B1841" t="n">
        <v>0.292297</v>
      </c>
      <c r="C1841" t="n">
        <v>-0.093974</v>
      </c>
      <c r="D1841" t="n">
        <v>-0.688015</v>
      </c>
      <c r="E1841" t="n">
        <v>-0.190856</v>
      </c>
      <c r="F1841" t="n">
        <v>-0.241791</v>
      </c>
      <c r="G1841" t="n">
        <v>-0.914017</v>
      </c>
      <c r="H1841" t="n">
        <v>-0.221027</v>
      </c>
      <c r="I1841" t="n">
        <v>-0.016846</v>
      </c>
      <c r="J1841" t="n">
        <v>0.3485</v>
      </c>
      <c r="K1841" t="n">
        <v>-0.142146</v>
      </c>
      <c r="L1841" t="n">
        <v>-0.244712</v>
      </c>
      <c r="M1841" t="n">
        <v>-0.017816</v>
      </c>
      <c r="N1841" t="n">
        <v>0.040899</v>
      </c>
      <c r="O1841" t="n">
        <v>-0.076877</v>
      </c>
      <c r="P1841" t="n">
        <v>-0.133015</v>
      </c>
      <c r="Q1841" t="n">
        <v>0.255929</v>
      </c>
      <c r="R1841" t="n">
        <v>0.557219</v>
      </c>
      <c r="S1841" t="n">
        <v>-0.38276</v>
      </c>
      <c r="T1841" t="n">
        <v>-2.875995</v>
      </c>
    </row>
    <row r="1842">
      <c r="A1842" t="inlineStr">
        <is>
          <t>04/16/2019</t>
        </is>
      </c>
      <c r="B1842" t="n">
        <v>0.747987</v>
      </c>
      <c r="C1842" t="n">
        <v>0</v>
      </c>
      <c r="D1842" t="n">
        <v>-1.844808</v>
      </c>
      <c r="E1842" t="n">
        <v>-0.896382</v>
      </c>
      <c r="F1842" t="n">
        <v>-0.057576</v>
      </c>
      <c r="G1842" t="n">
        <v>0.235415</v>
      </c>
      <c r="H1842" t="n">
        <v>0.027654</v>
      </c>
      <c r="I1842" t="n">
        <v>-0.277726</v>
      </c>
      <c r="J1842" t="n">
        <v>0.344357</v>
      </c>
      <c r="K1842" t="n">
        <v>0.07112400000000001</v>
      </c>
      <c r="L1842" t="n">
        <v>0.06551700000000001</v>
      </c>
      <c r="M1842" t="n">
        <v>-0.230841</v>
      </c>
      <c r="N1842" t="n">
        <v>-0.626096</v>
      </c>
      <c r="O1842" t="n">
        <v>0.231165</v>
      </c>
      <c r="P1842" t="n">
        <v>0.655014</v>
      </c>
      <c r="Q1842" t="n">
        <v>1.408965</v>
      </c>
      <c r="R1842" t="n">
        <v>0.507848</v>
      </c>
      <c r="S1842" t="n">
        <v>-1.236862</v>
      </c>
      <c r="T1842" t="n">
        <v>-2.051632</v>
      </c>
    </row>
    <row r="1843">
      <c r="A1843" t="inlineStr">
        <is>
          <t>04/15/2019</t>
        </is>
      </c>
      <c r="B1843" t="n">
        <v>-0.518532</v>
      </c>
      <c r="C1843" t="n">
        <v>-0.011745</v>
      </c>
      <c r="D1843" t="n">
        <v>0.044944</v>
      </c>
      <c r="E1843" t="n">
        <v>-0.188788</v>
      </c>
      <c r="F1843" t="n">
        <v>-0.06904399999999999</v>
      </c>
      <c r="G1843" t="n">
        <v>-0.323447</v>
      </c>
      <c r="H1843" t="n">
        <v>-0.110492</v>
      </c>
      <c r="I1843" t="n">
        <v>-0.159661</v>
      </c>
      <c r="J1843" t="n">
        <v>0.016146</v>
      </c>
      <c r="K1843" t="n">
        <v>0.071174</v>
      </c>
      <c r="L1843" t="n">
        <v>-0.065474</v>
      </c>
      <c r="M1843" t="n">
        <v>0.053352</v>
      </c>
      <c r="N1843" t="n">
        <v>0.25262</v>
      </c>
      <c r="O1843" t="n">
        <v>-0.03874</v>
      </c>
      <c r="P1843" t="n">
        <v>-0.592164</v>
      </c>
      <c r="Q1843" t="n">
        <v>-0.6264110000000001</v>
      </c>
      <c r="R1843" t="n">
        <v>-0.039135</v>
      </c>
      <c r="S1843" t="n">
        <v>-0.0172</v>
      </c>
      <c r="T1843" t="n">
        <v>0.400924</v>
      </c>
    </row>
    <row r="1844">
      <c r="A1844" t="inlineStr">
        <is>
          <t>04/12/2019</t>
        </is>
      </c>
      <c r="B1844" t="n">
        <v>0.726444</v>
      </c>
      <c r="C1844" t="n">
        <v>-0.30445</v>
      </c>
      <c r="D1844" t="n">
        <v>-0.17994</v>
      </c>
      <c r="E1844" t="n">
        <v>-0.098401</v>
      </c>
      <c r="F1844" t="n">
        <v>0.149819</v>
      </c>
      <c r="G1844" t="n">
        <v>0.362803</v>
      </c>
      <c r="H1844" t="n">
        <v>0.138306</v>
      </c>
      <c r="I1844" t="n">
        <v>-0.058667</v>
      </c>
      <c r="J1844" t="n">
        <v>0.432348</v>
      </c>
      <c r="K1844" t="n">
        <v>0.21398</v>
      </c>
      <c r="L1844" t="n">
        <v>0.676623</v>
      </c>
      <c r="M1844" t="n">
        <v>-0.186271</v>
      </c>
      <c r="N1844" t="n">
        <v>-0.712208</v>
      </c>
      <c r="O1844" t="n">
        <v>-0.230543</v>
      </c>
      <c r="P1844" t="n">
        <v>0.267309</v>
      </c>
      <c r="Q1844" t="n">
        <v>1.838558</v>
      </c>
      <c r="R1844" t="n">
        <v>0.694798</v>
      </c>
      <c r="S1844" t="n">
        <v>0.465687</v>
      </c>
      <c r="T1844" t="n">
        <v>-0.915841</v>
      </c>
    </row>
    <row r="1845">
      <c r="A1845" t="inlineStr">
        <is>
          <t>04/11/2019</t>
        </is>
      </c>
      <c r="B1845" t="n">
        <v>-1.078182</v>
      </c>
      <c r="C1845" t="n">
        <v>-0.593645</v>
      </c>
      <c r="D1845" t="n">
        <v>-1.635664</v>
      </c>
      <c r="E1845" t="n">
        <v>-1.279042</v>
      </c>
      <c r="F1845" t="n">
        <v>0.149874</v>
      </c>
      <c r="G1845" t="n">
        <v>-0.127136</v>
      </c>
      <c r="H1845" t="n">
        <v>0.221639</v>
      </c>
      <c r="I1845" t="n">
        <v>-0.100689</v>
      </c>
      <c r="J1845" t="n">
        <v>-0.237194</v>
      </c>
      <c r="K1845" t="n">
        <v>-1.820728</v>
      </c>
      <c r="L1845" t="n">
        <v>-0.027796</v>
      </c>
      <c r="M1845" t="n">
        <v>-0.230004</v>
      </c>
      <c r="N1845" t="n">
        <v>-0.587373</v>
      </c>
      <c r="O1845" t="n">
        <v>0.308338</v>
      </c>
      <c r="P1845" t="n">
        <v>0.074376</v>
      </c>
      <c r="Q1845" t="n">
        <v>0.604158</v>
      </c>
      <c r="R1845" t="n">
        <v>-0.130906</v>
      </c>
      <c r="S1845" t="n">
        <v>0.503198</v>
      </c>
      <c r="T1845" t="n">
        <v>-1.231264</v>
      </c>
    </row>
    <row r="1846">
      <c r="A1846" t="inlineStr">
        <is>
          <t>04/10/2019</t>
        </is>
      </c>
      <c r="B1846" t="n">
        <v>0.474057</v>
      </c>
      <c r="C1846" t="n">
        <v>0.104871</v>
      </c>
      <c r="D1846" t="n">
        <v>-0.8762799999999999</v>
      </c>
      <c r="E1846" t="n">
        <v>0.308567</v>
      </c>
      <c r="F1846" t="n">
        <v>0.440179</v>
      </c>
      <c r="G1846" t="n">
        <v>1.359533</v>
      </c>
      <c r="H1846" t="n">
        <v>0.361555</v>
      </c>
      <c r="I1846" t="n">
        <v>0.488861</v>
      </c>
      <c r="J1846" t="n">
        <v>0.536606</v>
      </c>
      <c r="K1846" t="n">
        <v>0</v>
      </c>
      <c r="L1846" t="n">
        <v>0.341114</v>
      </c>
      <c r="M1846" t="n">
        <v>0.364037</v>
      </c>
      <c r="N1846" t="n">
        <v>0.241988</v>
      </c>
      <c r="O1846" t="n">
        <v>-0.153932</v>
      </c>
      <c r="P1846" t="n">
        <v>0.372442</v>
      </c>
      <c r="Q1846" t="n">
        <v>0.302777</v>
      </c>
      <c r="R1846" t="n">
        <v>0.6987370000000001</v>
      </c>
      <c r="S1846" t="n">
        <v>-0.311193</v>
      </c>
      <c r="T1846" t="n">
        <v>0.032718</v>
      </c>
    </row>
    <row r="1847">
      <c r="A1847" t="inlineStr">
        <is>
          <t>04/09/2019</t>
        </is>
      </c>
      <c r="B1847" t="n">
        <v>-0.202756</v>
      </c>
      <c r="C1847" t="n">
        <v>0.327332</v>
      </c>
      <c r="D1847" t="n">
        <v>0.572869</v>
      </c>
      <c r="E1847" t="n">
        <v>0.522406</v>
      </c>
      <c r="F1847" t="n">
        <v>-0.069337</v>
      </c>
      <c r="G1847" t="n">
        <v>-1.22197</v>
      </c>
      <c r="H1847" t="n">
        <v>0</v>
      </c>
      <c r="I1847" t="n">
        <v>0.211221</v>
      </c>
      <c r="J1847" t="n">
        <v>-0.351136</v>
      </c>
      <c r="K1847" t="n">
        <v>-0.209644</v>
      </c>
      <c r="L1847" t="n">
        <v>-0.512518</v>
      </c>
      <c r="M1847" t="n">
        <v>0.097742</v>
      </c>
      <c r="N1847" t="n">
        <v>0.315547</v>
      </c>
      <c r="O1847" t="n">
        <v>0.038726</v>
      </c>
      <c r="P1847" t="n">
        <v>-1.222225</v>
      </c>
      <c r="Q1847" t="n">
        <v>-0.825973</v>
      </c>
      <c r="R1847" t="n">
        <v>-0.472203</v>
      </c>
      <c r="S1847" t="n">
        <v>0.24253</v>
      </c>
      <c r="T1847" t="n">
        <v>-0.260936</v>
      </c>
    </row>
    <row r="1848">
      <c r="A1848" t="inlineStr">
        <is>
          <t>04/08/2019</t>
        </is>
      </c>
      <c r="B1848" t="n">
        <v>0</v>
      </c>
      <c r="C1848" t="n">
        <v>0.187398</v>
      </c>
      <c r="D1848" t="n">
        <v>1.159016</v>
      </c>
      <c r="E1848" t="n">
        <v>0.434497</v>
      </c>
      <c r="F1848" t="n">
        <v>-0.057889</v>
      </c>
      <c r="G1848" t="n">
        <v>-0.165266</v>
      </c>
      <c r="H1848" t="n">
        <v>-0.027815</v>
      </c>
      <c r="I1848" t="n">
        <v>-0.143455</v>
      </c>
      <c r="J1848" t="n">
        <v>0.254596</v>
      </c>
      <c r="K1848" t="n">
        <v>0.988003</v>
      </c>
      <c r="L1848" t="n">
        <v>0.07628600000000001</v>
      </c>
      <c r="M1848" t="n">
        <v>-0.097646</v>
      </c>
      <c r="N1848" t="n">
        <v>-0.354825</v>
      </c>
      <c r="O1848" t="n">
        <v>-0.34551</v>
      </c>
      <c r="P1848" t="n">
        <v>0.444001</v>
      </c>
      <c r="Q1848" t="n">
        <v>0.112838</v>
      </c>
      <c r="R1848" t="n">
        <v>0.381901</v>
      </c>
      <c r="S1848" t="n">
        <v>-0.705654</v>
      </c>
      <c r="T1848" t="n">
        <v>-0.021791</v>
      </c>
    </row>
    <row r="1849">
      <c r="A1849" t="inlineStr">
        <is>
          <t>04/05/2019</t>
        </is>
      </c>
      <c r="B1849" t="n">
        <v>0.771698</v>
      </c>
      <c r="C1849" t="n">
        <v>-0.116986</v>
      </c>
      <c r="D1849" t="n">
        <v>-0.311035</v>
      </c>
      <c r="E1849" t="n">
        <v>-0.106461</v>
      </c>
      <c r="F1849" t="n">
        <v>0.185419</v>
      </c>
      <c r="G1849" t="n">
        <v>0.936432</v>
      </c>
      <c r="H1849" t="n">
        <v>0.139127</v>
      </c>
      <c r="I1849" t="n">
        <v>0.160551</v>
      </c>
      <c r="J1849" t="n">
        <v>0.517117</v>
      </c>
      <c r="K1849" t="n">
        <v>-0.351617</v>
      </c>
      <c r="L1849" t="n">
        <v>0.484</v>
      </c>
      <c r="M1849" t="n">
        <v>0.115554</v>
      </c>
      <c r="N1849" t="n">
        <v>0.129221</v>
      </c>
      <c r="O1849" t="n">
        <v>0.115455</v>
      </c>
      <c r="P1849" t="n">
        <v>1.760632</v>
      </c>
      <c r="Q1849" t="n">
        <v>0.150534</v>
      </c>
      <c r="R1849" t="n">
        <v>0.476548</v>
      </c>
      <c r="S1849" t="n">
        <v>0.938396</v>
      </c>
      <c r="T1849" t="n">
        <v>0.689482</v>
      </c>
    </row>
    <row r="1850">
      <c r="A1850" t="inlineStr">
        <is>
          <t>04/04/2019</t>
        </is>
      </c>
      <c r="B1850" t="n">
        <v>0.616741</v>
      </c>
      <c r="C1850" t="n">
        <v>-0.093502</v>
      </c>
      <c r="D1850" t="n">
        <v>1.948291</v>
      </c>
      <c r="E1850" t="n">
        <v>0.254516</v>
      </c>
      <c r="F1850" t="n">
        <v>0.150848</v>
      </c>
      <c r="G1850" t="n">
        <v>0.48977</v>
      </c>
      <c r="H1850" t="n">
        <v>0.195357</v>
      </c>
      <c r="I1850" t="n">
        <v>0.160809</v>
      </c>
      <c r="J1850" t="n">
        <v>-0.038113</v>
      </c>
      <c r="K1850" t="n">
        <v>0.140845</v>
      </c>
      <c r="L1850" t="n">
        <v>0.265354</v>
      </c>
      <c r="M1850" t="n">
        <v>0.071231</v>
      </c>
      <c r="N1850" t="n">
        <v>0.283354</v>
      </c>
      <c r="O1850" t="n">
        <v>0.115132</v>
      </c>
      <c r="P1850" t="n">
        <v>0.834757</v>
      </c>
      <c r="Q1850" t="n">
        <v>0.606218</v>
      </c>
      <c r="R1850" t="n">
        <v>-0.421718</v>
      </c>
      <c r="S1850" t="n">
        <v>-0.346238</v>
      </c>
      <c r="T1850" t="n">
        <v>-0.207455</v>
      </c>
    </row>
    <row r="1851">
      <c r="A1851" t="inlineStr">
        <is>
          <t>04/03/2019</t>
        </is>
      </c>
      <c r="B1851" t="n">
        <v>0.689723</v>
      </c>
      <c r="C1851" t="n">
        <v>-0.046729</v>
      </c>
      <c r="D1851" t="n">
        <v>-0.135503</v>
      </c>
      <c r="E1851" t="n">
        <v>-0.147565</v>
      </c>
      <c r="F1851" t="n">
        <v>0.034863</v>
      </c>
      <c r="G1851" t="n">
        <v>0.518335</v>
      </c>
      <c r="H1851" t="n">
        <v>0.027774</v>
      </c>
      <c r="I1851" t="n">
        <v>-0.21115</v>
      </c>
      <c r="J1851" t="n">
        <v>0.574643</v>
      </c>
      <c r="K1851" t="n">
        <v>0.282486</v>
      </c>
      <c r="L1851" t="n">
        <v>0.157307</v>
      </c>
      <c r="M1851" t="n">
        <v>-0.310441</v>
      </c>
      <c r="N1851" t="n">
        <v>-0.866762</v>
      </c>
      <c r="O1851" t="n">
        <v>-0.153577</v>
      </c>
      <c r="P1851" t="n">
        <v>-0.961882</v>
      </c>
      <c r="Q1851" t="n">
        <v>0.303812</v>
      </c>
      <c r="R1851" t="n">
        <v>0.810335</v>
      </c>
      <c r="S1851" t="n">
        <v>-0.155759</v>
      </c>
      <c r="T1851" t="n">
        <v>-0.130956</v>
      </c>
    </row>
    <row r="1852">
      <c r="A1852" t="inlineStr">
        <is>
          <t>04/02/2019</t>
        </is>
      </c>
      <c r="B1852" t="n">
        <v>-0.320874</v>
      </c>
      <c r="C1852" t="n">
        <v>-0.035034</v>
      </c>
      <c r="D1852" t="n">
        <v>0.637368</v>
      </c>
      <c r="E1852" t="n">
        <v>0.370279</v>
      </c>
      <c r="F1852" t="n">
        <v>0.046676</v>
      </c>
      <c r="G1852" t="n">
        <v>-0.258462</v>
      </c>
      <c r="H1852" t="n">
        <v>0.027924</v>
      </c>
      <c r="I1852" t="n">
        <v>0.135367</v>
      </c>
      <c r="J1852" t="n">
        <v>0.379034</v>
      </c>
      <c r="K1852" t="n">
        <v>0.070671</v>
      </c>
      <c r="L1852" t="n">
        <v>0.049061</v>
      </c>
      <c r="M1852" t="n">
        <v>0.09762</v>
      </c>
      <c r="N1852" t="n">
        <v>0.184965</v>
      </c>
      <c r="O1852" t="n">
        <v>0.115543</v>
      </c>
      <c r="P1852" t="n">
        <v>-0.686414</v>
      </c>
      <c r="Q1852" t="n">
        <v>-0.076113</v>
      </c>
      <c r="R1852" t="n">
        <v>0.346745</v>
      </c>
      <c r="S1852" t="n">
        <v>0.138645</v>
      </c>
      <c r="T1852" t="n">
        <v>-0.228527</v>
      </c>
    </row>
    <row r="1853">
      <c r="A1853" t="inlineStr">
        <is>
          <t>04/01/2019</t>
        </is>
      </c>
      <c r="B1853" t="n">
        <v>1.654308</v>
      </c>
      <c r="C1853" t="n">
        <v>-0.557427</v>
      </c>
      <c r="D1853" t="n">
        <v>-2.051927</v>
      </c>
      <c r="E1853" t="n">
        <v>-0.39341</v>
      </c>
      <c r="F1853" t="n">
        <v>-0.024444</v>
      </c>
      <c r="G1853" t="n">
        <v>1.090819</v>
      </c>
      <c r="H1853" t="n">
        <v>0.080987</v>
      </c>
      <c r="I1853" t="n">
        <v>-0.372484</v>
      </c>
      <c r="J1853" t="n">
        <v>1.324699</v>
      </c>
      <c r="K1853" t="n">
        <v>-0.211566</v>
      </c>
      <c r="L1853" t="n">
        <v>1.185868</v>
      </c>
      <c r="M1853" t="n">
        <v>-0.37144</v>
      </c>
      <c r="N1853" t="n">
        <v>-1.42036</v>
      </c>
      <c r="O1853" t="n">
        <v>-0.076818</v>
      </c>
      <c r="P1853" t="n">
        <v>1.315569</v>
      </c>
      <c r="Q1853" t="n">
        <v>2.45074</v>
      </c>
      <c r="R1853" t="n">
        <v>1.364709</v>
      </c>
      <c r="S1853" t="n">
        <v>-0.687596</v>
      </c>
      <c r="T1853" t="n">
        <v>0.152584</v>
      </c>
    </row>
    <row r="1854">
      <c r="A1854" t="inlineStr">
        <is>
          <t>03/29/2019</t>
        </is>
      </c>
      <c r="B1854" t="n">
        <v>1.035682</v>
      </c>
      <c r="C1854" t="n">
        <v>-0.150742</v>
      </c>
      <c r="D1854" t="n">
        <v>0.045027</v>
      </c>
      <c r="E1854" t="n">
        <v>0.090238</v>
      </c>
      <c r="F1854" t="n">
        <v>0.254998</v>
      </c>
      <c r="G1854" t="n">
        <v>0.307919</v>
      </c>
      <c r="H1854" t="n">
        <v>0.278813</v>
      </c>
      <c r="I1854" t="n">
        <v>-0.075401</v>
      </c>
      <c r="J1854" t="n">
        <v>0.757099</v>
      </c>
      <c r="K1854" t="n">
        <v>0.781805</v>
      </c>
      <c r="L1854" t="n">
        <v>0.630552</v>
      </c>
      <c r="M1854" t="n">
        <v>0.177238</v>
      </c>
      <c r="N1854" t="n">
        <v>-0.09489400000000001</v>
      </c>
      <c r="O1854" t="n">
        <v>0.115132</v>
      </c>
      <c r="P1854" t="n">
        <v>-0.150828</v>
      </c>
      <c r="Q1854" t="n">
        <v>0.272998</v>
      </c>
      <c r="R1854" t="n">
        <v>0.982457</v>
      </c>
      <c r="S1854" t="n">
        <v>0.535546</v>
      </c>
      <c r="T1854" t="n">
        <v>1.202363</v>
      </c>
    </row>
    <row r="1855">
      <c r="A1855" t="inlineStr">
        <is>
          <t>03/28/2019</t>
        </is>
      </c>
      <c r="B1855" t="n">
        <v>0.663494</v>
      </c>
      <c r="C1855" t="n">
        <v>-0.115821</v>
      </c>
      <c r="D1855" t="n">
        <v>-2.607605</v>
      </c>
      <c r="E1855" t="n">
        <v>-1.415285</v>
      </c>
      <c r="F1855" t="n">
        <v>0.197464</v>
      </c>
      <c r="G1855" t="n">
        <v>0.892489</v>
      </c>
      <c r="H1855" t="n">
        <v>0.195551</v>
      </c>
      <c r="I1855" t="n">
        <v>0.125972</v>
      </c>
      <c r="J1855" t="n">
        <v>0.23048</v>
      </c>
      <c r="K1855" t="n">
        <v>-1.74581</v>
      </c>
      <c r="L1855" t="n">
        <v>0.379033</v>
      </c>
      <c r="M1855" t="n">
        <v>0.079758</v>
      </c>
      <c r="N1855" t="n">
        <v>0.348832</v>
      </c>
      <c r="O1855" t="n">
        <v>0.347511</v>
      </c>
      <c r="P1855" t="n">
        <v>0.378708</v>
      </c>
      <c r="Q1855" t="n">
        <v>0.86529</v>
      </c>
      <c r="R1855" t="n">
        <v>0.411015</v>
      </c>
      <c r="S1855" t="n">
        <v>-1.178593</v>
      </c>
      <c r="T1855" t="n">
        <v>0.254386</v>
      </c>
    </row>
    <row r="1856">
      <c r="A1856" t="inlineStr">
        <is>
          <t>03/27/2019</t>
        </is>
      </c>
      <c r="B1856" t="n">
        <v>-1.07839</v>
      </c>
      <c r="C1856" t="n">
        <v>0.104348</v>
      </c>
      <c r="D1856" t="n">
        <v>-1.456279</v>
      </c>
      <c r="E1856" t="n">
        <v>-0.5229279999999999</v>
      </c>
      <c r="F1856" t="n">
        <v>0.069762</v>
      </c>
      <c r="G1856" t="n">
        <v>-0.388537</v>
      </c>
      <c r="H1856" t="n">
        <v>0.055903</v>
      </c>
      <c r="I1856" t="n">
        <v>0.134675</v>
      </c>
      <c r="J1856" t="n">
        <v>-0.642273</v>
      </c>
      <c r="K1856" t="n">
        <v>-1.036628</v>
      </c>
      <c r="L1856" t="n">
        <v>-0.522899</v>
      </c>
      <c r="M1856" t="n">
        <v>0.044393</v>
      </c>
      <c r="N1856" t="n">
        <v>0.920237</v>
      </c>
      <c r="O1856" t="n">
        <v>0.115666</v>
      </c>
      <c r="P1856" t="n">
        <v>-0.707501</v>
      </c>
      <c r="Q1856" t="n">
        <v>-0.430781</v>
      </c>
      <c r="R1856" t="n">
        <v>-0.572187</v>
      </c>
      <c r="S1856" t="n">
        <v>-0.695361</v>
      </c>
      <c r="T1856" t="n">
        <v>-0.833557</v>
      </c>
    </row>
    <row r="1857">
      <c r="A1857" t="inlineStr">
        <is>
          <t>03/26/2019</t>
        </is>
      </c>
      <c r="B1857" t="n">
        <v>0.305839</v>
      </c>
      <c r="C1857" t="n">
        <v>-0.530504</v>
      </c>
      <c r="D1857" t="n">
        <v>0.38717</v>
      </c>
      <c r="E1857" t="n">
        <v>-0.496318</v>
      </c>
      <c r="F1857" t="n">
        <v>0.244765</v>
      </c>
      <c r="G1857" t="n">
        <v>1.051412</v>
      </c>
      <c r="H1857" t="n">
        <v>0.196044</v>
      </c>
      <c r="I1857" t="n">
        <v>0.042028</v>
      </c>
      <c r="J1857" t="n">
        <v>0.465705</v>
      </c>
      <c r="K1857" t="n">
        <v>-0.618132</v>
      </c>
      <c r="L1857" t="n">
        <v>0.745404</v>
      </c>
      <c r="M1857" t="n">
        <v>-0.177144</v>
      </c>
      <c r="N1857" t="n">
        <v>-0.07199899999999999</v>
      </c>
      <c r="O1857" t="n">
        <v>0.310011</v>
      </c>
      <c r="P1857" t="n">
        <v>1.435312</v>
      </c>
      <c r="Q1857" t="n">
        <v>1.1892</v>
      </c>
      <c r="R1857" t="n">
        <v>0.548164</v>
      </c>
      <c r="S1857" t="n">
        <v>0.717453</v>
      </c>
      <c r="T1857" t="n">
        <v>0.684693</v>
      </c>
    </row>
    <row r="1858">
      <c r="A1858" t="inlineStr">
        <is>
          <t>03/25/2019</t>
        </is>
      </c>
      <c r="B1858" t="n">
        <v>0.235558</v>
      </c>
      <c r="C1858" t="n">
        <v>-0.092177</v>
      </c>
      <c r="D1858" t="n">
        <v>2.106662</v>
      </c>
      <c r="E1858" t="n">
        <v>0.7663140000000001</v>
      </c>
      <c r="F1858" t="n">
        <v>-0.034954</v>
      </c>
      <c r="G1858" t="n">
        <v>0.441106</v>
      </c>
      <c r="H1858" t="n">
        <v>0</v>
      </c>
      <c r="I1858" t="n">
        <v>0.202452</v>
      </c>
      <c r="J1858" t="n">
        <v>-0.1904</v>
      </c>
      <c r="K1858" t="n">
        <v>0.761246</v>
      </c>
      <c r="L1858" t="n">
        <v>-0.075166</v>
      </c>
      <c r="M1858" t="n">
        <v>-0.026582</v>
      </c>
      <c r="N1858" t="n">
        <v>0.160277</v>
      </c>
      <c r="O1858" t="n">
        <v>0</v>
      </c>
      <c r="P1858" t="n">
        <v>0.04564</v>
      </c>
      <c r="Q1858" t="n">
        <v>-0.434462</v>
      </c>
      <c r="R1858" t="n">
        <v>-0.436443</v>
      </c>
      <c r="S1858" t="n">
        <v>0.085586</v>
      </c>
      <c r="T1858" t="n">
        <v>-0.055245</v>
      </c>
    </row>
    <row r="1859">
      <c r="A1859" t="inlineStr">
        <is>
          <t>03/22/2019</t>
        </is>
      </c>
      <c r="B1859" t="n">
        <v>-2.928258</v>
      </c>
      <c r="C1859" t="n">
        <v>0.813103</v>
      </c>
      <c r="D1859" t="n">
        <v>0.132109</v>
      </c>
      <c r="E1859" t="n">
        <v>0.234476</v>
      </c>
      <c r="F1859" t="n">
        <v>-0.35995</v>
      </c>
      <c r="G1859" t="n">
        <v>-3.638806</v>
      </c>
      <c r="H1859" t="n">
        <v>-0.334949</v>
      </c>
      <c r="I1859" t="n">
        <v>0.611067</v>
      </c>
      <c r="J1859" t="n">
        <v>-2.196425</v>
      </c>
      <c r="K1859" t="n">
        <v>-0.344828</v>
      </c>
      <c r="L1859" t="n">
        <v>-1.924634</v>
      </c>
      <c r="M1859" t="n">
        <v>0.30194</v>
      </c>
      <c r="N1859" t="n">
        <v>1.553427</v>
      </c>
      <c r="O1859" t="n">
        <v>0.194363</v>
      </c>
      <c r="P1859" t="n">
        <v>-2.704625</v>
      </c>
      <c r="Q1859" t="n">
        <v>-2.762905</v>
      </c>
      <c r="R1859" t="n">
        <v>-2.357333</v>
      </c>
      <c r="S1859" t="n">
        <v>0.72326</v>
      </c>
      <c r="T1859" t="n">
        <v>-1.820094</v>
      </c>
    </row>
    <row r="1860">
      <c r="A1860" t="inlineStr">
        <is>
          <t>03/21/2019</t>
        </is>
      </c>
      <c r="B1860" t="n">
        <v>0.137493</v>
      </c>
      <c r="C1860" t="n">
        <v>-0.197079</v>
      </c>
      <c r="D1860" t="n">
        <v>0.530278</v>
      </c>
      <c r="E1860" t="n">
        <v>-0.402641</v>
      </c>
      <c r="F1860" t="n">
        <v>-0.023156</v>
      </c>
      <c r="G1860" t="n">
        <v>1.311459</v>
      </c>
      <c r="H1860" t="n">
        <v>0</v>
      </c>
      <c r="I1860" t="n">
        <v>0.187046</v>
      </c>
      <c r="J1860" t="n">
        <v>1.563224</v>
      </c>
      <c r="K1860" t="n">
        <v>-0.275103</v>
      </c>
      <c r="L1860" t="n">
        <v>1.129464</v>
      </c>
      <c r="M1860" t="n">
        <v>-0.008886</v>
      </c>
      <c r="N1860" t="n">
        <v>0.220088</v>
      </c>
      <c r="O1860" t="n">
        <v>0.6251100000000001</v>
      </c>
      <c r="P1860" t="n">
        <v>0.703479</v>
      </c>
      <c r="Q1860" t="n">
        <v>-0.305904</v>
      </c>
      <c r="R1860" t="n">
        <v>2.512013</v>
      </c>
      <c r="S1860" t="n">
        <v>1.061559</v>
      </c>
      <c r="T1860" t="n">
        <v>0.391512</v>
      </c>
    </row>
    <row r="1861">
      <c r="A1861" t="inlineStr">
        <is>
          <t>03/20/2019</t>
        </is>
      </c>
      <c r="B1861" t="n">
        <v>0.160485</v>
      </c>
      <c r="C1861" t="n">
        <v>0.759257</v>
      </c>
      <c r="D1861" t="n">
        <v>2.259244</v>
      </c>
      <c r="E1861" t="n">
        <v>0.648403</v>
      </c>
      <c r="F1861" t="n">
        <v>0.431187</v>
      </c>
      <c r="G1861" t="n">
        <v>-0.833398</v>
      </c>
      <c r="H1861" t="n">
        <v>0.336075</v>
      </c>
      <c r="I1861" t="n">
        <v>0.676338</v>
      </c>
      <c r="J1861" t="n">
        <v>0.396516</v>
      </c>
      <c r="K1861" t="n">
        <v>0.972222</v>
      </c>
      <c r="L1861" t="n">
        <v>-0.301014</v>
      </c>
      <c r="M1861" t="n">
        <v>0.661376</v>
      </c>
      <c r="N1861" t="n">
        <v>1.046038</v>
      </c>
      <c r="O1861" t="n">
        <v>-0.582398</v>
      </c>
      <c r="P1861" t="n">
        <v>0.875456</v>
      </c>
      <c r="Q1861" t="n">
        <v>-2.060718</v>
      </c>
      <c r="R1861" t="n">
        <v>-0.272257</v>
      </c>
      <c r="S1861" t="n">
        <v>0.261607</v>
      </c>
      <c r="T1861" t="n">
        <v>-0.691237</v>
      </c>
    </row>
    <row r="1862">
      <c r="A1862" t="inlineStr">
        <is>
          <t>03/19/2019</t>
        </is>
      </c>
      <c r="B1862" t="n">
        <v>0.045835</v>
      </c>
      <c r="C1862" t="n">
        <v>-0.046702</v>
      </c>
      <c r="D1862" t="n">
        <v>0.363146</v>
      </c>
      <c r="E1862" t="n">
        <v>0.276333</v>
      </c>
      <c r="F1862" t="n">
        <v>0.058433</v>
      </c>
      <c r="G1862" t="n">
        <v>-0.507256</v>
      </c>
      <c r="H1862" t="n">
        <v>0.084089</v>
      </c>
      <c r="I1862" t="n">
        <v>0.017031</v>
      </c>
      <c r="J1862" t="n">
        <v>0.336218</v>
      </c>
      <c r="K1862" t="n">
        <v>0.069493</v>
      </c>
      <c r="L1862" t="n">
        <v>0.024795</v>
      </c>
      <c r="M1862" t="n">
        <v>-0.089258</v>
      </c>
      <c r="N1862" t="n">
        <v>-0.221896</v>
      </c>
      <c r="O1862" t="n">
        <v>-0.116619</v>
      </c>
      <c r="P1862" t="n">
        <v>-0.270757</v>
      </c>
      <c r="Q1862" t="n">
        <v>-0.780631</v>
      </c>
      <c r="R1862" t="n">
        <v>0.204757</v>
      </c>
      <c r="S1862" t="n">
        <v>-1.138145</v>
      </c>
      <c r="T1862" t="n">
        <v>0.794767</v>
      </c>
    </row>
    <row r="1863">
      <c r="A1863" t="inlineStr">
        <is>
          <t>03/18/2019</t>
        </is>
      </c>
      <c r="B1863" t="n">
        <v>1.114222</v>
      </c>
      <c r="C1863" t="n">
        <v>0.116891</v>
      </c>
      <c r="D1863" t="n">
        <v>-1.121496</v>
      </c>
      <c r="E1863" t="n">
        <v>0.056924</v>
      </c>
      <c r="F1863" t="n">
        <v>-0.034979</v>
      </c>
      <c r="G1863" t="n">
        <v>0.6397929999999999</v>
      </c>
      <c r="H1863" t="n">
        <v>0.055947</v>
      </c>
      <c r="I1863" t="n">
        <v>-0.051289</v>
      </c>
      <c r="J1863" t="n">
        <v>0.238186</v>
      </c>
      <c r="K1863" t="n">
        <v>0.418702</v>
      </c>
      <c r="L1863" t="n">
        <v>0.362593</v>
      </c>
      <c r="M1863" t="n">
        <v>-0.008935999999999999</v>
      </c>
      <c r="N1863" t="n">
        <v>-0.057499</v>
      </c>
      <c r="O1863" t="n">
        <v>-0.116483</v>
      </c>
      <c r="P1863" t="n">
        <v>1.389059</v>
      </c>
      <c r="Q1863" t="n">
        <v>1.013968</v>
      </c>
      <c r="R1863" t="n">
        <v>0.424688</v>
      </c>
      <c r="S1863" t="n">
        <v>-0.378091</v>
      </c>
      <c r="T1863" t="n">
        <v>-0.152186</v>
      </c>
    </row>
    <row r="1864">
      <c r="A1864" t="inlineStr">
        <is>
          <t>03/15/2019</t>
        </is>
      </c>
      <c r="B1864" t="n">
        <v>1.460207</v>
      </c>
      <c r="C1864" t="n">
        <v>0.246075</v>
      </c>
      <c r="D1864" t="n">
        <v>0.224803</v>
      </c>
      <c r="E1864" t="n">
        <v>0.457479</v>
      </c>
      <c r="F1864" t="n">
        <v>0.093306</v>
      </c>
      <c r="G1864" t="n">
        <v>0.2656</v>
      </c>
      <c r="H1864" t="n">
        <v>0.028197</v>
      </c>
      <c r="I1864" t="n">
        <v>0.360655</v>
      </c>
      <c r="J1864" t="n">
        <v>0.928038</v>
      </c>
      <c r="K1864" t="n">
        <v>0.632022</v>
      </c>
      <c r="L1864" t="n">
        <v>0.494036</v>
      </c>
      <c r="M1864" t="n">
        <v>0.349395</v>
      </c>
      <c r="N1864" t="n">
        <v>0.661527</v>
      </c>
      <c r="O1864" t="n">
        <v>-0.154765</v>
      </c>
      <c r="P1864" t="n">
        <v>-0.039684</v>
      </c>
      <c r="Q1864" t="n">
        <v>0.6996250000000001</v>
      </c>
      <c r="R1864" t="n">
        <v>1.210258</v>
      </c>
      <c r="S1864" t="n">
        <v>0.362192</v>
      </c>
      <c r="T1864" t="n">
        <v>0.459769</v>
      </c>
    </row>
    <row r="1865">
      <c r="A1865" t="inlineStr">
        <is>
          <t>03/14/2019</t>
        </is>
      </c>
      <c r="B1865" t="n">
        <v>-0.538816</v>
      </c>
      <c r="C1865" t="n">
        <v>-0.605637</v>
      </c>
      <c r="D1865" t="n">
        <v>-2.668375</v>
      </c>
      <c r="E1865" t="n">
        <v>-1.154716</v>
      </c>
      <c r="F1865" t="n">
        <v>-0.06997399999999999</v>
      </c>
      <c r="G1865" t="n">
        <v>-0.406518</v>
      </c>
      <c r="H1865" t="n">
        <v>-0.056075</v>
      </c>
      <c r="I1865" t="n">
        <v>-0.197133</v>
      </c>
      <c r="J1865" t="n">
        <v>-0.16946</v>
      </c>
      <c r="K1865" t="n">
        <v>-1.860786</v>
      </c>
      <c r="L1865" t="n">
        <v>-0.06393</v>
      </c>
      <c r="M1865" t="n">
        <v>-0.026896</v>
      </c>
      <c r="N1865" t="n">
        <v>-0.722433</v>
      </c>
      <c r="O1865" t="n">
        <v>0.310953</v>
      </c>
      <c r="P1865" t="n">
        <v>0.106076</v>
      </c>
      <c r="Q1865" t="n">
        <v>0.377441</v>
      </c>
      <c r="R1865" t="n">
        <v>0.207955</v>
      </c>
      <c r="S1865" t="n">
        <v>-0.017265</v>
      </c>
      <c r="T1865" t="n">
        <v>-0.163009</v>
      </c>
    </row>
    <row r="1866">
      <c r="A1866" t="inlineStr">
        <is>
          <t>03/13/2019</t>
        </is>
      </c>
      <c r="B1866" t="n">
        <v>0.117476</v>
      </c>
      <c r="C1866" t="n">
        <v>0.12828</v>
      </c>
      <c r="D1866" t="n">
        <v>0.793662</v>
      </c>
      <c r="E1866" t="n">
        <v>0.699301</v>
      </c>
      <c r="F1866" t="n">
        <v>0.268896</v>
      </c>
      <c r="G1866" t="n">
        <v>0.395112</v>
      </c>
      <c r="H1866" t="n">
        <v>0.28102</v>
      </c>
      <c r="I1866" t="n">
        <v>-0.162546</v>
      </c>
      <c r="J1866" t="n">
        <v>0.7513069999999999</v>
      </c>
      <c r="K1866" t="n">
        <v>0.207182</v>
      </c>
      <c r="L1866" t="n">
        <v>0.661891</v>
      </c>
      <c r="M1866" t="n">
        <v>0.11657</v>
      </c>
      <c r="N1866" t="n">
        <v>-0.188374</v>
      </c>
      <c r="O1866" t="n">
        <v>-0.464036</v>
      </c>
      <c r="P1866" t="n">
        <v>1.010437</v>
      </c>
      <c r="Q1866" t="n">
        <v>0.684746</v>
      </c>
      <c r="R1866" t="n">
        <v>0.6550859999999999</v>
      </c>
      <c r="S1866" t="n">
        <v>0.102831</v>
      </c>
      <c r="T1866" t="n">
        <v>1.075955</v>
      </c>
    </row>
    <row r="1867">
      <c r="A1867" t="inlineStr">
        <is>
          <t>03/12/2019</t>
        </is>
      </c>
      <c r="B1867" t="n">
        <v>0.518573</v>
      </c>
      <c r="C1867" t="n">
        <v>0.034998</v>
      </c>
      <c r="D1867" t="n">
        <v>1.749937</v>
      </c>
      <c r="E1867" t="n">
        <v>0.605366</v>
      </c>
      <c r="F1867" t="n">
        <v>0.175713</v>
      </c>
      <c r="G1867" t="n">
        <v>0.05186</v>
      </c>
      <c r="H1867" t="n">
        <v>0.197348</v>
      </c>
      <c r="I1867" t="n">
        <v>0.274554</v>
      </c>
      <c r="J1867" t="n">
        <v>0.549418</v>
      </c>
      <c r="K1867" t="n">
        <v>0.7654840000000001</v>
      </c>
      <c r="L1867" t="n">
        <v>0.377097</v>
      </c>
      <c r="M1867" t="n">
        <v>0.188731</v>
      </c>
      <c r="N1867" t="n">
        <v>0.70123</v>
      </c>
      <c r="O1867" t="n">
        <v>-0.192558</v>
      </c>
      <c r="P1867" t="n">
        <v>0.647049</v>
      </c>
      <c r="Q1867" t="n">
        <v>0.228624</v>
      </c>
      <c r="R1867" t="n">
        <v>0.5890609999999999</v>
      </c>
      <c r="S1867" t="n">
        <v>0.689982</v>
      </c>
      <c r="T1867" t="n">
        <v>0.73</v>
      </c>
    </row>
    <row r="1868">
      <c r="A1868" t="inlineStr">
        <is>
          <t>03/11/2019</t>
        </is>
      </c>
      <c r="B1868" t="n">
        <v>1.87312</v>
      </c>
      <c r="C1868" t="n">
        <v>-0.09324</v>
      </c>
      <c r="D1868" t="n">
        <v>-0.35795</v>
      </c>
      <c r="E1868" t="n">
        <v>-0.48844</v>
      </c>
      <c r="F1868" t="n">
        <v>0.32896</v>
      </c>
      <c r="G1868" t="n">
        <v>1.747587</v>
      </c>
      <c r="H1868" t="n">
        <v>0.28237</v>
      </c>
      <c r="I1868" t="n">
        <v>0.111687</v>
      </c>
      <c r="J1868" t="n">
        <v>2.079764</v>
      </c>
      <c r="K1868" t="n">
        <v>-0.277585</v>
      </c>
      <c r="L1868" t="n">
        <v>1.45015</v>
      </c>
      <c r="M1868" t="n">
        <v>-0.017982</v>
      </c>
      <c r="N1868" t="n">
        <v>-0.296164</v>
      </c>
      <c r="O1868" t="n">
        <v>-0.230809</v>
      </c>
      <c r="P1868" t="n">
        <v>1.564825</v>
      </c>
      <c r="Q1868" t="n">
        <v>1.039279</v>
      </c>
      <c r="R1868" t="n">
        <v>2.148597</v>
      </c>
      <c r="S1868" t="n">
        <v>0.7124239999999999</v>
      </c>
      <c r="T1868" t="n">
        <v>1.140937</v>
      </c>
    </row>
    <row r="1869">
      <c r="A1869" t="inlineStr">
        <is>
          <t>03/08/2019</t>
        </is>
      </c>
      <c r="B1869" t="n">
        <v>-0.715213</v>
      </c>
      <c r="C1869" t="n">
        <v>0.433103</v>
      </c>
      <c r="D1869" t="n">
        <v>2.661979</v>
      </c>
      <c r="E1869" t="n">
        <v>1.09456</v>
      </c>
      <c r="F1869" t="n">
        <v>-0.16421</v>
      </c>
      <c r="G1869" t="n">
        <v>-0.026412</v>
      </c>
      <c r="H1869" t="n">
        <v>-0.169077</v>
      </c>
      <c r="I1869" t="n">
        <v>0.129053</v>
      </c>
      <c r="J1869" t="n">
        <v>-0.151576</v>
      </c>
      <c r="K1869" t="n">
        <v>2.271114</v>
      </c>
      <c r="L1869" t="n">
        <v>-0.199985</v>
      </c>
      <c r="M1869" t="n">
        <v>0.089876</v>
      </c>
      <c r="N1869" t="n">
        <v>0.421341</v>
      </c>
      <c r="O1869" t="n">
        <v>-0.307254</v>
      </c>
      <c r="P1869" t="n">
        <v>-1.873357</v>
      </c>
      <c r="Q1869" t="n">
        <v>-0.038116</v>
      </c>
      <c r="R1869" t="n">
        <v>-0.014091</v>
      </c>
      <c r="S1869" t="n">
        <v>0.34866</v>
      </c>
      <c r="T1869" t="n">
        <v>-0.212045</v>
      </c>
    </row>
    <row r="1870">
      <c r="A1870" t="inlineStr">
        <is>
          <t>03/07/2019</t>
        </is>
      </c>
      <c r="B1870" t="n">
        <v>-1.848841</v>
      </c>
      <c r="C1870" t="n">
        <v>0.105461</v>
      </c>
      <c r="D1870" t="n">
        <v>1.254412</v>
      </c>
      <c r="E1870" t="n">
        <v>-0.08223</v>
      </c>
      <c r="F1870" t="n">
        <v>-0.070351</v>
      </c>
      <c r="G1870" t="n">
        <v>-0.875668</v>
      </c>
      <c r="H1870" t="n">
        <v>-0.05652</v>
      </c>
      <c r="I1870" t="n">
        <v>0.327841</v>
      </c>
      <c r="J1870" t="n">
        <v>-1.227296</v>
      </c>
      <c r="K1870" t="n">
        <v>-0.424028</v>
      </c>
      <c r="L1870" t="n">
        <v>-0.836579</v>
      </c>
      <c r="M1870" t="n">
        <v>0.279522</v>
      </c>
      <c r="N1870" t="n">
        <v>0.64845</v>
      </c>
      <c r="O1870" t="n">
        <v>0.89013</v>
      </c>
      <c r="P1870" t="n">
        <v>-0.595056</v>
      </c>
      <c r="Q1870" t="n">
        <v>-1.028635</v>
      </c>
      <c r="R1870" t="n">
        <v>-0.95061</v>
      </c>
      <c r="S1870" t="n">
        <v>0.332616</v>
      </c>
      <c r="T1870" t="n">
        <v>-0.786365</v>
      </c>
    </row>
    <row r="1871">
      <c r="A1871" t="inlineStr">
        <is>
          <t>03/06/2019</t>
        </is>
      </c>
      <c r="B1871" t="n">
        <v>-0.558675</v>
      </c>
      <c r="C1871" t="n">
        <v>0.164319</v>
      </c>
      <c r="D1871" t="n">
        <v>-2.048033</v>
      </c>
      <c r="E1871" t="n">
        <v>-0.09037100000000001</v>
      </c>
      <c r="F1871" t="n">
        <v>-0.163826</v>
      </c>
      <c r="G1871" t="n">
        <v>-1.960598</v>
      </c>
      <c r="H1871" t="n">
        <v>-0.196782</v>
      </c>
      <c r="I1871" t="n">
        <v>0.095122</v>
      </c>
      <c r="J1871" t="n">
        <v>-0.567146</v>
      </c>
      <c r="K1871" t="n">
        <v>-0.352113</v>
      </c>
      <c r="L1871" t="n">
        <v>-0.605676</v>
      </c>
      <c r="M1871" t="n">
        <v>0.117338</v>
      </c>
      <c r="N1871" t="n">
        <v>0.367215</v>
      </c>
      <c r="O1871" t="n">
        <v>0</v>
      </c>
      <c r="P1871" t="n">
        <v>-1.266238</v>
      </c>
      <c r="Q1871" t="n">
        <v>-0.643716</v>
      </c>
      <c r="R1871" t="n">
        <v>-0.522173</v>
      </c>
      <c r="S1871" t="n">
        <v>0</v>
      </c>
      <c r="T1871" t="n">
        <v>-1.462271</v>
      </c>
    </row>
    <row r="1872">
      <c r="A1872" t="inlineStr">
        <is>
          <t>03/05/2019</t>
        </is>
      </c>
      <c r="B1872" t="n">
        <v>0.987053</v>
      </c>
      <c r="C1872" t="n">
        <v>-0.199133</v>
      </c>
      <c r="D1872" t="n">
        <v>0.549208</v>
      </c>
      <c r="E1872" t="n">
        <v>0.131622</v>
      </c>
      <c r="F1872" t="n">
        <v>-0.046859</v>
      </c>
      <c r="G1872" t="n">
        <v>-0.46547</v>
      </c>
      <c r="H1872" t="n">
        <v>0</v>
      </c>
      <c r="I1872" t="n">
        <v>0.034489</v>
      </c>
      <c r="J1872" t="n">
        <v>0.074519</v>
      </c>
      <c r="K1872" t="n">
        <v>0.353357</v>
      </c>
      <c r="L1872" t="n">
        <v>-0.13603</v>
      </c>
      <c r="M1872" t="n">
        <v>-0.036011</v>
      </c>
      <c r="N1872" t="n">
        <v>0.20902</v>
      </c>
      <c r="O1872" t="n">
        <v>0.271805</v>
      </c>
      <c r="P1872" t="n">
        <v>-0.330488</v>
      </c>
      <c r="Q1872" t="n">
        <v>-0.376872</v>
      </c>
      <c r="R1872" t="n">
        <v>-0.295525</v>
      </c>
      <c r="S1872" t="n">
        <v>-0.122485</v>
      </c>
      <c r="T1872" t="n">
        <v>-0.054556</v>
      </c>
    </row>
    <row r="1873">
      <c r="A1873" t="inlineStr">
        <is>
          <t>03/04/2019</t>
        </is>
      </c>
      <c r="B1873" t="n">
        <v>0.141246</v>
      </c>
      <c r="C1873" t="n">
        <v>0.211292</v>
      </c>
      <c r="D1873" t="n">
        <v>0.691003</v>
      </c>
      <c r="E1873" t="n">
        <v>-0.262553</v>
      </c>
      <c r="F1873" t="n">
        <v>-0.15176</v>
      </c>
      <c r="G1873" t="n">
        <v>-0.903729</v>
      </c>
      <c r="H1873" t="n">
        <v>-0.112403</v>
      </c>
      <c r="I1873" t="n">
        <v>0.225192</v>
      </c>
      <c r="J1873" t="n">
        <v>0.017237</v>
      </c>
      <c r="K1873" t="n">
        <v>-0.352113</v>
      </c>
      <c r="L1873" t="n">
        <v>-0.363751</v>
      </c>
      <c r="M1873" t="n">
        <v>0.144483</v>
      </c>
      <c r="N1873" t="n">
        <v>0.783739</v>
      </c>
      <c r="O1873" t="n">
        <v>0.116755</v>
      </c>
      <c r="P1873" t="n">
        <v>0.180439</v>
      </c>
      <c r="Q1873" t="n">
        <v>-0.637204</v>
      </c>
      <c r="R1873" t="n">
        <v>-0.378352</v>
      </c>
      <c r="S1873" t="n">
        <v>0.175223</v>
      </c>
      <c r="T1873" t="n">
        <v>-1.355436</v>
      </c>
    </row>
    <row r="1874">
      <c r="A1874" t="inlineStr">
        <is>
          <t>03/01/2019</t>
        </is>
      </c>
      <c r="B1874" t="n">
        <v>0.11803</v>
      </c>
      <c r="C1874" t="n">
        <v>-0.420807</v>
      </c>
      <c r="D1874" t="n">
        <v>-2.428089</v>
      </c>
      <c r="E1874" t="n">
        <v>-1.70175</v>
      </c>
      <c r="F1874" t="n">
        <v>0.28343</v>
      </c>
      <c r="G1874" t="n">
        <v>0.931257</v>
      </c>
      <c r="H1874" t="n">
        <v>0.205484</v>
      </c>
      <c r="I1874" t="n">
        <v>-0.174668</v>
      </c>
      <c r="J1874" t="n">
        <v>0.692849</v>
      </c>
      <c r="K1874" t="n">
        <v>-2.939166</v>
      </c>
      <c r="L1874" t="n">
        <v>0.624425</v>
      </c>
      <c r="M1874" t="n">
        <v>-0.198357</v>
      </c>
      <c r="N1874" t="n">
        <v>-0.924276</v>
      </c>
      <c r="O1874" t="n">
        <v>0.389933</v>
      </c>
      <c r="P1874" t="n">
        <v>1.839285</v>
      </c>
      <c r="Q1874" t="n">
        <v>0.64129</v>
      </c>
      <c r="R1874" t="n">
        <v>0.677315</v>
      </c>
      <c r="S1874" t="n">
        <v>0.210533</v>
      </c>
      <c r="T1874" t="n">
        <v>1.418324</v>
      </c>
    </row>
    <row r="1875">
      <c r="A1875" t="inlineStr">
        <is>
          <t>02/28/2019</t>
        </is>
      </c>
      <c r="B1875" t="n">
        <v>-1.302573</v>
      </c>
      <c r="C1875" t="n">
        <v>-0.453805</v>
      </c>
      <c r="D1875" t="n">
        <v>-0.491774</v>
      </c>
      <c r="E1875" t="n">
        <v>-0.561392</v>
      </c>
      <c r="F1875" t="n">
        <v>-0.058141</v>
      </c>
      <c r="G1875" t="n">
        <v>-0.343191</v>
      </c>
      <c r="H1875" t="n">
        <v>0</v>
      </c>
      <c r="I1875" t="n">
        <v>-0.137724</v>
      </c>
      <c r="J1875" t="n">
        <v>-0.230418</v>
      </c>
      <c r="K1875" t="n">
        <v>-0.813559</v>
      </c>
      <c r="L1875" t="n">
        <v>-0.186294</v>
      </c>
      <c r="M1875" t="n">
        <v>-0.162102</v>
      </c>
      <c r="N1875" t="n">
        <v>-0.340458</v>
      </c>
      <c r="O1875" t="n">
        <v>0.07804700000000001</v>
      </c>
      <c r="P1875" t="n">
        <v>-1.001392</v>
      </c>
      <c r="Q1875" t="n">
        <v>-0.263289</v>
      </c>
      <c r="R1875" t="n">
        <v>-0.281421</v>
      </c>
      <c r="S1875" t="n">
        <v>0.582337</v>
      </c>
      <c r="T1875" t="n">
        <v>-0.293617</v>
      </c>
    </row>
    <row r="1876">
      <c r="A1876" t="inlineStr">
        <is>
          <t>02/27/2019</t>
        </is>
      </c>
      <c r="B1876" t="n">
        <v>-0.852894</v>
      </c>
      <c r="C1876" t="n">
        <v>-0.394066</v>
      </c>
      <c r="D1876" t="n">
        <v>-1.67214</v>
      </c>
      <c r="E1876" t="n">
        <v>-0.708712</v>
      </c>
      <c r="F1876" t="n">
        <v>0.034966</v>
      </c>
      <c r="G1876" t="n">
        <v>0.140012</v>
      </c>
      <c r="H1876" t="n">
        <v>0</v>
      </c>
      <c r="I1876" t="n">
        <v>-0.283174</v>
      </c>
      <c r="J1876" t="n">
        <v>-0.063371</v>
      </c>
      <c r="K1876" t="n">
        <v>-1.271754</v>
      </c>
      <c r="L1876" t="n">
        <v>-0.042942</v>
      </c>
      <c r="M1876" t="n">
        <v>-0.233537</v>
      </c>
      <c r="N1876" t="n">
        <v>-1.132924</v>
      </c>
      <c r="O1876" t="n">
        <v>0.078108</v>
      </c>
      <c r="P1876" t="n">
        <v>0.380934</v>
      </c>
      <c r="Q1876" t="n">
        <v>0.377298</v>
      </c>
      <c r="R1876" t="n">
        <v>-0.098325</v>
      </c>
      <c r="S1876" t="n">
        <v>0.123381</v>
      </c>
      <c r="T1876" t="n">
        <v>-0.465703</v>
      </c>
    </row>
    <row r="1877">
      <c r="A1877" t="inlineStr">
        <is>
          <t>02/26/2019</t>
        </is>
      </c>
      <c r="B1877" t="n">
        <v>-0.344759</v>
      </c>
      <c r="C1877" t="n">
        <v>0.442375</v>
      </c>
      <c r="D1877" t="n">
        <v>-0.175355</v>
      </c>
      <c r="E1877" t="n">
        <v>0.167504</v>
      </c>
      <c r="F1877" t="n">
        <v>0.128432</v>
      </c>
      <c r="G1877" t="n">
        <v>-0.68906</v>
      </c>
      <c r="H1877" t="n">
        <v>0.196483</v>
      </c>
      <c r="I1877" t="n">
        <v>0.154698</v>
      </c>
      <c r="J1877" t="n">
        <v>0.103757</v>
      </c>
      <c r="K1877" t="n">
        <v>0.268456</v>
      </c>
      <c r="L1877" t="n">
        <v>-0.071545</v>
      </c>
      <c r="M1877" t="n">
        <v>0.143949</v>
      </c>
      <c r="N1877" t="n">
        <v>0.495027</v>
      </c>
      <c r="O1877" t="n">
        <v>-0.389023</v>
      </c>
      <c r="P1877" t="n">
        <v>-0.319183</v>
      </c>
      <c r="Q1877" t="n">
        <v>-0.300757</v>
      </c>
      <c r="R1877" t="n">
        <v>0.211228</v>
      </c>
      <c r="S1877" t="n">
        <v>-0.123229</v>
      </c>
      <c r="T1877" t="n">
        <v>-0.356099</v>
      </c>
    </row>
    <row r="1878">
      <c r="A1878" t="inlineStr">
        <is>
          <t>02/25/2019</t>
        </is>
      </c>
      <c r="B1878" t="n">
        <v>1.115259</v>
      </c>
      <c r="C1878" t="n">
        <v>-0.394249</v>
      </c>
      <c r="D1878" t="n">
        <v>-1.257687</v>
      </c>
      <c r="E1878" t="n">
        <v>-0.103586</v>
      </c>
      <c r="F1878" t="n">
        <v>0.081701</v>
      </c>
      <c r="G1878" t="n">
        <v>0.025332</v>
      </c>
      <c r="H1878" t="n">
        <v>0.08427800000000001</v>
      </c>
      <c r="I1878" t="n">
        <v>-0.034291</v>
      </c>
      <c r="J1878" t="n">
        <v>0.364382</v>
      </c>
      <c r="K1878" t="n">
        <v>-0.334448</v>
      </c>
      <c r="L1878" t="n">
        <v>0.136116</v>
      </c>
      <c r="M1878" t="n">
        <v>-0.07198</v>
      </c>
      <c r="N1878" t="n">
        <v>-0.296177</v>
      </c>
      <c r="O1878" t="n">
        <v>-0.07774399999999999</v>
      </c>
      <c r="P1878" t="n">
        <v>0.167491</v>
      </c>
      <c r="Q1878" t="n">
        <v>0.415586</v>
      </c>
      <c r="R1878" t="n">
        <v>0.481411</v>
      </c>
      <c r="S1878" t="n">
        <v>-0.648834</v>
      </c>
      <c r="T1878" t="n">
        <v>0.140527</v>
      </c>
    </row>
    <row r="1879">
      <c r="A1879" t="inlineStr">
        <is>
          <t>02/22/2019</t>
        </is>
      </c>
      <c r="B1879" t="n">
        <v>1.103982</v>
      </c>
      <c r="C1879" t="n">
        <v>0.058011</v>
      </c>
      <c r="D1879" t="n">
        <v>0.347976</v>
      </c>
      <c r="E1879" t="n">
        <v>0.359856</v>
      </c>
      <c r="F1879" t="n">
        <v>0.199011</v>
      </c>
      <c r="G1879" t="n">
        <v>0.867354</v>
      </c>
      <c r="H1879" t="n">
        <v>0.168986</v>
      </c>
      <c r="I1879" t="n">
        <v>0.448793</v>
      </c>
      <c r="J1879" t="n">
        <v>0.740015</v>
      </c>
      <c r="K1879" t="n">
        <v>0.809171</v>
      </c>
      <c r="L1879" t="n">
        <v>0.620008</v>
      </c>
      <c r="M1879" t="n">
        <v>0.261495</v>
      </c>
      <c r="N1879" t="n">
        <v>0.595781</v>
      </c>
      <c r="O1879" t="n">
        <v>-0.039087</v>
      </c>
      <c r="P1879" t="n">
        <v>0.2896</v>
      </c>
      <c r="Q1879" t="n">
        <v>-0.150776</v>
      </c>
      <c r="R1879" t="n">
        <v>1.275919</v>
      </c>
      <c r="S1879" t="n">
        <v>0.617262</v>
      </c>
      <c r="T1879" t="n">
        <v>0.915965</v>
      </c>
    </row>
    <row r="1880">
      <c r="A1880" t="inlineStr">
        <is>
          <t>02/21/2019</t>
        </is>
      </c>
      <c r="B1880" t="n">
        <v>-0.211025</v>
      </c>
      <c r="C1880" t="n">
        <v>0.139421</v>
      </c>
      <c r="D1880" t="n">
        <v>-1.626583</v>
      </c>
      <c r="E1880" t="n">
        <v>-1.130614</v>
      </c>
      <c r="F1880" t="n">
        <v>-0.093595</v>
      </c>
      <c r="G1880" t="n">
        <v>-0.381185</v>
      </c>
      <c r="H1880" t="n">
        <v>-0.084494</v>
      </c>
      <c r="I1880" t="n">
        <v>-0.284091</v>
      </c>
      <c r="J1880" t="n">
        <v>-0.365736</v>
      </c>
      <c r="K1880" t="n">
        <v>-1.592568</v>
      </c>
      <c r="L1880" t="n">
        <v>-0.355617</v>
      </c>
      <c r="M1880" t="n">
        <v>-0.170991</v>
      </c>
      <c r="N1880" t="n">
        <v>-0.8937659999999999</v>
      </c>
      <c r="O1880" t="n">
        <v>0.077774</v>
      </c>
      <c r="P1880" t="n">
        <v>-1.546603</v>
      </c>
      <c r="Q1880" t="n">
        <v>-0.52559</v>
      </c>
      <c r="R1880" t="n">
        <v>0.042948</v>
      </c>
      <c r="S1880" t="n">
        <v>0.728371</v>
      </c>
      <c r="T1880" t="n">
        <v>-0.875506</v>
      </c>
    </row>
    <row r="1881">
      <c r="A1881" t="inlineStr">
        <is>
          <t>02/20/2019</t>
        </is>
      </c>
      <c r="B1881" t="n">
        <v>0.5659189999999999</v>
      </c>
      <c r="C1881" t="n">
        <v>-0.197124</v>
      </c>
      <c r="D1881" t="n">
        <v>0.9509069999999999</v>
      </c>
      <c r="E1881" t="n">
        <v>-0.173639</v>
      </c>
      <c r="F1881" t="n">
        <v>0.081854</v>
      </c>
      <c r="G1881" t="n">
        <v>0.472391</v>
      </c>
      <c r="H1881" t="n">
        <v>0.140925</v>
      </c>
      <c r="I1881" t="n">
        <v>-0.085905</v>
      </c>
      <c r="J1881" t="n">
        <v>-0.017387</v>
      </c>
      <c r="K1881" t="n">
        <v>0.332889</v>
      </c>
      <c r="L1881" t="n">
        <v>0.201562</v>
      </c>
      <c r="M1881" t="n">
        <v>0.03592</v>
      </c>
      <c r="N1881" t="n">
        <v>-0.286325</v>
      </c>
      <c r="O1881" t="n">
        <v>0.077835</v>
      </c>
      <c r="P1881" t="n">
        <v>0.422551</v>
      </c>
      <c r="Q1881" t="n">
        <v>0.642066</v>
      </c>
      <c r="R1881" t="n">
        <v>0.114863</v>
      </c>
      <c r="S1881" t="n">
        <v>0.446352</v>
      </c>
      <c r="T1881" t="n">
        <v>-0.118805</v>
      </c>
    </row>
    <row r="1882">
      <c r="A1882" t="inlineStr">
        <is>
          <t>02/19/2019</t>
        </is>
      </c>
      <c r="B1882" t="n">
        <v>0.783958</v>
      </c>
      <c r="C1882" t="n">
        <v>-0.150515</v>
      </c>
      <c r="D1882" t="n">
        <v>3.165044</v>
      </c>
      <c r="E1882" t="n">
        <v>1.522436</v>
      </c>
      <c r="F1882" t="n">
        <v>0.035292</v>
      </c>
      <c r="G1882" t="n">
        <v>0.275207</v>
      </c>
      <c r="H1882" t="n">
        <v>0.028164</v>
      </c>
      <c r="I1882" t="n">
        <v>0.060147</v>
      </c>
      <c r="J1882" t="n">
        <v>0.197725</v>
      </c>
      <c r="K1882" t="n">
        <v>1.349528</v>
      </c>
      <c r="L1882" t="n">
        <v>0.173095</v>
      </c>
      <c r="M1882" t="n">
        <v>0.234664</v>
      </c>
      <c r="N1882" t="n">
        <v>0.254233</v>
      </c>
      <c r="O1882" t="n">
        <v>-0.387664</v>
      </c>
      <c r="P1882" t="n">
        <v>0.302373</v>
      </c>
      <c r="Q1882" t="n">
        <v>0.151175</v>
      </c>
      <c r="R1882" t="n">
        <v>0.028878</v>
      </c>
      <c r="S1882" t="n">
        <v>0.592021</v>
      </c>
      <c r="T1882" t="n">
        <v>-0.236924</v>
      </c>
    </row>
    <row r="1883">
      <c r="A1883" t="inlineStr">
        <is>
          <t>02/15/2019</t>
        </is>
      </c>
      <c r="B1883" t="n">
        <v>-0.142386</v>
      </c>
      <c r="C1883" t="n">
        <v>0</v>
      </c>
      <c r="D1883" t="n">
        <v>1.309947</v>
      </c>
      <c r="E1883" t="n">
        <v>0.596486</v>
      </c>
      <c r="F1883" t="n">
        <v>0.317061</v>
      </c>
      <c r="G1883" t="n">
        <v>1.593327</v>
      </c>
      <c r="H1883" t="n">
        <v>0.310766</v>
      </c>
      <c r="I1883" t="n">
        <v>0.120665</v>
      </c>
      <c r="J1883" t="n">
        <v>0.42048</v>
      </c>
      <c r="K1883" t="n">
        <v>1.16041</v>
      </c>
      <c r="L1883" t="n">
        <v>1.089691</v>
      </c>
      <c r="M1883" t="n">
        <v>0</v>
      </c>
      <c r="N1883" t="n">
        <v>0.156014</v>
      </c>
      <c r="O1883" t="n">
        <v>-0.193686</v>
      </c>
      <c r="P1883" t="n">
        <v>1.613394</v>
      </c>
      <c r="Q1883" t="n">
        <v>2.125388</v>
      </c>
      <c r="R1883" t="n">
        <v>0.796126</v>
      </c>
      <c r="S1883" t="n">
        <v>0.306452</v>
      </c>
      <c r="T1883" t="n">
        <v>1.508739</v>
      </c>
    </row>
    <row r="1884">
      <c r="A1884" t="inlineStr">
        <is>
          <t>02/14/2019</t>
        </is>
      </c>
      <c r="B1884" t="n">
        <v>0.190115</v>
      </c>
      <c r="C1884" t="n">
        <v>0.488656</v>
      </c>
      <c r="D1884" t="n">
        <v>1.003831</v>
      </c>
      <c r="E1884" t="n">
        <v>0.559293</v>
      </c>
      <c r="F1884" t="n">
        <v>0.011686</v>
      </c>
      <c r="G1884" t="n">
        <v>0.228148</v>
      </c>
      <c r="H1884" t="n">
        <v>0.028259</v>
      </c>
      <c r="I1884" t="n">
        <v>0.112027</v>
      </c>
      <c r="J1884" t="n">
        <v>0.122857</v>
      </c>
      <c r="K1884" t="n">
        <v>0.411241</v>
      </c>
      <c r="L1884" t="n">
        <v>-0.221829</v>
      </c>
      <c r="M1884" t="n">
        <v>0.280483</v>
      </c>
      <c r="N1884" t="n">
        <v>0.569783</v>
      </c>
      <c r="O1884" t="n">
        <v>-0.115711</v>
      </c>
      <c r="P1884" t="n">
        <v>0.354787</v>
      </c>
      <c r="Q1884" t="n">
        <v>-1.221334</v>
      </c>
      <c r="R1884" t="n">
        <v>0.174019</v>
      </c>
      <c r="S1884" t="n">
        <v>-0.161817</v>
      </c>
      <c r="T1884" t="n">
        <v>0.230089</v>
      </c>
    </row>
    <row r="1885">
      <c r="A1885" t="inlineStr">
        <is>
          <t>02/13/2019</t>
        </is>
      </c>
      <c r="B1885" t="n">
        <v>-0.707954</v>
      </c>
      <c r="C1885" t="n">
        <v>-0.4978</v>
      </c>
      <c r="D1885" t="n">
        <v>-0.589497</v>
      </c>
      <c r="E1885" t="n">
        <v>-0.395608</v>
      </c>
      <c r="F1885" t="n">
        <v>-0.140734</v>
      </c>
      <c r="G1885" t="n">
        <v>0.281018</v>
      </c>
      <c r="H1885" t="n">
        <v>-0.11291</v>
      </c>
      <c r="I1885" t="n">
        <v>-0.258029</v>
      </c>
      <c r="J1885" t="n">
        <v>0.070175</v>
      </c>
      <c r="K1885" t="n">
        <v>-0.950441</v>
      </c>
      <c r="L1885" t="n">
        <v>0.324709</v>
      </c>
      <c r="M1885" t="n">
        <v>-0.018107</v>
      </c>
      <c r="N1885" t="n">
        <v>-0.378486</v>
      </c>
      <c r="O1885" t="n">
        <v>0.543996</v>
      </c>
      <c r="P1885" t="n">
        <v>1.249211</v>
      </c>
      <c r="Q1885" t="n">
        <v>0.267924</v>
      </c>
      <c r="R1885" t="n">
        <v>0.130763</v>
      </c>
      <c r="S1885" t="n">
        <v>-0.286999</v>
      </c>
      <c r="T1885" t="n">
        <v>0.219608</v>
      </c>
    </row>
    <row r="1886">
      <c r="A1886" t="inlineStr">
        <is>
          <t>02/12/2019</t>
        </is>
      </c>
      <c r="B1886" t="n">
        <v>0.833062</v>
      </c>
      <c r="C1886" t="n">
        <v>-0.069412</v>
      </c>
      <c r="D1886" t="n">
        <v>-0.136117</v>
      </c>
      <c r="E1886" t="n">
        <v>0.210356</v>
      </c>
      <c r="F1886" t="n">
        <v>0.4834</v>
      </c>
      <c r="G1886" t="n">
        <v>1.250796</v>
      </c>
      <c r="H1886" t="n">
        <v>0.510691</v>
      </c>
      <c r="I1886" t="n">
        <v>0.137955</v>
      </c>
      <c r="J1886" t="n">
        <v>1.478663</v>
      </c>
      <c r="K1886" t="n">
        <v>0.067935</v>
      </c>
      <c r="L1886" t="n">
        <v>1.28592</v>
      </c>
      <c r="M1886" t="n">
        <v>0.018111</v>
      </c>
      <c r="N1886" t="n">
        <v>-0.25436</v>
      </c>
      <c r="O1886" t="n">
        <v>-0.348721</v>
      </c>
      <c r="P1886" t="n">
        <v>1.265013</v>
      </c>
      <c r="Q1886" t="n">
        <v>1.475652</v>
      </c>
      <c r="R1886" t="n">
        <v>1.324316</v>
      </c>
      <c r="S1886" t="n">
        <v>0.23376</v>
      </c>
      <c r="T1886" t="n">
        <v>1.369355</v>
      </c>
    </row>
    <row r="1887">
      <c r="A1887" t="inlineStr">
        <is>
          <t>02/11/2019</t>
        </is>
      </c>
      <c r="B1887" t="n">
        <v>-0.332062</v>
      </c>
      <c r="C1887" t="n">
        <v>-0.540789</v>
      </c>
      <c r="D1887" t="n">
        <v>-1.163689</v>
      </c>
      <c r="E1887" t="n">
        <v>-0.491104</v>
      </c>
      <c r="F1887" t="n">
        <v>0.047102</v>
      </c>
      <c r="G1887" t="n">
        <v>0.8342039999999999</v>
      </c>
      <c r="H1887" t="n">
        <v>0.028526</v>
      </c>
      <c r="I1887" t="n">
        <v>-0.223508</v>
      </c>
      <c r="J1887" t="n">
        <v>-0.094942</v>
      </c>
      <c r="K1887" t="n">
        <v>-0.74174</v>
      </c>
      <c r="L1887" t="n">
        <v>0.055464</v>
      </c>
      <c r="M1887" t="n">
        <v>-0.207724</v>
      </c>
      <c r="N1887" t="n">
        <v>-0.392352</v>
      </c>
      <c r="O1887" t="n">
        <v>0.38918</v>
      </c>
      <c r="P1887" t="n">
        <v>0.476697</v>
      </c>
      <c r="Q1887" t="n">
        <v>0.31175</v>
      </c>
      <c r="R1887" t="n">
        <v>-0.044041</v>
      </c>
      <c r="S1887" t="n">
        <v>-0.036229</v>
      </c>
      <c r="T1887" t="n">
        <v>-0.122358</v>
      </c>
    </row>
    <row r="1888">
      <c r="A1888" t="inlineStr">
        <is>
          <t>02/08/2019</t>
        </is>
      </c>
      <c r="B1888" t="n">
        <v>-0.566185</v>
      </c>
      <c r="C1888" t="n">
        <v>0.046046</v>
      </c>
      <c r="D1888" t="n">
        <v>1.407112</v>
      </c>
      <c r="E1888" t="n">
        <v>0.379829</v>
      </c>
      <c r="F1888" t="n">
        <v>-0.023633</v>
      </c>
      <c r="G1888" t="n">
        <v>0.106834</v>
      </c>
      <c r="H1888" t="n">
        <v>0</v>
      </c>
      <c r="I1888" t="n">
        <v>0.249912</v>
      </c>
      <c r="J1888" t="n">
        <v>0.196171</v>
      </c>
      <c r="K1888" t="n">
        <v>0.406229</v>
      </c>
      <c r="L1888" t="n">
        <v>0.122154</v>
      </c>
      <c r="M1888" t="n">
        <v>0.045203</v>
      </c>
      <c r="N1888" t="n">
        <v>0.426888</v>
      </c>
      <c r="O1888" t="n">
        <v>0.116522</v>
      </c>
      <c r="P1888" t="n">
        <v>-0.458635</v>
      </c>
      <c r="Q1888" t="n">
        <v>-0.503874</v>
      </c>
      <c r="R1888" t="n">
        <v>0.576778</v>
      </c>
      <c r="S1888" t="n">
        <v>0.432989</v>
      </c>
      <c r="T1888" t="n">
        <v>0.18933</v>
      </c>
    </row>
    <row r="1889">
      <c r="A1889" t="inlineStr">
        <is>
          <t>02/07/2019</t>
        </is>
      </c>
      <c r="B1889" t="n">
        <v>-1.004047</v>
      </c>
      <c r="C1889" t="n">
        <v>0.069116</v>
      </c>
      <c r="D1889" t="n">
        <v>-0.8550179999999999</v>
      </c>
      <c r="E1889" t="n">
        <v>0.243033</v>
      </c>
      <c r="F1889" t="n">
        <v>-0.340725</v>
      </c>
      <c r="G1889" t="n">
        <v>-0.821472</v>
      </c>
      <c r="H1889" t="n">
        <v>-0.424037</v>
      </c>
      <c r="I1889" t="n">
        <v>-0.017302</v>
      </c>
      <c r="J1889" t="n">
        <v>-1.342966</v>
      </c>
      <c r="K1889" t="n">
        <v>0.613079</v>
      </c>
      <c r="L1889" t="n">
        <v>-0.953286</v>
      </c>
      <c r="M1889" t="n">
        <v>0.153811</v>
      </c>
      <c r="N1889" t="n">
        <v>0.660949</v>
      </c>
      <c r="O1889" t="n">
        <v>0.23405</v>
      </c>
      <c r="P1889" t="n">
        <v>-2.211412</v>
      </c>
      <c r="Q1889" t="n">
        <v>-0.997694</v>
      </c>
      <c r="R1889" t="n">
        <v>-1.371462</v>
      </c>
      <c r="S1889" t="n">
        <v>1.316062</v>
      </c>
      <c r="T1889" t="n">
        <v>-1.101673</v>
      </c>
    </row>
    <row r="1890">
      <c r="A1890" t="inlineStr">
        <is>
          <t>02/06/2019</t>
        </is>
      </c>
      <c r="B1890" t="n">
        <v>-1.358812</v>
      </c>
      <c r="C1890" t="n">
        <v>0</v>
      </c>
      <c r="D1890" t="n">
        <v>-1.725164</v>
      </c>
      <c r="E1890" t="n">
        <v>-0.675893</v>
      </c>
      <c r="F1890" t="n">
        <v>-0.093947</v>
      </c>
      <c r="G1890" t="n">
        <v>-0.125724</v>
      </c>
      <c r="H1890" t="n">
        <v>0.028267</v>
      </c>
      <c r="I1890" t="n">
        <v>-0.189177</v>
      </c>
      <c r="J1890" t="n">
        <v>-0.298166</v>
      </c>
      <c r="K1890" t="n">
        <v>-1.27774</v>
      </c>
      <c r="L1890" t="n">
        <v>-0.1318</v>
      </c>
      <c r="M1890" t="n">
        <v>-0.06334099999999999</v>
      </c>
      <c r="N1890" t="n">
        <v>0.049591</v>
      </c>
      <c r="O1890" t="n">
        <v>0.391612</v>
      </c>
      <c r="P1890" t="n">
        <v>-0.7371259999999999</v>
      </c>
      <c r="Q1890" t="n">
        <v>-0.11519</v>
      </c>
      <c r="R1890" t="n">
        <v>0.336897</v>
      </c>
      <c r="S1890" t="n">
        <v>-0.054806</v>
      </c>
      <c r="T1890" t="n">
        <v>0.45369</v>
      </c>
    </row>
    <row r="1891">
      <c r="A1891" t="inlineStr">
        <is>
          <t>02/05/2019</t>
        </is>
      </c>
      <c r="B1891" t="n">
        <v>1.37753</v>
      </c>
      <c r="C1891" t="n">
        <v>-0.046056</v>
      </c>
      <c r="D1891" t="n">
        <v>0.533578</v>
      </c>
      <c r="E1891" t="n">
        <v>0.258148</v>
      </c>
      <c r="F1891" t="n">
        <v>0.353503</v>
      </c>
      <c r="G1891" t="n">
        <v>0.105935</v>
      </c>
      <c r="H1891" t="n">
        <v>0.340511</v>
      </c>
      <c r="I1891" t="n">
        <v>0.405786</v>
      </c>
      <c r="J1891" t="n">
        <v>0.884744</v>
      </c>
      <c r="K1891" t="n">
        <v>-0.067204</v>
      </c>
      <c r="L1891" t="n">
        <v>0.419171</v>
      </c>
      <c r="M1891" t="n">
        <v>0.1358</v>
      </c>
      <c r="N1891" t="n">
        <v>0.456795</v>
      </c>
      <c r="O1891" t="n">
        <v>0.275115</v>
      </c>
      <c r="P1891" t="n">
        <v>0.153911</v>
      </c>
      <c r="Q1891" t="n">
        <v>-0.267616</v>
      </c>
      <c r="R1891" t="n">
        <v>0.841437</v>
      </c>
      <c r="S1891" t="n">
        <v>0.201205</v>
      </c>
      <c r="T1891" t="n">
        <v>-0.1436</v>
      </c>
    </row>
    <row r="1892">
      <c r="A1892" t="inlineStr">
        <is>
          <t>02/04/2019</t>
        </is>
      </c>
      <c r="B1892" t="n">
        <v>0.163839</v>
      </c>
      <c r="C1892" t="n">
        <v>-0.412797</v>
      </c>
      <c r="D1892" t="n">
        <v>-0.354298</v>
      </c>
      <c r="E1892" t="n">
        <v>-0.433735</v>
      </c>
      <c r="F1892" t="n">
        <v>0.236167</v>
      </c>
      <c r="G1892" t="n">
        <v>1.193172</v>
      </c>
      <c r="H1892" t="n">
        <v>0.227279</v>
      </c>
      <c r="I1892" t="n">
        <v>-0.137961</v>
      </c>
      <c r="J1892" t="n">
        <v>1.242181</v>
      </c>
      <c r="K1892" t="n">
        <v>-0.268097</v>
      </c>
      <c r="L1892" t="n">
        <v>0.703547</v>
      </c>
      <c r="M1892" t="n">
        <v>-0.198715</v>
      </c>
      <c r="N1892" t="n">
        <v>-0.446456</v>
      </c>
      <c r="O1892" t="n">
        <v>0.275874</v>
      </c>
      <c r="P1892" t="n">
        <v>0.231186</v>
      </c>
      <c r="Q1892" t="n">
        <v>0.422569</v>
      </c>
      <c r="R1892" t="n">
        <v>1.604981</v>
      </c>
      <c r="S1892" t="n">
        <v>0.16502</v>
      </c>
      <c r="T1892" t="n">
        <v>-0.286503</v>
      </c>
    </row>
    <row r="1893">
      <c r="A1893" t="inlineStr">
        <is>
          <t>02/01/2019</t>
        </is>
      </c>
      <c r="B1893" t="n">
        <v>-0.788887</v>
      </c>
      <c r="C1893" t="n">
        <v>-0.501997</v>
      </c>
      <c r="D1893" t="n">
        <v>-0.528875</v>
      </c>
      <c r="E1893" t="n">
        <v>-0.200401</v>
      </c>
      <c r="F1893" t="n">
        <v>-0.048367</v>
      </c>
      <c r="G1893" t="n">
        <v>0.080556</v>
      </c>
      <c r="H1893" t="n">
        <v>-0.042478</v>
      </c>
      <c r="I1893" t="n">
        <v>-0.238249</v>
      </c>
      <c r="J1893" t="n">
        <v>-0.422215</v>
      </c>
      <c r="K1893" t="n">
        <v>-0.863787</v>
      </c>
      <c r="L1893" t="n">
        <v>0.048163</v>
      </c>
      <c r="M1893" t="n">
        <v>-0.35121</v>
      </c>
      <c r="N1893" t="n">
        <v>-0.603969</v>
      </c>
      <c r="O1893" t="n">
        <v>0</v>
      </c>
      <c r="P1893" t="n">
        <v>1.740465</v>
      </c>
      <c r="Q1893" t="n">
        <v>0.423917</v>
      </c>
      <c r="R1893" t="n">
        <v>0.588266</v>
      </c>
      <c r="S1893" t="n">
        <v>-0.38357</v>
      </c>
      <c r="T1893" t="n">
        <v>0.088271</v>
      </c>
    </row>
    <row r="1894">
      <c r="A1894" t="inlineStr">
        <is>
          <t>01/31/2019</t>
        </is>
      </c>
      <c r="B1894" t="n">
        <v>0.8422460000000001</v>
      </c>
      <c r="C1894" t="n">
        <v>-0.011408</v>
      </c>
      <c r="D1894" t="n">
        <v>2.299154</v>
      </c>
      <c r="E1894" t="n">
        <v>0.048119</v>
      </c>
      <c r="F1894" t="n">
        <v>0.247353</v>
      </c>
      <c r="G1894" t="n">
        <v>0.852458</v>
      </c>
      <c r="H1894" t="n">
        <v>0.255223</v>
      </c>
      <c r="I1894" t="n">
        <v>0.699415</v>
      </c>
      <c r="J1894" t="n">
        <v>1.49687</v>
      </c>
      <c r="K1894" t="n">
        <v>0</v>
      </c>
      <c r="L1894" t="n">
        <v>0.878258</v>
      </c>
      <c r="M1894" t="n">
        <v>0.561372</v>
      </c>
      <c r="N1894" t="n">
        <v>0.860019</v>
      </c>
      <c r="O1894" t="n">
        <v>0.197041</v>
      </c>
      <c r="P1894" t="n">
        <v>0.646831</v>
      </c>
      <c r="Q1894" t="n">
        <v>-0.153794</v>
      </c>
      <c r="R1894" t="n">
        <v>-0.105409</v>
      </c>
      <c r="S1894" t="n">
        <v>2.106832</v>
      </c>
      <c r="T1894" t="n">
        <v>1.250617</v>
      </c>
    </row>
    <row r="1895">
      <c r="A1895" t="inlineStr">
        <is>
          <t>01/30/2019</t>
        </is>
      </c>
      <c r="B1895" t="n">
        <v>2.175571</v>
      </c>
      <c r="C1895" t="n">
        <v>0.389372</v>
      </c>
      <c r="D1895" t="n">
        <v>0.956111</v>
      </c>
      <c r="E1895" t="n">
        <v>0.572673</v>
      </c>
      <c r="F1895" t="n">
        <v>0.795416</v>
      </c>
      <c r="G1895" t="n">
        <v>1.094445</v>
      </c>
      <c r="H1895" t="n">
        <v>0.771576</v>
      </c>
      <c r="I1895" t="n">
        <v>0.459797</v>
      </c>
      <c r="J1895" t="n">
        <v>2.54379</v>
      </c>
      <c r="K1895" t="n">
        <v>1.142473</v>
      </c>
      <c r="L1895" t="n">
        <v>1.583042</v>
      </c>
      <c r="M1895" t="n">
        <v>0.546216</v>
      </c>
      <c r="N1895" t="n">
        <v>-0.074318</v>
      </c>
      <c r="O1895" t="n">
        <v>-0.510064</v>
      </c>
      <c r="P1895" t="n">
        <v>1.408262</v>
      </c>
      <c r="Q1895" t="n">
        <v>0.580408</v>
      </c>
      <c r="R1895" t="n">
        <v>3.107987</v>
      </c>
      <c r="S1895" t="n">
        <v>0.770386</v>
      </c>
      <c r="T1895" t="n">
        <v>1.369801</v>
      </c>
    </row>
    <row r="1896">
      <c r="A1896" t="inlineStr">
        <is>
          <t>01/29/2019</t>
        </is>
      </c>
      <c r="B1896" t="n">
        <v>0.16748</v>
      </c>
      <c r="C1896" t="n">
        <v>0.04583</v>
      </c>
      <c r="D1896" t="n">
        <v>2.423936</v>
      </c>
      <c r="E1896" t="n">
        <v>0.559656</v>
      </c>
      <c r="F1896" t="n">
        <v>-0.059285</v>
      </c>
      <c r="G1896" t="n">
        <v>-0.238843</v>
      </c>
      <c r="H1896" t="n">
        <v>-0.028404</v>
      </c>
      <c r="I1896" t="n">
        <v>0.217206</v>
      </c>
      <c r="J1896" t="n">
        <v>-0.94416</v>
      </c>
      <c r="K1896" t="n">
        <v>0.608519</v>
      </c>
      <c r="L1896" t="n">
        <v>-0.132653</v>
      </c>
      <c r="M1896" t="n">
        <v>0.292182</v>
      </c>
      <c r="N1896" t="n">
        <v>0.506561</v>
      </c>
      <c r="O1896" t="n">
        <v>0.039037</v>
      </c>
      <c r="P1896" t="n">
        <v>0.3048</v>
      </c>
      <c r="Q1896" t="n">
        <v>-0.346948</v>
      </c>
      <c r="R1896" t="n">
        <v>-1.076139</v>
      </c>
      <c r="S1896" t="n">
        <v>0.282703</v>
      </c>
      <c r="T1896" t="n">
        <v>0.489095</v>
      </c>
    </row>
    <row r="1897">
      <c r="A1897" t="inlineStr">
        <is>
          <t>01/28/2019</t>
        </is>
      </c>
      <c r="B1897" t="n">
        <v>-1.042553</v>
      </c>
      <c r="C1897" t="n">
        <v>0.103223</v>
      </c>
      <c r="D1897" t="n">
        <v>1.275063</v>
      </c>
      <c r="E1897" t="n">
        <v>0.349992</v>
      </c>
      <c r="F1897" t="n">
        <v>-0.154079</v>
      </c>
      <c r="G1897" t="n">
        <v>-0.536209</v>
      </c>
      <c r="H1897" t="n">
        <v>-0.142706</v>
      </c>
      <c r="I1897" t="n">
        <v>-0.017283</v>
      </c>
      <c r="J1897" t="n">
        <v>-1.235255</v>
      </c>
      <c r="K1897" t="n">
        <v>0.339213</v>
      </c>
      <c r="L1897" t="n">
        <v>-0.7600479999999999</v>
      </c>
      <c r="M1897" t="n">
        <v>-0.136766</v>
      </c>
      <c r="N1897" t="n">
        <v>-0.099562</v>
      </c>
      <c r="O1897" t="n">
        <v>0.0786</v>
      </c>
      <c r="P1897" t="n">
        <v>-1.000957</v>
      </c>
      <c r="Q1897" t="n">
        <v>-0.307793</v>
      </c>
      <c r="R1897" t="n">
        <v>-1.334921</v>
      </c>
      <c r="S1897" t="n">
        <v>-0.468649</v>
      </c>
      <c r="T1897" t="n">
        <v>-1.135845</v>
      </c>
    </row>
    <row r="1898">
      <c r="A1898" t="inlineStr">
        <is>
          <t>01/25/2019</t>
        </is>
      </c>
      <c r="B1898" t="n">
        <v>1.320399</v>
      </c>
      <c r="C1898" t="n">
        <v>0.10333</v>
      </c>
      <c r="D1898" t="n">
        <v>3.316944</v>
      </c>
      <c r="E1898" t="n">
        <v>1.461723</v>
      </c>
      <c r="F1898" t="n">
        <v>0.249409</v>
      </c>
      <c r="G1898" t="n">
        <v>1.285473</v>
      </c>
      <c r="H1898" t="n">
        <v>0.228762</v>
      </c>
      <c r="I1898" t="n">
        <v>0.08694300000000001</v>
      </c>
      <c r="J1898" t="n">
        <v>1.194888</v>
      </c>
      <c r="K1898" t="n">
        <v>2.64624</v>
      </c>
      <c r="L1898" t="n">
        <v>0.8461340000000001</v>
      </c>
      <c r="M1898" t="n">
        <v>-0.154777</v>
      </c>
      <c r="N1898" t="n">
        <v>-0.478913</v>
      </c>
      <c r="O1898" t="n">
        <v>-0.8187680000000001</v>
      </c>
      <c r="P1898" t="n">
        <v>1.271253</v>
      </c>
      <c r="Q1898" t="n">
        <v>0.814369</v>
      </c>
      <c r="R1898" t="n">
        <v>1.415336</v>
      </c>
      <c r="S1898" t="n">
        <v>-1.368975</v>
      </c>
      <c r="T1898" t="n">
        <v>0.123787</v>
      </c>
    </row>
    <row r="1899">
      <c r="A1899" t="inlineStr">
        <is>
          <t>01/24/2019</t>
        </is>
      </c>
      <c r="B1899" t="n">
        <v>0.969759</v>
      </c>
      <c r="C1899" t="n">
        <v>-0.01148</v>
      </c>
      <c r="D1899" t="n">
        <v>0.048717</v>
      </c>
      <c r="E1899" t="n">
        <v>-0.156662</v>
      </c>
      <c r="F1899" t="n">
        <v>0.107105</v>
      </c>
      <c r="G1899" t="n">
        <v>0.601705</v>
      </c>
      <c r="H1899" t="n">
        <v>0.114438</v>
      </c>
      <c r="I1899" t="n">
        <v>0.26174</v>
      </c>
      <c r="J1899" t="n">
        <v>0.647527</v>
      </c>
      <c r="K1899" t="n">
        <v>-0.416089</v>
      </c>
      <c r="L1899" t="n">
        <v>0.053132</v>
      </c>
      <c r="M1899" t="n">
        <v>0.155017</v>
      </c>
      <c r="N1899" t="n">
        <v>0.656544</v>
      </c>
      <c r="O1899" t="n">
        <v>0.588342</v>
      </c>
      <c r="P1899" t="n">
        <v>0.534135</v>
      </c>
      <c r="Q1899" t="n">
        <v>0.233156</v>
      </c>
      <c r="R1899" t="n">
        <v>0.8376710000000001</v>
      </c>
      <c r="S1899" t="n">
        <v>0.520904</v>
      </c>
      <c r="T1899" t="n">
        <v>-0.837418</v>
      </c>
    </row>
    <row r="1900">
      <c r="A1900" t="inlineStr">
        <is>
          <t>01/23/2019</t>
        </is>
      </c>
      <c r="B1900" t="n">
        <v>1.028634</v>
      </c>
      <c r="C1900" t="n">
        <v>-0.149014</v>
      </c>
      <c r="D1900" t="n">
        <v>0.195779</v>
      </c>
      <c r="E1900" t="n">
        <v>-0.139975</v>
      </c>
      <c r="F1900" t="n">
        <v>0.202384</v>
      </c>
      <c r="G1900" t="n">
        <v>-0.275838</v>
      </c>
      <c r="H1900" t="n">
        <v>0.172101</v>
      </c>
      <c r="I1900" t="n">
        <v>0.253481</v>
      </c>
      <c r="J1900" t="n">
        <v>0.129673</v>
      </c>
      <c r="K1900" t="n">
        <v>0.208478</v>
      </c>
      <c r="L1900" t="n">
        <v>0.209271</v>
      </c>
      <c r="M1900" t="n">
        <v>-0.118374</v>
      </c>
      <c r="N1900" t="n">
        <v>-0.041488</v>
      </c>
      <c r="O1900" t="n">
        <v>-0.234692</v>
      </c>
      <c r="P1900" t="n">
        <v>-1.024727</v>
      </c>
      <c r="Q1900" t="n">
        <v>0.11649</v>
      </c>
      <c r="R1900" t="n">
        <v>0.342207</v>
      </c>
      <c r="S1900" t="n">
        <v>1.01401</v>
      </c>
      <c r="T1900" t="n">
        <v>0.111831</v>
      </c>
    </row>
    <row r="1901">
      <c r="A1901" t="inlineStr">
        <is>
          <t>01/22/2019</t>
        </is>
      </c>
      <c r="B1901" t="n">
        <v>-1.732737</v>
      </c>
      <c r="C1901" t="n">
        <v>0.264337</v>
      </c>
      <c r="D1901" t="n">
        <v>0.689147</v>
      </c>
      <c r="E1901" t="n">
        <v>0.355313</v>
      </c>
      <c r="F1901" t="n">
        <v>-0.662612</v>
      </c>
      <c r="G1901" t="n">
        <v>-1.581545</v>
      </c>
      <c r="H1901" t="n">
        <v>-0.570349</v>
      </c>
      <c r="I1901" t="n">
        <v>0.166481</v>
      </c>
      <c r="J1901" t="n">
        <v>-2.002985</v>
      </c>
      <c r="K1901" t="n">
        <v>0.139179</v>
      </c>
      <c r="L1901" t="n">
        <v>-1.351053</v>
      </c>
      <c r="M1901" t="n">
        <v>0.06372700000000001</v>
      </c>
      <c r="N1901" t="n">
        <v>0.677446</v>
      </c>
      <c r="O1901" t="n">
        <v>0</v>
      </c>
      <c r="P1901" t="n">
        <v>-2.17736</v>
      </c>
      <c r="Q1901" t="n">
        <v>-1.153671</v>
      </c>
      <c r="R1901" t="n">
        <v>-1.683216</v>
      </c>
      <c r="S1901" t="n">
        <v>0.188379</v>
      </c>
      <c r="T1901" t="n">
        <v>-0.68833</v>
      </c>
    </row>
    <row r="1902">
      <c r="A1902" t="inlineStr">
        <is>
          <t>01/18/2019</t>
        </is>
      </c>
      <c r="B1902" t="n">
        <v>0.483707</v>
      </c>
      <c r="C1902" t="n">
        <v>-0.469</v>
      </c>
      <c r="D1902" t="n">
        <v>-1.693687</v>
      </c>
      <c r="E1902" t="n">
        <v>-0.892638</v>
      </c>
      <c r="F1902" t="n">
        <v>0.284811</v>
      </c>
      <c r="G1902" t="n">
        <v>1.028655</v>
      </c>
      <c r="H1902" t="n">
        <v>0.257265</v>
      </c>
      <c r="I1902" t="n">
        <v>0.175496</v>
      </c>
      <c r="J1902" t="n">
        <v>0.989997</v>
      </c>
      <c r="K1902" t="n">
        <v>-1.372684</v>
      </c>
      <c r="L1902" t="n">
        <v>1.331032</v>
      </c>
      <c r="M1902" t="n">
        <v>-0.11831</v>
      </c>
      <c r="N1902" t="n">
        <v>-0.524129</v>
      </c>
      <c r="O1902" t="n">
        <v>0.313905</v>
      </c>
      <c r="P1902" t="n">
        <v>2.029475</v>
      </c>
      <c r="Q1902" t="n">
        <v>1.721326</v>
      </c>
      <c r="R1902" t="n">
        <v>1.522441</v>
      </c>
      <c r="S1902" t="n">
        <v>0.11306</v>
      </c>
      <c r="T1902" t="n">
        <v>1.19076</v>
      </c>
    </row>
    <row r="1903">
      <c r="A1903" t="inlineStr">
        <is>
          <t>01/17/2019</t>
        </is>
      </c>
      <c r="B1903" t="n">
        <v>0.437038</v>
      </c>
      <c r="C1903" t="n">
        <v>-0.21687</v>
      </c>
      <c r="D1903" t="n">
        <v>0.291267</v>
      </c>
      <c r="E1903" t="n">
        <v>-0.130858</v>
      </c>
      <c r="F1903" t="n">
        <v>0.273698</v>
      </c>
      <c r="G1903" t="n">
        <v>0.906438</v>
      </c>
      <c r="H1903" t="n">
        <v>0.258078</v>
      </c>
      <c r="I1903" t="n">
        <v>0.202188</v>
      </c>
      <c r="J1903" t="n">
        <v>0.788462</v>
      </c>
      <c r="K1903" t="n">
        <v>-0.410116</v>
      </c>
      <c r="L1903" t="n">
        <v>0.75865</v>
      </c>
      <c r="M1903" t="n">
        <v>-0.081804</v>
      </c>
      <c r="N1903" t="n">
        <v>0.024916</v>
      </c>
      <c r="O1903" t="n">
        <v>0</v>
      </c>
      <c r="P1903" t="n">
        <v>0.919276</v>
      </c>
      <c r="Q1903" t="n">
        <v>0.550814</v>
      </c>
      <c r="R1903" t="n">
        <v>0.6410360000000001</v>
      </c>
      <c r="S1903" t="n">
        <v>0.415961</v>
      </c>
      <c r="T1903" t="n">
        <v>0.883958</v>
      </c>
    </row>
    <row r="1904">
      <c r="A1904" t="inlineStr">
        <is>
          <t>01/16/2019</t>
        </is>
      </c>
      <c r="B1904" t="n">
        <v>1.229633</v>
      </c>
      <c r="C1904" t="n">
        <v>-0.273193</v>
      </c>
      <c r="D1904" t="n">
        <v>-0.048959</v>
      </c>
      <c r="E1904" t="n">
        <v>0.319987</v>
      </c>
      <c r="F1904" t="n">
        <v>0.155016</v>
      </c>
      <c r="G1904" t="n">
        <v>0.745939</v>
      </c>
      <c r="H1904" t="n">
        <v>0.201048</v>
      </c>
      <c r="I1904" t="n">
        <v>0.193822</v>
      </c>
      <c r="J1904" t="n">
        <v>-0.018511</v>
      </c>
      <c r="K1904" t="n">
        <v>0.205479</v>
      </c>
      <c r="L1904" t="n">
        <v>0.241945</v>
      </c>
      <c r="M1904" t="n">
        <v>-0.009101</v>
      </c>
      <c r="N1904" t="n">
        <v>0.099969</v>
      </c>
      <c r="O1904" t="n">
        <v>0.118086</v>
      </c>
      <c r="P1904" t="n">
        <v>-0.12891</v>
      </c>
      <c r="Q1904" t="n">
        <v>2.129431</v>
      </c>
      <c r="R1904" t="n">
        <v>0.094054</v>
      </c>
      <c r="S1904" t="n">
        <v>0.360971</v>
      </c>
      <c r="T1904" t="n">
        <v>-0.180947</v>
      </c>
    </row>
    <row r="1905">
      <c r="A1905" t="inlineStr">
        <is>
          <t>01/15/2019</t>
        </is>
      </c>
      <c r="B1905" t="n">
        <v>0.693228</v>
      </c>
      <c r="C1905" t="n">
        <v>-0.441976</v>
      </c>
      <c r="D1905" t="n">
        <v>-1.528756</v>
      </c>
      <c r="E1905" t="n">
        <v>-0.172004</v>
      </c>
      <c r="F1905" t="n">
        <v>0.334792</v>
      </c>
      <c r="G1905" t="n">
        <v>0.843511</v>
      </c>
      <c r="H1905" t="n">
        <v>0.259118</v>
      </c>
      <c r="I1905" t="n">
        <v>0.061688</v>
      </c>
      <c r="J1905" t="n">
        <v>1.952655</v>
      </c>
      <c r="K1905" t="n">
        <v>-0.409277</v>
      </c>
      <c r="L1905" t="n">
        <v>1.146115</v>
      </c>
      <c r="M1905" t="n">
        <v>-0.09081500000000001</v>
      </c>
      <c r="N1905" t="n">
        <v>-0.36511</v>
      </c>
      <c r="O1905" t="n">
        <v>0.35458</v>
      </c>
      <c r="P1905" t="n">
        <v>0.355651</v>
      </c>
      <c r="Q1905" t="n">
        <v>0.891949</v>
      </c>
      <c r="R1905" t="n">
        <v>1.509221</v>
      </c>
      <c r="S1905" t="n">
        <v>1.229991</v>
      </c>
      <c r="T1905" t="n">
        <v>1.796419</v>
      </c>
    </row>
    <row r="1906">
      <c r="A1906" t="inlineStr">
        <is>
          <t>01/14/2019</t>
        </is>
      </c>
      <c r="B1906" t="n">
        <v>-0.8347909999999999</v>
      </c>
      <c r="C1906" t="n">
        <v>0.306923</v>
      </c>
      <c r="D1906" t="n">
        <v>-0.71133</v>
      </c>
      <c r="E1906" t="n">
        <v>0.238095</v>
      </c>
      <c r="F1906" t="n">
        <v>-0.321803</v>
      </c>
      <c r="G1906" t="n">
        <v>-0.995233</v>
      </c>
      <c r="H1906" t="n">
        <v>-0.287214</v>
      </c>
      <c r="I1906" t="n">
        <v>-0.263696</v>
      </c>
      <c r="J1906" t="n">
        <v>-0.8836850000000001</v>
      </c>
      <c r="K1906" t="n">
        <v>0.136612</v>
      </c>
      <c r="L1906" t="n">
        <v>-0.610113</v>
      </c>
      <c r="M1906" t="n">
        <v>-0.181417</v>
      </c>
      <c r="N1906" t="n">
        <v>-0.372175</v>
      </c>
      <c r="O1906" t="n">
        <v>0</v>
      </c>
      <c r="P1906" t="n">
        <v>-0.241923</v>
      </c>
      <c r="Q1906" t="n">
        <v>0.693694</v>
      </c>
      <c r="R1906" t="n">
        <v>-0.928697</v>
      </c>
      <c r="S1906" t="n">
        <v>-2.25436</v>
      </c>
      <c r="T1906" t="n">
        <v>-1.10463</v>
      </c>
    </row>
    <row r="1907">
      <c r="A1907" t="inlineStr">
        <is>
          <t>01/11/2019</t>
        </is>
      </c>
      <c r="B1907" t="n">
        <v>-0.488671</v>
      </c>
      <c r="C1907" t="n">
        <v>-0.113546</v>
      </c>
      <c r="D1907" t="n">
        <v>0.380786</v>
      </c>
      <c r="E1907" t="n">
        <v>0.172712</v>
      </c>
      <c r="F1907" t="n">
        <v>-0.320771</v>
      </c>
      <c r="G1907" t="n">
        <v>0.027891</v>
      </c>
      <c r="H1907" t="n">
        <v>-0.343266</v>
      </c>
      <c r="I1907" t="n">
        <v>0.184917</v>
      </c>
      <c r="J1907" t="n">
        <v>-0.365805</v>
      </c>
      <c r="K1907" t="n">
        <v>0.273973</v>
      </c>
      <c r="L1907" t="n">
        <v>0.038646</v>
      </c>
      <c r="M1907" t="n">
        <v>0.263684</v>
      </c>
      <c r="N1907" t="n">
        <v>0.390127</v>
      </c>
      <c r="O1907" t="n">
        <v>0.07890999999999999</v>
      </c>
      <c r="P1907" t="n">
        <v>-0.592729</v>
      </c>
      <c r="Q1907" t="n">
        <v>0.245462</v>
      </c>
      <c r="R1907" t="n">
        <v>-0.18848</v>
      </c>
      <c r="S1907" t="n">
        <v>-0.374242</v>
      </c>
      <c r="T1907" t="n">
        <v>0.33124</v>
      </c>
    </row>
    <row r="1908">
      <c r="A1908" t="inlineStr">
        <is>
          <t>01/10/2019</t>
        </is>
      </c>
      <c r="B1908" t="n">
        <v>0.713673</v>
      </c>
      <c r="C1908" t="n">
        <v>-0.384572</v>
      </c>
      <c r="D1908" t="n">
        <v>-1.500794</v>
      </c>
      <c r="E1908" t="n">
        <v>-0.588668</v>
      </c>
      <c r="F1908" t="n">
        <v>0.393556</v>
      </c>
      <c r="G1908" t="n">
        <v>0.517768</v>
      </c>
      <c r="H1908" t="n">
        <v>0.488757</v>
      </c>
      <c r="I1908" t="n">
        <v>-0.263487</v>
      </c>
      <c r="J1908" t="n">
        <v>0.286031</v>
      </c>
      <c r="K1908" t="n">
        <v>-1.217862</v>
      </c>
      <c r="L1908" t="n">
        <v>0.352768</v>
      </c>
      <c r="M1908" t="n">
        <v>-0.235941</v>
      </c>
      <c r="N1908" t="n">
        <v>-0.643365</v>
      </c>
      <c r="O1908" t="n">
        <v>0.5955819999999999</v>
      </c>
      <c r="P1908" t="n">
        <v>0.289152</v>
      </c>
      <c r="Q1908" t="n">
        <v>0.041006</v>
      </c>
      <c r="R1908" t="n">
        <v>0.44173</v>
      </c>
      <c r="S1908" t="n">
        <v>1.308096</v>
      </c>
      <c r="T1908" t="n">
        <v>0.194706</v>
      </c>
    </row>
    <row r="1909">
      <c r="A1909" t="inlineStr">
        <is>
          <t>01/09/2019</t>
        </is>
      </c>
      <c r="B1909" t="n">
        <v>1.777884</v>
      </c>
      <c r="C1909" t="n">
        <v>0.694761</v>
      </c>
      <c r="D1909" t="n">
        <v>1.282421</v>
      </c>
      <c r="E1909" t="n">
        <v>0.641817</v>
      </c>
      <c r="F1909" t="n">
        <v>0.119526</v>
      </c>
      <c r="G1909" t="n">
        <v>0.825541</v>
      </c>
      <c r="H1909" t="n">
        <v>0.14402</v>
      </c>
      <c r="I1909" t="n">
        <v>0.379139</v>
      </c>
      <c r="J1909" t="n">
        <v>0.814924</v>
      </c>
      <c r="K1909" t="n">
        <v>0.612662</v>
      </c>
      <c r="L1909" t="n">
        <v>0.467346</v>
      </c>
      <c r="M1909" t="n">
        <v>0.118168</v>
      </c>
      <c r="N1909" t="n">
        <v>-0.156421</v>
      </c>
      <c r="O1909" t="n">
        <v>-0.943567</v>
      </c>
      <c r="P1909" t="n">
        <v>1.584338</v>
      </c>
      <c r="Q1909" t="n">
        <v>0.493549</v>
      </c>
      <c r="R1909" t="n">
        <v>1.294488</v>
      </c>
      <c r="S1909" t="n">
        <v>-0.603057</v>
      </c>
      <c r="T1909" t="n">
        <v>0.448419</v>
      </c>
    </row>
    <row r="1910">
      <c r="A1910" t="inlineStr">
        <is>
          <t>01/08/2019</t>
        </is>
      </c>
      <c r="B1910" t="n">
        <v>0.377172</v>
      </c>
      <c r="C1910" t="n">
        <v>-0.056915</v>
      </c>
      <c r="D1910" t="n">
        <v>0.047443</v>
      </c>
      <c r="E1910" t="n">
        <v>-0.270803</v>
      </c>
      <c r="F1910" t="n">
        <v>0.649021</v>
      </c>
      <c r="G1910" t="n">
        <v>1.533052</v>
      </c>
      <c r="H1910" t="n">
        <v>0.695838</v>
      </c>
      <c r="I1910" t="n">
        <v>0.220911</v>
      </c>
      <c r="J1910" t="n">
        <v>0.904579</v>
      </c>
      <c r="K1910" t="n">
        <v>0.136333</v>
      </c>
      <c r="L1910" t="n">
        <v>0.939519</v>
      </c>
      <c r="M1910" t="n">
        <v>0.081759</v>
      </c>
      <c r="N1910" t="n">
        <v>-0.262839</v>
      </c>
      <c r="O1910" t="n">
        <v>0.315515</v>
      </c>
      <c r="P1910" t="n">
        <v>0.7732830000000001</v>
      </c>
      <c r="Q1910" t="n">
        <v>0.082484</v>
      </c>
      <c r="R1910" t="n">
        <v>0.837938</v>
      </c>
      <c r="S1910" t="n">
        <v>1.240318</v>
      </c>
      <c r="T1910" t="n">
        <v>0.7764</v>
      </c>
    </row>
    <row r="1911">
      <c r="A1911" t="inlineStr">
        <is>
          <t>01/07/2019</t>
        </is>
      </c>
      <c r="B1911" t="n">
        <v>0.226817</v>
      </c>
      <c r="C1911" t="n">
        <v>-0.227144</v>
      </c>
      <c r="D1911" t="n">
        <v>-1.220506</v>
      </c>
      <c r="E1911" t="n">
        <v>0.34585</v>
      </c>
      <c r="F1911" t="n">
        <v>0.971037</v>
      </c>
      <c r="G1911" t="n">
        <v>1.749405</v>
      </c>
      <c r="H1911" t="n">
        <v>1.114056</v>
      </c>
      <c r="I1911" t="n">
        <v>0.008786</v>
      </c>
      <c r="J1911" t="n">
        <v>1.190542</v>
      </c>
      <c r="K1911" t="n">
        <v>-0.407332</v>
      </c>
      <c r="L1911" t="n">
        <v>0.788456</v>
      </c>
      <c r="M1911" t="n">
        <v>-0.063524</v>
      </c>
      <c r="N1911" t="n">
        <v>-0.294822</v>
      </c>
      <c r="O1911" t="n">
        <v>-0.43219</v>
      </c>
      <c r="P1911" t="n">
        <v>1.486656</v>
      </c>
      <c r="Q1911" t="n">
        <v>0.123404</v>
      </c>
      <c r="R1911" t="n">
        <v>0.894469</v>
      </c>
      <c r="S1911" t="n">
        <v>-0.682346</v>
      </c>
      <c r="T1911" t="n">
        <v>0.38407</v>
      </c>
    </row>
    <row r="1912">
      <c r="A1912" t="inlineStr">
        <is>
          <t>01/04/2019</t>
        </is>
      </c>
      <c r="B1912" t="n">
        <v>3.224994</v>
      </c>
      <c r="C1912" t="n">
        <v>-0.866922</v>
      </c>
      <c r="D1912" t="n">
        <v>-0.838002</v>
      </c>
      <c r="E1912" t="n">
        <v>-0.808625</v>
      </c>
      <c r="F1912" t="n">
        <v>1.678321</v>
      </c>
      <c r="G1912" t="n">
        <v>3.735318</v>
      </c>
      <c r="H1912" t="n">
        <v>1.638838</v>
      </c>
      <c r="I1912" t="n">
        <v>-0.061813</v>
      </c>
      <c r="J1912" t="n">
        <v>4.278451</v>
      </c>
      <c r="K1912" t="n">
        <v>-0.135593</v>
      </c>
      <c r="L1912" t="n">
        <v>3.349594</v>
      </c>
      <c r="M1912" t="n">
        <v>-0.208553</v>
      </c>
      <c r="N1912" t="n">
        <v>-1.157493</v>
      </c>
      <c r="O1912" t="n">
        <v>-0.156829</v>
      </c>
      <c r="P1912" t="n">
        <v>3.402442</v>
      </c>
      <c r="Q1912" t="n">
        <v>3.321956</v>
      </c>
      <c r="R1912" t="n">
        <v>4.431943</v>
      </c>
      <c r="S1912" t="n">
        <v>1.480914</v>
      </c>
      <c r="T1912" t="n">
        <v>2.98307</v>
      </c>
    </row>
    <row r="1913">
      <c r="A1913" t="inlineStr">
        <is>
          <t>01/03/2019</t>
        </is>
      </c>
      <c r="B1913" t="n">
        <v>-1.813146</v>
      </c>
      <c r="C1913" t="n">
        <v>1.334855</v>
      </c>
      <c r="D1913" t="n">
        <v>2.042699</v>
      </c>
      <c r="E1913" t="n">
        <v>0.906618</v>
      </c>
      <c r="F1913" t="n">
        <v>0.049539</v>
      </c>
      <c r="G1913" t="n">
        <v>-1.789689</v>
      </c>
      <c r="H1913" t="n">
        <v>0.029786</v>
      </c>
      <c r="I1913" t="n">
        <v>0.044271</v>
      </c>
      <c r="J1913" t="n">
        <v>-3.267076</v>
      </c>
      <c r="K1913" t="n">
        <v>1.304945</v>
      </c>
      <c r="L1913" t="n">
        <v>-2.386308</v>
      </c>
      <c r="M1913" t="n">
        <v>0.583564</v>
      </c>
      <c r="N1913" t="n">
        <v>1.137917</v>
      </c>
      <c r="O1913" t="n">
        <v>-0.545906</v>
      </c>
      <c r="P1913" t="n">
        <v>-0.991775</v>
      </c>
      <c r="Q1913" t="n">
        <v>-2.247789</v>
      </c>
      <c r="R1913" t="n">
        <v>-5.046625</v>
      </c>
      <c r="S1913" t="n">
        <v>-0.019393</v>
      </c>
      <c r="T1913" t="n">
        <v>-2.030615</v>
      </c>
    </row>
    <row r="1914">
      <c r="A1914" t="inlineStr">
        <is>
          <t>01/02/2019</t>
        </is>
      </c>
      <c r="B1914" t="n">
        <v>0.255881</v>
      </c>
      <c r="C1914" t="n">
        <v>0.619906</v>
      </c>
      <c r="D1914" t="n">
        <v>-0.189837</v>
      </c>
      <c r="E1914" t="n">
        <v>0.065979</v>
      </c>
      <c r="F1914" t="n">
        <v>-0.135724</v>
      </c>
      <c r="G1914" t="n">
        <v>0.567653</v>
      </c>
      <c r="H1914" t="n">
        <v>-0.119157</v>
      </c>
      <c r="I1914" t="n">
        <v>0.310161</v>
      </c>
      <c r="J1914" t="n">
        <v>0.401938</v>
      </c>
      <c r="K1914" t="n">
        <v>0.275482</v>
      </c>
      <c r="L1914" t="n">
        <v>0.104037</v>
      </c>
      <c r="M1914" t="n">
        <v>0.15514</v>
      </c>
      <c r="N1914" t="n">
        <v>0.526716</v>
      </c>
      <c r="O1914" t="n">
        <v>0.746636</v>
      </c>
      <c r="P1914" t="n">
        <v>1.970118</v>
      </c>
      <c r="Q1914" t="n">
        <v>0.839178</v>
      </c>
      <c r="R1914" t="n">
        <v>0.06453</v>
      </c>
      <c r="S1914" t="n">
        <v>-1.719611</v>
      </c>
      <c r="T1914" t="n">
        <v>-1.514289</v>
      </c>
    </row>
    <row r="1915">
      <c r="A1915" t="inlineStr">
        <is>
          <t>12/31/2018</t>
        </is>
      </c>
      <c r="B1915" t="n">
        <v>-0.458535</v>
      </c>
      <c r="C1915" t="n">
        <v>0.554081</v>
      </c>
      <c r="D1915" t="n">
        <v>2.379121</v>
      </c>
      <c r="E1915" t="n">
        <v>0.156947</v>
      </c>
      <c r="F1915" t="n">
        <v>0.073986</v>
      </c>
      <c r="G1915" t="n">
        <v>0.78276</v>
      </c>
      <c r="H1915" t="n">
        <v>0.14913</v>
      </c>
      <c r="I1915" t="n">
        <v>0.275554</v>
      </c>
      <c r="J1915" t="n">
        <v>0.843314</v>
      </c>
      <c r="K1915" t="n">
        <v>0.693481</v>
      </c>
      <c r="L1915" t="n">
        <v>0.875911</v>
      </c>
      <c r="M1915" t="n">
        <v>0.073171</v>
      </c>
      <c r="N1915" t="n">
        <v>0.380016</v>
      </c>
      <c r="O1915" t="n">
        <v>-0.196269</v>
      </c>
      <c r="P1915" t="n">
        <v>0.525912</v>
      </c>
      <c r="Q1915" t="n">
        <v>0.975248</v>
      </c>
      <c r="R1915" t="n">
        <v>0.944694</v>
      </c>
      <c r="S1915" t="n">
        <v>0.170393</v>
      </c>
      <c r="T1915" t="n">
        <v>1.478129</v>
      </c>
    </row>
    <row r="1916">
      <c r="A1916" t="inlineStr">
        <is>
          <t>12/28/2018</t>
        </is>
      </c>
      <c r="B1916" t="n">
        <v>0.951938</v>
      </c>
      <c r="C1916" t="n">
        <v>0.732558</v>
      </c>
      <c r="D1916" t="n">
        <v>-1.764879</v>
      </c>
      <c r="E1916" t="n">
        <v>0.406403</v>
      </c>
      <c r="F1916" t="n">
        <v>0.148375</v>
      </c>
      <c r="G1916" t="n">
        <v>0.286827</v>
      </c>
      <c r="H1916" t="n">
        <v>0.149353</v>
      </c>
      <c r="I1916" t="n">
        <v>0.473229</v>
      </c>
      <c r="J1916" t="n">
        <v>-0.052282</v>
      </c>
      <c r="K1916" t="n">
        <v>0.839161</v>
      </c>
      <c r="L1916" t="n">
        <v>-0.129011</v>
      </c>
      <c r="M1916" t="n">
        <v>0.293307</v>
      </c>
      <c r="N1916" t="n">
        <v>0.841351</v>
      </c>
      <c r="O1916" t="n">
        <v>-0.273931</v>
      </c>
      <c r="P1916" t="n">
        <v>-0.765369</v>
      </c>
      <c r="Q1916" t="n">
        <v>-0.042448</v>
      </c>
      <c r="R1916" t="n">
        <v>-0.227642</v>
      </c>
      <c r="S1916" t="n">
        <v>0.24689</v>
      </c>
      <c r="T1916" t="n">
        <v>0.117358</v>
      </c>
    </row>
    <row r="1917">
      <c r="A1917" t="inlineStr">
        <is>
          <t>12/27/2018</t>
        </is>
      </c>
      <c r="B1917" t="n">
        <v>-0.128704</v>
      </c>
      <c r="C1917" t="n">
        <v>0.25647</v>
      </c>
      <c r="D1917" t="n">
        <v>1.697493</v>
      </c>
      <c r="E1917" t="n">
        <v>0.7604880000000001</v>
      </c>
      <c r="F1917" t="n">
        <v>-0.061892</v>
      </c>
      <c r="G1917" t="n">
        <v>0.416893</v>
      </c>
      <c r="H1917" t="n">
        <v>-0.059798</v>
      </c>
      <c r="I1917" t="n">
        <v>0</v>
      </c>
      <c r="J1917" t="n">
        <v>0.387036</v>
      </c>
      <c r="K1917" t="n">
        <v>1.346563</v>
      </c>
      <c r="L1917" t="n">
        <v>0.767751</v>
      </c>
      <c r="M1917" t="n">
        <v>0</v>
      </c>
      <c r="N1917" t="n">
        <v>0.016664</v>
      </c>
      <c r="O1917" t="n">
        <v>-0.428028</v>
      </c>
      <c r="P1917" t="n">
        <v>0.524625</v>
      </c>
      <c r="Q1917" t="n">
        <v>1.200833</v>
      </c>
      <c r="R1917" t="n">
        <v>0.7200490000000001</v>
      </c>
      <c r="S1917" t="n">
        <v>0.841958</v>
      </c>
      <c r="T1917" t="n">
        <v>1.1042</v>
      </c>
    </row>
    <row r="1918">
      <c r="A1918" t="inlineStr">
        <is>
          <t>12/26/2018</t>
        </is>
      </c>
      <c r="B1918" t="n">
        <v>1.991616</v>
      </c>
      <c r="C1918" t="n">
        <v>-0.889659</v>
      </c>
      <c r="D1918" t="n">
        <v>-2.228659</v>
      </c>
      <c r="E1918" t="n">
        <v>-0.29995</v>
      </c>
      <c r="F1918" t="n">
        <v>1.682918</v>
      </c>
      <c r="G1918" t="n">
        <v>4.806133</v>
      </c>
      <c r="H1918" t="n">
        <v>1.699664</v>
      </c>
      <c r="I1918" t="n">
        <v>-0.08019</v>
      </c>
      <c r="J1918" t="n">
        <v>6.243869</v>
      </c>
      <c r="K1918" t="n">
        <v>1.730353</v>
      </c>
      <c r="L1918" t="n">
        <v>5.052477</v>
      </c>
      <c r="M1918" t="n">
        <v>-0.201286</v>
      </c>
      <c r="N1918" t="n">
        <v>-1.071567</v>
      </c>
      <c r="O1918" t="n">
        <v>0.5084649999999999</v>
      </c>
      <c r="P1918" t="n">
        <v>6.22213</v>
      </c>
      <c r="Q1918" t="n">
        <v>4.526851</v>
      </c>
      <c r="R1918" t="n">
        <v>6.039628</v>
      </c>
      <c r="S1918" t="n">
        <v>1.357597</v>
      </c>
      <c r="T1918" t="n">
        <v>4.361938</v>
      </c>
    </row>
    <row r="1919">
      <c r="A1919" t="inlineStr">
        <is>
          <t>12/24/2018</t>
        </is>
      </c>
      <c r="B1919" t="n">
        <v>-0.934516</v>
      </c>
      <c r="C1919" t="n">
        <v>0.791895</v>
      </c>
      <c r="D1919" t="n">
        <v>3.180173</v>
      </c>
      <c r="E1919" t="n">
        <v>1.095013</v>
      </c>
      <c r="F1919" t="n">
        <v>-0.747885</v>
      </c>
      <c r="G1919" t="n">
        <v>-1.939714</v>
      </c>
      <c r="H1919" t="n">
        <v>-0.752976</v>
      </c>
      <c r="I1919" t="n">
        <v>-0.231511</v>
      </c>
      <c r="J1919" t="n">
        <v>-2.479772</v>
      </c>
      <c r="K1919" t="n">
        <v>0.946143</v>
      </c>
      <c r="L1919" t="n">
        <v>-2.642281</v>
      </c>
      <c r="M1919" t="n">
        <v>0.146573</v>
      </c>
      <c r="N1919" t="n">
        <v>0.497028</v>
      </c>
      <c r="O1919" t="n">
        <v>-0.443969</v>
      </c>
      <c r="P1919" t="n">
        <v>-4.0457</v>
      </c>
      <c r="Q1919" t="n">
        <v>-2.105869</v>
      </c>
      <c r="R1919" t="n">
        <v>-2.668801</v>
      </c>
      <c r="S1919" t="n">
        <v>-4.181759</v>
      </c>
      <c r="T1919" t="n">
        <v>-2.394873</v>
      </c>
    </row>
    <row r="1920">
      <c r="A1920" t="inlineStr">
        <is>
          <t>12/21/2018</t>
        </is>
      </c>
      <c r="B1920" t="n">
        <v>-0.695933</v>
      </c>
      <c r="C1920" t="n">
        <v>0</v>
      </c>
      <c r="D1920" t="n">
        <v>-1.112826</v>
      </c>
      <c r="E1920" t="n">
        <v>-0.436095</v>
      </c>
      <c r="F1920" t="n">
        <v>-0.496116</v>
      </c>
      <c r="G1920" t="n">
        <v>-2.59496</v>
      </c>
      <c r="H1920" t="n">
        <v>-0.598866</v>
      </c>
      <c r="I1920" t="n">
        <v>-0.097842</v>
      </c>
      <c r="J1920" t="n">
        <v>-3.099373</v>
      </c>
      <c r="K1920" t="n">
        <v>-0.794224</v>
      </c>
      <c r="L1920" t="n">
        <v>-2.048996</v>
      </c>
      <c r="M1920" t="n">
        <v>-0.045702</v>
      </c>
      <c r="N1920" t="n">
        <v>-0.016565</v>
      </c>
      <c r="O1920" t="n">
        <v>0.65944</v>
      </c>
      <c r="P1920" t="n">
        <v>-0.970482</v>
      </c>
      <c r="Q1920" t="n">
        <v>-1.999881</v>
      </c>
      <c r="R1920" t="n">
        <v>-3.038211</v>
      </c>
      <c r="S1920" t="n">
        <v>-0.4274</v>
      </c>
      <c r="T1920" t="n">
        <v>-1.242109</v>
      </c>
    </row>
    <row r="1921">
      <c r="A1921" t="inlineStr">
        <is>
          <t>12/20/2018</t>
        </is>
      </c>
      <c r="B1921" t="n">
        <v>0.77932</v>
      </c>
      <c r="C1921" t="n">
        <v>1.225981</v>
      </c>
      <c r="D1921" t="n">
        <v>4.157418</v>
      </c>
      <c r="E1921" t="n">
        <v>1.541344</v>
      </c>
      <c r="F1921" t="n">
        <v>-0.87282</v>
      </c>
      <c r="G1921" t="n">
        <v>-1.649345</v>
      </c>
      <c r="H1921" t="n">
        <v>-1.007646</v>
      </c>
      <c r="I1921" t="n">
        <v>-0.327931</v>
      </c>
      <c r="J1921" t="n">
        <v>-1.449533</v>
      </c>
      <c r="K1921" t="n">
        <v>1.168736</v>
      </c>
      <c r="L1921" t="n">
        <v>-1.627756</v>
      </c>
      <c r="M1921" t="n">
        <v>-0.283044</v>
      </c>
      <c r="N1921" t="n">
        <v>-0.363103</v>
      </c>
      <c r="O1921" t="n">
        <v>-0.769946</v>
      </c>
      <c r="P1921" t="n">
        <v>-2.770959</v>
      </c>
      <c r="Q1921" t="n">
        <v>-0.88922</v>
      </c>
      <c r="R1921" t="n">
        <v>-1.793737</v>
      </c>
      <c r="S1921" t="n">
        <v>-0.054562</v>
      </c>
      <c r="T1921" t="n">
        <v>-1.40685</v>
      </c>
    </row>
    <row r="1922">
      <c r="A1922" t="inlineStr">
        <is>
          <t>12/19/2018</t>
        </is>
      </c>
      <c r="B1922" t="n">
        <v>-1.660735</v>
      </c>
      <c r="C1922" t="n">
        <v>-0.023571</v>
      </c>
      <c r="D1922" t="n">
        <v>-5.405629</v>
      </c>
      <c r="E1922" t="n">
        <v>-0.609395</v>
      </c>
      <c r="F1922" t="n">
        <v>-0.901656</v>
      </c>
      <c r="G1922" t="n">
        <v>-2.082588</v>
      </c>
      <c r="H1922" t="n">
        <v>-0.901685</v>
      </c>
      <c r="I1922" t="n">
        <v>-0.079716</v>
      </c>
      <c r="J1922" t="n">
        <v>-2.455532</v>
      </c>
      <c r="K1922" t="n">
        <v>-0.436364</v>
      </c>
      <c r="L1922" t="n">
        <v>-1.497589</v>
      </c>
      <c r="M1922" t="n">
        <v>0.173807</v>
      </c>
      <c r="N1922" t="n">
        <v>1.321096</v>
      </c>
      <c r="O1922" t="n">
        <v>0.038696</v>
      </c>
      <c r="P1922" t="n">
        <v>-1.176487</v>
      </c>
      <c r="Q1922" t="n">
        <v>-1.254585</v>
      </c>
      <c r="R1922" t="n">
        <v>-1.978121</v>
      </c>
      <c r="S1922" t="n">
        <v>-0.164812</v>
      </c>
      <c r="T1922" t="n">
        <v>-1.307458</v>
      </c>
    </row>
    <row r="1923">
      <c r="A1923" t="inlineStr">
        <is>
          <t>12/18/2018</t>
        </is>
      </c>
      <c r="B1923" t="n">
        <v>0.679199</v>
      </c>
      <c r="C1923" t="n">
        <v>0.141626</v>
      </c>
      <c r="D1923" t="n">
        <v>2.329151</v>
      </c>
      <c r="E1923" t="n">
        <v>0.23755</v>
      </c>
      <c r="F1923" t="n">
        <v>-0.181201</v>
      </c>
      <c r="G1923" t="n">
        <v>-0.124002</v>
      </c>
      <c r="H1923" t="n">
        <v>-0.291447</v>
      </c>
      <c r="I1923" t="n">
        <v>0.357329</v>
      </c>
      <c r="J1923" t="n">
        <v>0.628885</v>
      </c>
      <c r="K1923" t="n">
        <v>-0.145243</v>
      </c>
      <c r="L1923" t="n">
        <v>-0.109637</v>
      </c>
      <c r="M1923" t="n">
        <v>0.260388</v>
      </c>
      <c r="N1923" t="n">
        <v>0.598832</v>
      </c>
      <c r="O1923" t="n">
        <v>-0.038682</v>
      </c>
      <c r="P1923" t="n">
        <v>-2.362034</v>
      </c>
      <c r="Q1923" t="n">
        <v>-0.375109</v>
      </c>
      <c r="R1923" t="n">
        <v>0.791255</v>
      </c>
      <c r="S1923" t="n">
        <v>-0.672848</v>
      </c>
      <c r="T1923" t="n">
        <v>-0.871681</v>
      </c>
    </row>
    <row r="1924">
      <c r="A1924" t="inlineStr">
        <is>
          <t>12/17/2018</t>
        </is>
      </c>
      <c r="B1924" t="n">
        <v>-0.929098</v>
      </c>
      <c r="C1924" t="n">
        <v>0.557797</v>
      </c>
      <c r="D1924" t="n">
        <v>2.435203</v>
      </c>
      <c r="E1924" t="n">
        <v>0.691953</v>
      </c>
      <c r="F1924" t="n">
        <v>-0.6492790000000001</v>
      </c>
      <c r="G1924" t="n">
        <v>-2.227057</v>
      </c>
      <c r="H1924" t="n">
        <v>-0.665774</v>
      </c>
      <c r="I1924" t="n">
        <v>0.106393</v>
      </c>
      <c r="J1924" t="n">
        <v>-2.265986</v>
      </c>
      <c r="K1924" t="n">
        <v>0.510949</v>
      </c>
      <c r="L1924" t="n">
        <v>-1.961854</v>
      </c>
      <c r="M1924" t="n">
        <v>0.174209</v>
      </c>
      <c r="N1924" t="n">
        <v>0.582456</v>
      </c>
      <c r="O1924" t="n">
        <v>-0.268665</v>
      </c>
      <c r="P1924" t="n">
        <v>-1.81997</v>
      </c>
      <c r="Q1924" t="n">
        <v>-0.990383</v>
      </c>
      <c r="R1924" t="n">
        <v>-2.121799</v>
      </c>
      <c r="S1924" t="n">
        <v>-3.22097</v>
      </c>
      <c r="T1924" t="n">
        <v>-1.989689</v>
      </c>
    </row>
    <row r="1925">
      <c r="A1925" t="inlineStr">
        <is>
          <t>12/14/2018</t>
        </is>
      </c>
      <c r="B1925" t="n">
        <v>-1.410792</v>
      </c>
      <c r="C1925" t="n">
        <v>0.178338</v>
      </c>
      <c r="D1925" t="n">
        <v>-1.757553</v>
      </c>
      <c r="E1925" t="n">
        <v>-0.399898</v>
      </c>
      <c r="F1925" t="n">
        <v>-0.419195</v>
      </c>
      <c r="G1925" t="n">
        <v>-1.512946</v>
      </c>
      <c r="H1925" t="n">
        <v>-0.432232</v>
      </c>
      <c r="I1925" t="n">
        <v>-0.10628</v>
      </c>
      <c r="J1925" t="n">
        <v>-2.434877</v>
      </c>
      <c r="K1925" t="n">
        <v>-1.154401</v>
      </c>
      <c r="L1925" t="n">
        <v>-1.84644</v>
      </c>
      <c r="M1925" t="n">
        <v>0.073368</v>
      </c>
      <c r="N1925" t="n">
        <v>0.347186</v>
      </c>
      <c r="O1925" t="n">
        <v>0.385419</v>
      </c>
      <c r="P1925" t="n">
        <v>-2.282069</v>
      </c>
      <c r="Q1925" t="n">
        <v>-0.980202</v>
      </c>
      <c r="R1925" t="n">
        <v>-2.447621</v>
      </c>
      <c r="S1925" t="n">
        <v>-0.192966</v>
      </c>
      <c r="T1925" t="n">
        <v>-3.367282</v>
      </c>
    </row>
    <row r="1926">
      <c r="A1926" t="inlineStr">
        <is>
          <t>12/13/2018</t>
        </is>
      </c>
      <c r="B1926" t="n">
        <v>-0.02463</v>
      </c>
      <c r="C1926" t="n">
        <v>-0.355408</v>
      </c>
      <c r="D1926" t="n">
        <v>0.195844</v>
      </c>
      <c r="E1926" t="n">
        <v>-0.220732</v>
      </c>
      <c r="F1926" t="n">
        <v>0.240141</v>
      </c>
      <c r="G1926" t="n">
        <v>-1.415561</v>
      </c>
      <c r="H1926" t="n">
        <v>0.260134</v>
      </c>
      <c r="I1926" t="n">
        <v>0.266525</v>
      </c>
      <c r="J1926" t="n">
        <v>0.030292</v>
      </c>
      <c r="K1926" t="n">
        <v>0.289436</v>
      </c>
      <c r="L1926" t="n">
        <v>-0.033927</v>
      </c>
      <c r="M1926" t="n">
        <v>0.018404</v>
      </c>
      <c r="N1926" t="n">
        <v>-0.236521</v>
      </c>
      <c r="O1926" t="n">
        <v>0</v>
      </c>
      <c r="P1926" t="n">
        <v>0.315931</v>
      </c>
      <c r="Q1926" t="n">
        <v>-0.730136</v>
      </c>
      <c r="R1926" t="n">
        <v>0.166437</v>
      </c>
      <c r="S1926" t="n">
        <v>0.868225</v>
      </c>
      <c r="T1926" t="n">
        <v>0.09784900000000001</v>
      </c>
    </row>
    <row r="1927">
      <c r="A1927" t="inlineStr">
        <is>
          <t>12/12/2018</t>
        </is>
      </c>
      <c r="B1927" t="n">
        <v>1.634667</v>
      </c>
      <c r="C1927" t="n">
        <v>0.189911</v>
      </c>
      <c r="D1927" t="n">
        <v>2.148791</v>
      </c>
      <c r="E1927" t="n">
        <v>0.212694</v>
      </c>
      <c r="F1927" t="n">
        <v>0.325199</v>
      </c>
      <c r="G1927" t="n">
        <v>0.955101</v>
      </c>
      <c r="H1927" t="n">
        <v>0.289691</v>
      </c>
      <c r="I1927" t="n">
        <v>0.106677</v>
      </c>
      <c r="J1927" t="n">
        <v>0.880155</v>
      </c>
      <c r="K1927" t="n">
        <v>1.171303</v>
      </c>
      <c r="L1927" t="n">
        <v>0.503547</v>
      </c>
      <c r="M1927" t="n">
        <v>-0.146665</v>
      </c>
      <c r="N1927" t="n">
        <v>-0.445794</v>
      </c>
      <c r="O1927" t="n">
        <v>-0.383939</v>
      </c>
      <c r="P1927" t="n">
        <v>0.396144</v>
      </c>
      <c r="Q1927" t="n">
        <v>0.571285</v>
      </c>
      <c r="R1927" t="n">
        <v>0.7777230000000001</v>
      </c>
      <c r="S1927" t="n">
        <v>-0.633946</v>
      </c>
      <c r="T1927" t="n">
        <v>0.855362</v>
      </c>
    </row>
    <row r="1928">
      <c r="A1928" t="inlineStr">
        <is>
          <t>12/11/2018</t>
        </is>
      </c>
      <c r="B1928" t="n">
        <v>0.760338</v>
      </c>
      <c r="C1928" t="n">
        <v>-0.08301699999999999</v>
      </c>
      <c r="D1928" t="n">
        <v>-0.596038</v>
      </c>
      <c r="E1928" t="n">
        <v>-0.118967</v>
      </c>
      <c r="F1928" t="n">
        <v>0.180973</v>
      </c>
      <c r="G1928" t="n">
        <v>-0.104529</v>
      </c>
      <c r="H1928" t="n">
        <v>0.261419</v>
      </c>
      <c r="I1928" t="n">
        <v>0.17819</v>
      </c>
      <c r="J1928" t="n">
        <v>0.331135</v>
      </c>
      <c r="K1928" t="n">
        <v>0.07326000000000001</v>
      </c>
      <c r="L1928" t="n">
        <v>0.022694</v>
      </c>
      <c r="M1928" t="n">
        <v>-0.401621</v>
      </c>
      <c r="N1928" t="n">
        <v>-0.016861</v>
      </c>
      <c r="O1928" t="n">
        <v>0.269389</v>
      </c>
      <c r="P1928" t="n">
        <v>0.031684</v>
      </c>
      <c r="Q1928" t="n">
        <v>-0.969584</v>
      </c>
      <c r="R1928" t="n">
        <v>0.122344</v>
      </c>
      <c r="S1928" t="n">
        <v>0.406367</v>
      </c>
      <c r="T1928" t="n">
        <v>0.308025</v>
      </c>
    </row>
    <row r="1929">
      <c r="A1929" t="inlineStr">
        <is>
          <t>12/10/2018</t>
        </is>
      </c>
      <c r="B1929" t="n">
        <v>-1.053322</v>
      </c>
      <c r="C1929" t="n">
        <v>-0.566038</v>
      </c>
      <c r="D1929" t="n">
        <v>-0.346663</v>
      </c>
      <c r="E1929" t="n">
        <v>-0.347193</v>
      </c>
      <c r="F1929" t="n">
        <v>0.072369</v>
      </c>
      <c r="G1929" t="n">
        <v>-0.291567</v>
      </c>
      <c r="H1929" t="n">
        <v>-0.08701299999999999</v>
      </c>
      <c r="I1929" t="n">
        <v>0.303984</v>
      </c>
      <c r="J1929" t="n">
        <v>1.04722</v>
      </c>
      <c r="K1929" t="n">
        <v>-0.582666</v>
      </c>
      <c r="L1929" t="n">
        <v>0.189706</v>
      </c>
      <c r="M1929" t="n">
        <v>-0.245904</v>
      </c>
      <c r="N1929" t="n">
        <v>0.413807</v>
      </c>
      <c r="O1929" t="n">
        <v>0.659139</v>
      </c>
      <c r="P1929" t="n">
        <v>-1.560777</v>
      </c>
      <c r="Q1929" t="n">
        <v>-1.393958</v>
      </c>
      <c r="R1929" t="n">
        <v>1.377629</v>
      </c>
      <c r="S1929" t="n">
        <v>0.195022</v>
      </c>
      <c r="T1929" t="n">
        <v>0.386519</v>
      </c>
    </row>
    <row r="1930">
      <c r="A1930" t="inlineStr">
        <is>
          <t>12/07/2018</t>
        </is>
      </c>
      <c r="B1930" t="n">
        <v>-1.869851</v>
      </c>
      <c r="C1930" t="n">
        <v>0.07080500000000001</v>
      </c>
      <c r="D1930" t="n">
        <v>2.485861</v>
      </c>
      <c r="E1930" t="n">
        <v>0.810995</v>
      </c>
      <c r="F1930" t="n">
        <v>-0.192853</v>
      </c>
      <c r="G1930" t="n">
        <v>-2.160347</v>
      </c>
      <c r="H1930" t="n">
        <v>-0.087089</v>
      </c>
      <c r="I1930" t="n">
        <v>0.008914</v>
      </c>
      <c r="J1930" t="n">
        <v>-3.301576</v>
      </c>
      <c r="K1930" t="n">
        <v>0.955882</v>
      </c>
      <c r="L1930" t="n">
        <v>-2.323578</v>
      </c>
      <c r="M1930" t="n">
        <v>0.145929</v>
      </c>
      <c r="N1930" t="n">
        <v>0.186165</v>
      </c>
      <c r="O1930" t="n">
        <v>-0.270892</v>
      </c>
      <c r="P1930" t="n">
        <v>-0.558706</v>
      </c>
      <c r="Q1930" t="n">
        <v>-1.914008</v>
      </c>
      <c r="R1930" t="n">
        <v>-3.524317</v>
      </c>
      <c r="S1930" t="n">
        <v>0.373418</v>
      </c>
      <c r="T1930" t="n">
        <v>-2.550361</v>
      </c>
    </row>
    <row r="1931">
      <c r="A1931" t="inlineStr">
        <is>
          <t>12/06/2018</t>
        </is>
      </c>
      <c r="B1931" t="n">
        <v>-0.92641</v>
      </c>
      <c r="C1931" t="n">
        <v>0.070855</v>
      </c>
      <c r="D1931" t="n">
        <v>0.561513</v>
      </c>
      <c r="E1931" t="n">
        <v>0.017077</v>
      </c>
      <c r="F1931" t="n">
        <v>-0.348194</v>
      </c>
      <c r="G1931" t="n">
        <v>-0.21694</v>
      </c>
      <c r="H1931" t="n">
        <v>-0.433106</v>
      </c>
      <c r="I1931" t="n">
        <v>0.30482</v>
      </c>
      <c r="J1931" t="n">
        <v>0.705997</v>
      </c>
      <c r="K1931" t="n">
        <v>-0.146843</v>
      </c>
      <c r="L1931" t="n">
        <v>-0.151733</v>
      </c>
      <c r="M1931" t="n">
        <v>0.009143</v>
      </c>
      <c r="N1931" t="n">
        <v>0.313997</v>
      </c>
      <c r="O1931" t="n">
        <v>-0.038354</v>
      </c>
      <c r="P1931" t="n">
        <v>-1.843316</v>
      </c>
      <c r="Q1931" t="n">
        <v>-1.386701</v>
      </c>
      <c r="R1931" t="n">
        <v>0.224421</v>
      </c>
      <c r="S1931" t="n">
        <v>0.106805</v>
      </c>
      <c r="T1931" t="n">
        <v>-0.375248</v>
      </c>
    </row>
    <row r="1932">
      <c r="A1932" t="inlineStr">
        <is>
          <t>12/04/2018</t>
        </is>
      </c>
      <c r="B1932" t="n">
        <v>-2.123636</v>
      </c>
      <c r="C1932" t="n">
        <v>0.7495540000000001</v>
      </c>
      <c r="D1932" t="n">
        <v>0.823112</v>
      </c>
      <c r="E1932" t="n">
        <v>0.609913</v>
      </c>
      <c r="F1932" t="n">
        <v>-0.620536</v>
      </c>
      <c r="G1932" t="n">
        <v>-4.257492</v>
      </c>
      <c r="H1932" t="n">
        <v>-0.516981</v>
      </c>
      <c r="I1932" t="n">
        <v>0.017885</v>
      </c>
      <c r="J1932" t="n">
        <v>-3.835678</v>
      </c>
      <c r="K1932" t="n">
        <v>0.963677</v>
      </c>
      <c r="L1932" t="n">
        <v>-3.240226</v>
      </c>
      <c r="M1932" t="n">
        <v>0.30182</v>
      </c>
      <c r="N1932" t="n">
        <v>1.674174</v>
      </c>
      <c r="O1932" t="n">
        <v>-0.192784</v>
      </c>
      <c r="P1932" t="n">
        <v>-2.87072</v>
      </c>
      <c r="Q1932" t="n">
        <v>-4.347659</v>
      </c>
      <c r="R1932" t="n">
        <v>-3.787593</v>
      </c>
      <c r="S1932" t="n">
        <v>0.071103</v>
      </c>
      <c r="T1932" t="n">
        <v>-2.232466</v>
      </c>
    </row>
    <row r="1933">
      <c r="A1933" t="inlineStr">
        <is>
          <t>12/03/2018</t>
        </is>
      </c>
      <c r="B1933" t="n">
        <v>2.020293</v>
      </c>
      <c r="C1933" t="n">
        <v>-0.201852</v>
      </c>
      <c r="D1933" t="n">
        <v>1.832954</v>
      </c>
      <c r="E1933" t="n">
        <v>0.752986</v>
      </c>
      <c r="F1933" t="n">
        <v>0.692176</v>
      </c>
      <c r="G1933" t="n">
        <v>0.956595</v>
      </c>
      <c r="H1933" t="n">
        <v>0.708697</v>
      </c>
      <c r="I1933" t="n">
        <v>0.371792</v>
      </c>
      <c r="J1933" t="n">
        <v>1.7477</v>
      </c>
      <c r="K1933" t="n">
        <v>1.276276</v>
      </c>
      <c r="L1933" t="n">
        <v>1.32416</v>
      </c>
      <c r="M1933" t="n">
        <v>0.187888</v>
      </c>
      <c r="N1933" t="n">
        <v>0.710029</v>
      </c>
      <c r="O1933" t="n">
        <v>0.038295</v>
      </c>
      <c r="P1933" t="n">
        <v>2.223585</v>
      </c>
      <c r="Q1933" t="n">
        <v>0.630225</v>
      </c>
      <c r="R1933" t="n">
        <v>2.207833</v>
      </c>
      <c r="S1933" t="n">
        <v>1.007296</v>
      </c>
      <c r="T1933" t="n">
        <v>-0.479825</v>
      </c>
    </row>
    <row r="1934">
      <c r="A1934" t="inlineStr">
        <is>
          <t>11/30/2018</t>
        </is>
      </c>
      <c r="B1934" t="n">
        <v>-0.097111</v>
      </c>
      <c r="C1934" t="n">
        <v>-0.059333</v>
      </c>
      <c r="D1934" t="n">
        <v>-0.417067</v>
      </c>
      <c r="E1934" t="n">
        <v>-0.172801</v>
      </c>
      <c r="F1934" t="n">
        <v>-0.202883</v>
      </c>
      <c r="G1934" t="n">
        <v>0.520353</v>
      </c>
      <c r="H1934" t="n">
        <v>-0.287049</v>
      </c>
      <c r="I1934" t="n">
        <v>-0.062792</v>
      </c>
      <c r="J1934" t="n">
        <v>0.725528</v>
      </c>
      <c r="K1934" t="n">
        <v>-0.819062</v>
      </c>
      <c r="L1934" t="n">
        <v>0.609503</v>
      </c>
      <c r="M1934" t="n">
        <v>0.018262</v>
      </c>
      <c r="N1934" t="n">
        <v>0.374212</v>
      </c>
      <c r="O1934" t="n">
        <v>0.387209</v>
      </c>
      <c r="P1934" t="n">
        <v>-0.181032</v>
      </c>
      <c r="Q1934" t="n">
        <v>0.521666</v>
      </c>
      <c r="R1934" t="n">
        <v>0.951156</v>
      </c>
      <c r="S1934" t="n">
        <v>1.478507</v>
      </c>
      <c r="T1934" t="n">
        <v>2.032824</v>
      </c>
    </row>
    <row r="1935">
      <c r="A1935" t="inlineStr">
        <is>
          <t>11/29/2018</t>
        </is>
      </c>
      <c r="B1935" t="n">
        <v>-0.867858</v>
      </c>
      <c r="C1935" t="n">
        <v>0.225975</v>
      </c>
      <c r="D1935" t="n">
        <v>-0.879251</v>
      </c>
      <c r="E1935" t="n">
        <v>0.312012</v>
      </c>
      <c r="F1935" t="n">
        <v>0.023726</v>
      </c>
      <c r="G1935" t="n">
        <v>-0.269314</v>
      </c>
      <c r="H1935" t="n">
        <v>0.057383</v>
      </c>
      <c r="I1935" t="n">
        <v>-0.28611</v>
      </c>
      <c r="J1935" t="n">
        <v>-0.325999</v>
      </c>
      <c r="K1935" t="n">
        <v>0</v>
      </c>
      <c r="L1935" t="n">
        <v>-0.218503</v>
      </c>
      <c r="M1935" t="n">
        <v>0.589369</v>
      </c>
      <c r="N1935" t="n">
        <v>0.393241</v>
      </c>
      <c r="O1935" t="n">
        <v>-0.154459</v>
      </c>
      <c r="P1935" t="n">
        <v>0.65315</v>
      </c>
      <c r="Q1935" t="n">
        <v>-0.849921</v>
      </c>
      <c r="R1935" t="n">
        <v>-0.971313</v>
      </c>
      <c r="S1935" t="n">
        <v>-0.036195</v>
      </c>
      <c r="T1935" t="n">
        <v>0.330962</v>
      </c>
    </row>
    <row r="1936">
      <c r="A1936" t="inlineStr">
        <is>
          <t>11/28/2018</t>
        </is>
      </c>
      <c r="B1936" t="n">
        <v>2.39447</v>
      </c>
      <c r="C1936" t="n">
        <v>0.119076</v>
      </c>
      <c r="D1936" t="n">
        <v>2.490737</v>
      </c>
      <c r="E1936" t="n">
        <v>0.374076</v>
      </c>
      <c r="F1936" t="n">
        <v>0.8307909999999999</v>
      </c>
      <c r="G1936" t="n">
        <v>2.470207</v>
      </c>
      <c r="H1936" t="n">
        <v>0.752648</v>
      </c>
      <c r="I1936" t="n">
        <v>0.268943</v>
      </c>
      <c r="J1936" t="n">
        <v>3.218252</v>
      </c>
      <c r="K1936" t="n">
        <v>1.053424</v>
      </c>
      <c r="L1936" t="n">
        <v>2.302531</v>
      </c>
      <c r="M1936" t="n">
        <v>0.119842</v>
      </c>
      <c r="N1936" t="n">
        <v>-0.486932</v>
      </c>
      <c r="O1936" t="n">
        <v>-0.500173</v>
      </c>
      <c r="P1936" t="n">
        <v>1.715932</v>
      </c>
      <c r="Q1936" t="n">
        <v>1.921021</v>
      </c>
      <c r="R1936" t="n">
        <v>3.502809</v>
      </c>
      <c r="S1936" t="n">
        <v>-0.073265</v>
      </c>
      <c r="T1936" t="n">
        <v>2.405688</v>
      </c>
    </row>
    <row r="1937">
      <c r="A1937" t="inlineStr">
        <is>
          <t>11/27/2018</t>
        </is>
      </c>
      <c r="B1937" t="n">
        <v>0.696007</v>
      </c>
      <c r="C1937" t="n">
        <v>-0.15456</v>
      </c>
      <c r="D1937" t="n">
        <v>-2.024624</v>
      </c>
      <c r="E1937" t="n">
        <v>-0.596679</v>
      </c>
      <c r="F1937" t="n">
        <v>-0.048186</v>
      </c>
      <c r="G1937" t="n">
        <v>-0.827736</v>
      </c>
      <c r="H1937" t="n">
        <v>0</v>
      </c>
      <c r="I1937" t="n">
        <v>-0.125404</v>
      </c>
      <c r="J1937" t="n">
        <v>0.337691</v>
      </c>
      <c r="K1937" t="n">
        <v>-0.746826</v>
      </c>
      <c r="L1937" t="n">
        <v>0.336429</v>
      </c>
      <c r="M1937" t="n">
        <v>-0.266619</v>
      </c>
      <c r="N1937" t="n">
        <v>0.113207</v>
      </c>
      <c r="O1937" t="n">
        <v>0.269909</v>
      </c>
      <c r="P1937" t="n">
        <v>-0.277241</v>
      </c>
      <c r="Q1937" t="n">
        <v>0.075554</v>
      </c>
      <c r="R1937" t="n">
        <v>0.198647</v>
      </c>
      <c r="S1937" t="n">
        <v>0.753587</v>
      </c>
      <c r="T1937" t="n">
        <v>1.038562</v>
      </c>
    </row>
    <row r="1938">
      <c r="A1938" t="inlineStr">
        <is>
          <t>11/26/2018</t>
        </is>
      </c>
      <c r="B1938" t="n">
        <v>1.232955</v>
      </c>
      <c r="C1938" t="n">
        <v>-0.673122</v>
      </c>
      <c r="D1938" t="n">
        <v>-0.51664</v>
      </c>
      <c r="E1938" t="n">
        <v>-0.112292</v>
      </c>
      <c r="F1938" t="n">
        <v>0.471573</v>
      </c>
      <c r="G1938" t="n">
        <v>1.298232</v>
      </c>
      <c r="H1938" t="n">
        <v>0.435955</v>
      </c>
      <c r="I1938" t="n">
        <v>0.044807</v>
      </c>
      <c r="J1938" t="n">
        <v>2.311336</v>
      </c>
      <c r="K1938" t="n">
        <v>-0.223547</v>
      </c>
      <c r="L1938" t="n">
        <v>1.614482</v>
      </c>
      <c r="M1938" t="n">
        <v>-0.110289</v>
      </c>
      <c r="N1938" t="n">
        <v>-0.225794</v>
      </c>
      <c r="O1938" t="n">
        <v>0.19323</v>
      </c>
      <c r="P1938" t="n">
        <v>1.502153</v>
      </c>
      <c r="Q1938" t="n">
        <v>2.038306</v>
      </c>
      <c r="R1938" t="n">
        <v>2.262724</v>
      </c>
      <c r="S1938" t="n">
        <v>0.591207</v>
      </c>
      <c r="T1938" t="n">
        <v>0.970545</v>
      </c>
    </row>
    <row r="1939">
      <c r="A1939" t="inlineStr">
        <is>
          <t>11/23/2018</t>
        </is>
      </c>
      <c r="B1939" t="n">
        <v>-1.169036</v>
      </c>
      <c r="C1939" t="n">
        <v>0.20116</v>
      </c>
      <c r="D1939" t="n">
        <v>-2.271251</v>
      </c>
      <c r="E1939" t="n">
        <v>-0.07768</v>
      </c>
      <c r="F1939" t="n">
        <v>-0.553128</v>
      </c>
      <c r="G1939" t="n">
        <v>-0.094556</v>
      </c>
      <c r="H1939" t="n">
        <v>-0.462987</v>
      </c>
      <c r="I1939" t="n">
        <v>0.044827</v>
      </c>
      <c r="J1939" t="n">
        <v>-0.723262</v>
      </c>
      <c r="K1939" t="n">
        <v>-1.323529</v>
      </c>
      <c r="L1939" t="n">
        <v>-0.667911</v>
      </c>
      <c r="M1939" t="n">
        <v>-0.15591</v>
      </c>
      <c r="N1939" t="n">
        <v>0.104279</v>
      </c>
      <c r="O1939" t="n">
        <v>0.193605</v>
      </c>
      <c r="P1939" t="n">
        <v>-3.13741</v>
      </c>
      <c r="Q1939" t="n">
        <v>-0.801011</v>
      </c>
      <c r="R1939" t="n">
        <v>-0.912443</v>
      </c>
      <c r="S1939" t="n">
        <v>0.055486</v>
      </c>
      <c r="T1939" t="n">
        <v>0.145321</v>
      </c>
    </row>
    <row r="1940">
      <c r="A1940" t="inlineStr">
        <is>
          <t>11/21/2018</t>
        </is>
      </c>
      <c r="B1940" t="n">
        <v>1.849158</v>
      </c>
      <c r="C1940" t="n">
        <v>-0.341981</v>
      </c>
      <c r="D1940" t="n">
        <v>2.642094</v>
      </c>
      <c r="E1940" t="n">
        <v>0.16426</v>
      </c>
      <c r="F1940" t="n">
        <v>0.5075460000000001</v>
      </c>
      <c r="G1940" t="n">
        <v>1.397352</v>
      </c>
      <c r="H1940" t="n">
        <v>0.43598</v>
      </c>
      <c r="I1940" t="n">
        <v>0.215517</v>
      </c>
      <c r="J1940" t="n">
        <v>0.760239</v>
      </c>
      <c r="K1940" t="n">
        <v>1.115242</v>
      </c>
      <c r="L1940" t="n">
        <v>0.340777</v>
      </c>
      <c r="M1940" t="n">
        <v>-0.045773</v>
      </c>
      <c r="N1940" t="n">
        <v>-0.034712</v>
      </c>
      <c r="O1940" t="n">
        <v>0</v>
      </c>
      <c r="P1940" t="n">
        <v>1.570157</v>
      </c>
      <c r="Q1940" t="n">
        <v>0.07609200000000001</v>
      </c>
      <c r="R1940" t="n">
        <v>0.732086</v>
      </c>
      <c r="S1940" t="n">
        <v>-1.475548</v>
      </c>
      <c r="T1940" t="n">
        <v>-0.566574</v>
      </c>
    </row>
    <row r="1941">
      <c r="A1941" t="inlineStr">
        <is>
          <t>11/20/2018</t>
        </is>
      </c>
      <c r="B1941" t="n">
        <v>-2.156108</v>
      </c>
      <c r="C1941" t="n">
        <v>-0.117786</v>
      </c>
      <c r="D1941" t="n">
        <v>-0.464088</v>
      </c>
      <c r="E1941" t="n">
        <v>0</v>
      </c>
      <c r="F1941" t="n">
        <v>-0.313185</v>
      </c>
      <c r="G1941" t="n">
        <v>-1.927928</v>
      </c>
      <c r="H1941" t="n">
        <v>-0.462853</v>
      </c>
      <c r="I1941" t="n">
        <v>-0.241885</v>
      </c>
      <c r="J1941" t="n">
        <v>-1.789461</v>
      </c>
      <c r="K1941" t="n">
        <v>-0.738007</v>
      </c>
      <c r="L1941" t="n">
        <v>-1.850637</v>
      </c>
      <c r="M1941" t="n">
        <v>-0.146423</v>
      </c>
      <c r="N1941" t="n">
        <v>0.034724</v>
      </c>
      <c r="O1941" t="n">
        <v>0.506012</v>
      </c>
      <c r="P1941" t="n">
        <v>-3.275892</v>
      </c>
      <c r="Q1941" t="n">
        <v>-2.203051</v>
      </c>
      <c r="R1941" t="n">
        <v>-2.149059</v>
      </c>
      <c r="S1941" t="n">
        <v>-0.417518</v>
      </c>
      <c r="T1941" t="n">
        <v>-0.935415</v>
      </c>
    </row>
    <row r="1942">
      <c r="A1942" t="inlineStr">
        <is>
          <t>11/19/2018</t>
        </is>
      </c>
      <c r="B1942" t="n">
        <v>-1.344873</v>
      </c>
      <c r="C1942" t="n">
        <v>0.200637</v>
      </c>
      <c r="D1942" t="n">
        <v>0.05178</v>
      </c>
      <c r="E1942" t="n">
        <v>0.043245</v>
      </c>
      <c r="F1942" t="n">
        <v>-0.312207</v>
      </c>
      <c r="G1942" t="n">
        <v>-2.02714</v>
      </c>
      <c r="H1942" t="n">
        <v>-0.11558</v>
      </c>
      <c r="I1942" t="n">
        <v>-0.098497</v>
      </c>
      <c r="J1942" t="n">
        <v>-3.247788</v>
      </c>
      <c r="K1942" t="n">
        <v>0.14782</v>
      </c>
      <c r="L1942" t="n">
        <v>-1.691465</v>
      </c>
      <c r="M1942" t="n">
        <v>-0.045685</v>
      </c>
      <c r="N1942" t="n">
        <v>0.278999</v>
      </c>
      <c r="O1942" t="n">
        <v>-0.07768</v>
      </c>
      <c r="P1942" t="n">
        <v>-0.029745</v>
      </c>
      <c r="Q1942" t="n">
        <v>-0.037194</v>
      </c>
      <c r="R1942" t="n">
        <v>-3.8115</v>
      </c>
      <c r="S1942" t="n">
        <v>0.437416</v>
      </c>
      <c r="T1942" t="n">
        <v>-1.271194</v>
      </c>
    </row>
    <row r="1943">
      <c r="A1943" t="inlineStr">
        <is>
          <t>11/16/2018</t>
        </is>
      </c>
      <c r="B1943" t="n">
        <v>0.196237</v>
      </c>
      <c r="C1943" t="n">
        <v>0.7012119999999999</v>
      </c>
      <c r="D1943" t="n">
        <v>1.518701</v>
      </c>
      <c r="E1943" t="n">
        <v>0.740612</v>
      </c>
      <c r="F1943" t="n">
        <v>-0.299377</v>
      </c>
      <c r="G1943" t="n">
        <v>0.237502</v>
      </c>
      <c r="H1943" t="n">
        <v>-0.460191</v>
      </c>
      <c r="I1943" t="n">
        <v>0.197382</v>
      </c>
      <c r="J1943" t="n">
        <v>-0.350989</v>
      </c>
      <c r="K1943" t="n">
        <v>0.819672</v>
      </c>
      <c r="L1943" t="n">
        <v>0.260069</v>
      </c>
      <c r="M1943" t="n">
        <v>0.413335</v>
      </c>
      <c r="N1943" t="n">
        <v>0.578739</v>
      </c>
      <c r="O1943" t="n">
        <v>-0.733702</v>
      </c>
      <c r="P1943" t="n">
        <v>1.189982</v>
      </c>
      <c r="Q1943" t="n">
        <v>0.11214</v>
      </c>
      <c r="R1943" t="n">
        <v>-0.161294</v>
      </c>
      <c r="S1943" t="n">
        <v>1.535646</v>
      </c>
      <c r="T1943" t="n">
        <v>1.009677</v>
      </c>
    </row>
    <row r="1944">
      <c r="A1944" t="inlineStr">
        <is>
          <t>11/15/2018</t>
        </is>
      </c>
      <c r="B1944" t="n">
        <v>2.228636</v>
      </c>
      <c r="C1944" t="n">
        <v>-0.047517</v>
      </c>
      <c r="D1944" t="n">
        <v>1.380956</v>
      </c>
      <c r="E1944" t="n">
        <v>0.113398</v>
      </c>
      <c r="F1944" t="n">
        <v>-0.023966</v>
      </c>
      <c r="G1944" t="n">
        <v>1.425205</v>
      </c>
      <c r="H1944" t="n">
        <v>-0.057416</v>
      </c>
      <c r="I1944" t="n">
        <v>-0.188056</v>
      </c>
      <c r="J1944" t="n">
        <v>1.749408</v>
      </c>
      <c r="K1944" t="n">
        <v>1.054217</v>
      </c>
      <c r="L1944" t="n">
        <v>1.043684</v>
      </c>
      <c r="M1944" t="n">
        <v>0.08271199999999999</v>
      </c>
      <c r="N1944" t="n">
        <v>-0.043868</v>
      </c>
      <c r="O1944" t="n">
        <v>0.232331</v>
      </c>
      <c r="P1944" t="n">
        <v>1.467255</v>
      </c>
      <c r="Q1944" t="n">
        <v>1.478943</v>
      </c>
      <c r="R1944" t="n">
        <v>2.505825</v>
      </c>
      <c r="S1944" t="n">
        <v>-0.8258720000000001</v>
      </c>
      <c r="T1944" t="n">
        <v>0.885729</v>
      </c>
    </row>
    <row r="1945">
      <c r="A1945" t="inlineStr">
        <is>
          <t>11/14/2018</t>
        </is>
      </c>
      <c r="B1945" t="n">
        <v>0.604867</v>
      </c>
      <c r="C1945" t="n">
        <v>0.226217</v>
      </c>
      <c r="D1945" t="n">
        <v>2.225907</v>
      </c>
      <c r="E1945" t="n">
        <v>0.8267370000000001</v>
      </c>
      <c r="F1945" t="n">
        <v>-0.191002</v>
      </c>
      <c r="G1945" t="n">
        <v>-0.730694</v>
      </c>
      <c r="H1945" t="n">
        <v>-0.229436</v>
      </c>
      <c r="I1945" t="n">
        <v>-0.267697</v>
      </c>
      <c r="J1945" t="n">
        <v>-0.762946</v>
      </c>
      <c r="K1945" t="n">
        <v>0.9885930000000001</v>
      </c>
      <c r="L1945" t="n">
        <v>-0.68369</v>
      </c>
      <c r="M1945" t="n">
        <v>0.00923</v>
      </c>
      <c r="N1945" t="n">
        <v>0.061409</v>
      </c>
      <c r="O1945" t="n">
        <v>-0.346827</v>
      </c>
      <c r="P1945" t="n">
        <v>-0.167908</v>
      </c>
      <c r="Q1945" t="n">
        <v>-1.346759</v>
      </c>
      <c r="R1945" t="n">
        <v>-1.200772</v>
      </c>
      <c r="S1945" t="n">
        <v>-1.034817</v>
      </c>
      <c r="T1945" t="n">
        <v>-0.80174</v>
      </c>
    </row>
    <row r="1946">
      <c r="A1946" t="inlineStr">
        <is>
          <t>11/13/2018</t>
        </is>
      </c>
      <c r="B1946" t="n">
        <v>1.146903</v>
      </c>
      <c r="C1946" t="n">
        <v>0</v>
      </c>
      <c r="D1946" t="n">
        <v>-1.021</v>
      </c>
      <c r="E1946" t="n">
        <v>0.035193</v>
      </c>
      <c r="F1946" t="n">
        <v>-0.167162</v>
      </c>
      <c r="G1946" t="n">
        <v>-0.317774</v>
      </c>
      <c r="H1946" t="n">
        <v>-0.143154</v>
      </c>
      <c r="I1946" t="n">
        <v>-0.133787</v>
      </c>
      <c r="J1946" t="n">
        <v>0.084177</v>
      </c>
      <c r="K1946" t="n">
        <v>-0.15186</v>
      </c>
      <c r="L1946" t="n">
        <v>-0.187113</v>
      </c>
      <c r="M1946" t="n">
        <v>-0.082769</v>
      </c>
      <c r="N1946" t="n">
        <v>-0.061371</v>
      </c>
      <c r="O1946" t="n">
        <v>-0.346086</v>
      </c>
      <c r="P1946" t="n">
        <v>-2.295489</v>
      </c>
      <c r="Q1946" t="n">
        <v>0.564061</v>
      </c>
      <c r="R1946" t="n">
        <v>0.118594</v>
      </c>
      <c r="S1946" t="n">
        <v>0.419186</v>
      </c>
      <c r="T1946" t="n">
        <v>-0.6979959999999999</v>
      </c>
    </row>
    <row r="1947">
      <c r="A1947" t="inlineStr">
        <is>
          <t>11/12/2018</t>
        </is>
      </c>
      <c r="B1947" t="n">
        <v>-1.407055</v>
      </c>
      <c r="C1947" t="n">
        <v>0</v>
      </c>
      <c r="D1947" t="n">
        <v>-2.258262</v>
      </c>
      <c r="E1947" t="n">
        <v>-0.716282</v>
      </c>
      <c r="F1947" t="n">
        <v>-0.616347</v>
      </c>
      <c r="G1947" t="n">
        <v>-1.979473</v>
      </c>
      <c r="H1947" t="n">
        <v>-0.626174</v>
      </c>
      <c r="I1947" t="n">
        <v>-0.008918000000000001</v>
      </c>
      <c r="J1947" t="n">
        <v>-3.025862</v>
      </c>
      <c r="K1947" t="n">
        <v>-1.126126</v>
      </c>
      <c r="L1947" t="n">
        <v>-1.868474</v>
      </c>
      <c r="M1947" t="n">
        <v>0.211745</v>
      </c>
      <c r="N1947" t="n">
        <v>0.652842</v>
      </c>
      <c r="O1947" t="n">
        <v>0.89171</v>
      </c>
      <c r="P1947" t="n">
        <v>-2.073275</v>
      </c>
      <c r="Q1947" t="n">
        <v>-1.991293</v>
      </c>
      <c r="R1947" t="n">
        <v>-3.522305</v>
      </c>
      <c r="S1947" t="n">
        <v>-0.054687</v>
      </c>
      <c r="T1947" t="n">
        <v>-1.355567</v>
      </c>
    </row>
    <row r="1948">
      <c r="A1948" t="inlineStr">
        <is>
          <t>11/09/2018</t>
        </is>
      </c>
      <c r="B1948" t="n">
        <v>-1.849749</v>
      </c>
      <c r="C1948" t="n">
        <v>0.178912</v>
      </c>
      <c r="D1948" t="n">
        <v>-1.754317</v>
      </c>
      <c r="E1948" t="n">
        <v>-1.122819</v>
      </c>
      <c r="F1948" t="n">
        <v>-0.565662</v>
      </c>
      <c r="G1948" t="n">
        <v>-1.853621</v>
      </c>
      <c r="H1948" t="n">
        <v>-0.62213</v>
      </c>
      <c r="I1948" t="n">
        <v>0.071397</v>
      </c>
      <c r="J1948" t="n">
        <v>-1.68521</v>
      </c>
      <c r="K1948" t="n">
        <v>-1.769912</v>
      </c>
      <c r="L1948" t="n">
        <v>-0.97686</v>
      </c>
      <c r="M1948" t="n">
        <v>0.239928</v>
      </c>
      <c r="N1948" t="n">
        <v>0.746572</v>
      </c>
      <c r="O1948" t="n">
        <v>0.194206</v>
      </c>
      <c r="P1948" t="n">
        <v>-0.174727</v>
      </c>
      <c r="Q1948" t="n">
        <v>-0.9131089999999999</v>
      </c>
      <c r="R1948" t="n">
        <v>-1.730673</v>
      </c>
      <c r="S1948" t="n">
        <v>0.1462</v>
      </c>
      <c r="T1948" t="n">
        <v>-0.289611</v>
      </c>
    </row>
    <row r="1949">
      <c r="A1949" t="inlineStr">
        <is>
          <t>11/08/2018</t>
        </is>
      </c>
      <c r="B1949" t="n">
        <v>-2.594193</v>
      </c>
      <c r="C1949" t="n">
        <v>-0.415726</v>
      </c>
      <c r="D1949" t="n">
        <v>0.362642</v>
      </c>
      <c r="E1949" t="n">
        <v>-0.215462</v>
      </c>
      <c r="F1949" t="n">
        <v>-0.247087</v>
      </c>
      <c r="G1949" t="n">
        <v>-0.266835</v>
      </c>
      <c r="H1949" t="n">
        <v>-0.141173</v>
      </c>
      <c r="I1949" t="n">
        <v>-0.293533</v>
      </c>
      <c r="J1949" t="n">
        <v>-0.637875</v>
      </c>
      <c r="K1949" t="n">
        <v>-0.804682</v>
      </c>
      <c r="L1949" t="n">
        <v>-0.181453</v>
      </c>
      <c r="M1949" t="n">
        <v>-0.138183</v>
      </c>
      <c r="N1949" t="n">
        <v>-0.008763</v>
      </c>
      <c r="O1949" t="n">
        <v>0.586503</v>
      </c>
      <c r="P1949" t="n">
        <v>-2.167249</v>
      </c>
      <c r="Q1949" t="n">
        <v>0.292949</v>
      </c>
      <c r="R1949" t="n">
        <v>-0.084256</v>
      </c>
      <c r="S1949" t="n">
        <v>-0.164031</v>
      </c>
      <c r="T1949" t="n">
        <v>0.053565</v>
      </c>
    </row>
    <row r="1950">
      <c r="A1950" t="inlineStr">
        <is>
          <t>11/07/2018</t>
        </is>
      </c>
      <c r="B1950" t="n">
        <v>1.884434</v>
      </c>
      <c r="C1950" t="n">
        <v>-0.047489</v>
      </c>
      <c r="D1950" t="n">
        <v>-0.46441</v>
      </c>
      <c r="E1950" t="n">
        <v>-0.008618000000000001</v>
      </c>
      <c r="F1950" t="n">
        <v>0.579641</v>
      </c>
      <c r="G1950" t="n">
        <v>1.791275</v>
      </c>
      <c r="H1950" t="n">
        <v>0.482394</v>
      </c>
      <c r="I1950" t="n">
        <v>0.258606</v>
      </c>
      <c r="J1950" t="n">
        <v>3.136717</v>
      </c>
      <c r="K1950" t="n">
        <v>0.14652</v>
      </c>
      <c r="L1950" t="n">
        <v>2.14085</v>
      </c>
      <c r="M1950" t="n">
        <v>0.073712</v>
      </c>
      <c r="N1950" t="n">
        <v>0.133507</v>
      </c>
      <c r="O1950" t="n">
        <v>-0.19543</v>
      </c>
      <c r="P1950" t="n">
        <v>1.637472</v>
      </c>
      <c r="Q1950" t="n">
        <v>1.299271</v>
      </c>
      <c r="R1950" t="n">
        <v>2.937675</v>
      </c>
      <c r="S1950" t="n">
        <v>1.142589</v>
      </c>
      <c r="T1950" t="n">
        <v>2.938913</v>
      </c>
    </row>
    <row r="1951">
      <c r="A1951" t="inlineStr">
        <is>
          <t>11/06/2018</t>
        </is>
      </c>
      <c r="B1951" t="n">
        <v>-0.171099</v>
      </c>
      <c r="C1951" t="n">
        <v>-0.260509</v>
      </c>
      <c r="D1951" t="n">
        <v>-0.817506</v>
      </c>
      <c r="E1951" t="n">
        <v>-0.283578</v>
      </c>
      <c r="F1951" t="n">
        <v>0.260769</v>
      </c>
      <c r="G1951" t="n">
        <v>0.493883</v>
      </c>
      <c r="H1951" t="n">
        <v>0.198932</v>
      </c>
      <c r="I1951" t="n">
        <v>0.169678</v>
      </c>
      <c r="J1951" t="n">
        <v>0.7576079999999999</v>
      </c>
      <c r="K1951" t="n">
        <v>-0.799419</v>
      </c>
      <c r="L1951" t="n">
        <v>0.632821</v>
      </c>
      <c r="M1951" t="n">
        <v>-0.036783</v>
      </c>
      <c r="N1951" t="n">
        <v>-0.062272</v>
      </c>
      <c r="O1951" t="n">
        <v>-0.233132</v>
      </c>
      <c r="P1951" t="n">
        <v>0.465873</v>
      </c>
      <c r="Q1951" t="n">
        <v>0.52225</v>
      </c>
      <c r="R1951" t="n">
        <v>0.6262489999999999</v>
      </c>
      <c r="S1951" t="n">
        <v>0.668054</v>
      </c>
      <c r="T1951" t="n">
        <v>0.510837</v>
      </c>
    </row>
    <row r="1952">
      <c r="A1952" t="inlineStr">
        <is>
          <t>11/05/2018</t>
        </is>
      </c>
      <c r="B1952" t="n">
        <v>0.269679</v>
      </c>
      <c r="C1952" t="n">
        <v>0.023688</v>
      </c>
      <c r="D1952" t="n">
        <v>-0.35673</v>
      </c>
      <c r="E1952" t="n">
        <v>-0.240034</v>
      </c>
      <c r="F1952" t="n">
        <v>0.083065</v>
      </c>
      <c r="G1952" t="n">
        <v>-0.077947</v>
      </c>
      <c r="H1952" t="n">
        <v>0.085414</v>
      </c>
      <c r="I1952" t="n">
        <v>0.179053</v>
      </c>
      <c r="J1952" t="n">
        <v>-0.24792</v>
      </c>
      <c r="K1952" t="n">
        <v>-0.7215009999999999</v>
      </c>
      <c r="L1952" t="n">
        <v>0.551661</v>
      </c>
      <c r="M1952" t="n">
        <v>0.184613</v>
      </c>
      <c r="N1952" t="n">
        <v>0.392816</v>
      </c>
      <c r="O1952" t="n">
        <v>-0.039073</v>
      </c>
      <c r="P1952" t="n">
        <v>1.672617</v>
      </c>
      <c r="Q1952" t="n">
        <v>1.592133</v>
      </c>
      <c r="R1952" t="n">
        <v>-0.101873</v>
      </c>
      <c r="S1952" t="n">
        <v>1.410937</v>
      </c>
      <c r="T1952" t="n">
        <v>0.885117</v>
      </c>
    </row>
    <row r="1953">
      <c r="A1953" t="inlineStr">
        <is>
          <t>11/02/2018</t>
        </is>
      </c>
      <c r="B1953" t="n">
        <v>0.640971</v>
      </c>
      <c r="C1953" t="n">
        <v>-0.436321</v>
      </c>
      <c r="D1953" t="n">
        <v>0.306547</v>
      </c>
      <c r="E1953" t="n">
        <v>0.017148</v>
      </c>
      <c r="F1953" t="n">
        <v>-0.059272</v>
      </c>
      <c r="G1953" t="n">
        <v>0.332268</v>
      </c>
      <c r="H1953" t="n">
        <v>0.057025</v>
      </c>
      <c r="I1953" t="n">
        <v>-0.401135</v>
      </c>
      <c r="J1953" t="n">
        <v>-1.55763</v>
      </c>
      <c r="K1953" t="n">
        <v>0.21692</v>
      </c>
      <c r="L1953" t="n">
        <v>-0.592298</v>
      </c>
      <c r="M1953" t="n">
        <v>-0.303751</v>
      </c>
      <c r="N1953" t="n">
        <v>-1.243364</v>
      </c>
      <c r="O1953" t="n">
        <v>0.234052</v>
      </c>
      <c r="P1953" t="n">
        <v>-0.25099</v>
      </c>
      <c r="Q1953" t="n">
        <v>-0.075487</v>
      </c>
      <c r="R1953" t="n">
        <v>-1.954134</v>
      </c>
      <c r="S1953" t="n">
        <v>-0.561397</v>
      </c>
      <c r="T1953" t="n">
        <v>-0.623525</v>
      </c>
    </row>
    <row r="1954">
      <c r="A1954" t="inlineStr">
        <is>
          <t>11/01/2018</t>
        </is>
      </c>
      <c r="B1954" t="n">
        <v>3.575125</v>
      </c>
      <c r="C1954" t="n">
        <v>0.106245</v>
      </c>
      <c r="D1954" t="n">
        <v>3.380562</v>
      </c>
      <c r="E1954" t="n">
        <v>1.28528</v>
      </c>
      <c r="F1954" t="n">
        <v>0.458592</v>
      </c>
      <c r="G1954" t="n">
        <v>2.306263</v>
      </c>
      <c r="H1954" t="n">
        <v>0.368667</v>
      </c>
      <c r="I1954" t="n">
        <v>0.303028</v>
      </c>
      <c r="J1954" t="n">
        <v>1.319022</v>
      </c>
      <c r="K1954" t="n">
        <v>3.131991</v>
      </c>
      <c r="L1954" t="n">
        <v>1.064212</v>
      </c>
      <c r="M1954" t="n">
        <v>-0.127831</v>
      </c>
      <c r="N1954" t="n">
        <v>0.092749</v>
      </c>
      <c r="O1954" t="n">
        <v>-0.658626</v>
      </c>
      <c r="P1954" t="n">
        <v>0.848623</v>
      </c>
      <c r="Q1954" t="n">
        <v>0.456311</v>
      </c>
      <c r="R1954" t="n">
        <v>1.168889</v>
      </c>
      <c r="S1954" t="n">
        <v>-0.446638</v>
      </c>
      <c r="T1954" t="n">
        <v>1.262668</v>
      </c>
    </row>
    <row r="1955">
      <c r="A1955" t="inlineStr">
        <is>
          <t>10/31/2018</t>
        </is>
      </c>
      <c r="B1955" t="n">
        <v>1.084009</v>
      </c>
      <c r="C1955" t="n">
        <v>0.165543</v>
      </c>
      <c r="D1955" t="n">
        <v>-1.148843</v>
      </c>
      <c r="E1955" t="n">
        <v>-0.561313</v>
      </c>
      <c r="F1955" t="n">
        <v>0</v>
      </c>
      <c r="G1955" t="n">
        <v>0.200278</v>
      </c>
      <c r="H1955" t="n">
        <v>0.142469</v>
      </c>
      <c r="I1955" t="n">
        <v>-0.284213</v>
      </c>
      <c r="J1955" t="n">
        <v>2.35055</v>
      </c>
      <c r="K1955" t="n">
        <v>-1.469508</v>
      </c>
      <c r="L1955" t="n">
        <v>1.068105</v>
      </c>
      <c r="M1955" t="n">
        <v>-0.229215</v>
      </c>
      <c r="N1955" t="n">
        <v>-0.508078</v>
      </c>
      <c r="O1955" t="n">
        <v>-0.038428</v>
      </c>
      <c r="P1955" t="n">
        <v>0.61434</v>
      </c>
      <c r="Q1955" t="n">
        <v>1.389292</v>
      </c>
      <c r="R1955" t="n">
        <v>2.378467</v>
      </c>
      <c r="S1955" t="n">
        <v>-1.178095</v>
      </c>
      <c r="T1955" t="n">
        <v>0.135501</v>
      </c>
    </row>
    <row r="1956">
      <c r="A1956" t="inlineStr">
        <is>
          <t>10/30/2018</t>
        </is>
      </c>
      <c r="B1956" t="n">
        <v>1.94737</v>
      </c>
      <c r="C1956" t="n">
        <v>-0.517586</v>
      </c>
      <c r="D1956" t="n">
        <v>0.736729</v>
      </c>
      <c r="E1956" t="n">
        <v>-0.438483</v>
      </c>
      <c r="F1956" t="n">
        <v>0.237841</v>
      </c>
      <c r="G1956" t="n">
        <v>2.086387</v>
      </c>
      <c r="H1956" t="n">
        <v>0.0569</v>
      </c>
      <c r="I1956" t="n">
        <v>-0.221761</v>
      </c>
      <c r="J1956" t="n">
        <v>1.648004</v>
      </c>
      <c r="K1956" t="n">
        <v>0.147167</v>
      </c>
      <c r="L1956" t="n">
        <v>1.481804</v>
      </c>
      <c r="M1956" t="n">
        <v>-0.265118</v>
      </c>
      <c r="N1956" t="n">
        <v>-0.49683</v>
      </c>
      <c r="O1956" t="n">
        <v>0.427774</v>
      </c>
      <c r="P1956" t="n">
        <v>2.314495</v>
      </c>
      <c r="Q1956" t="n">
        <v>1.726584</v>
      </c>
      <c r="R1956" t="n">
        <v>1.12057</v>
      </c>
      <c r="S1956" t="n">
        <v>0.388114</v>
      </c>
      <c r="T1956" t="n">
        <v>1.072573</v>
      </c>
    </row>
    <row r="1957">
      <c r="A1957" t="inlineStr">
        <is>
          <t>10/29/2018</t>
        </is>
      </c>
      <c r="B1957" t="n">
        <v>-1.732532</v>
      </c>
      <c r="C1957" t="n">
        <v>-0.573099</v>
      </c>
      <c r="D1957" t="n">
        <v>-0.262101</v>
      </c>
      <c r="E1957" t="n">
        <v>-0.393937</v>
      </c>
      <c r="F1957" t="n">
        <v>-0.09519</v>
      </c>
      <c r="G1957" t="n">
        <v>-0.549217</v>
      </c>
      <c r="H1957" t="n">
        <v>0</v>
      </c>
      <c r="I1957" t="n">
        <v>-0.11508</v>
      </c>
      <c r="J1957" t="n">
        <v>-2.058085</v>
      </c>
      <c r="K1957" t="n">
        <v>-1.593049</v>
      </c>
      <c r="L1957" t="n">
        <v>-0.554028</v>
      </c>
      <c r="M1957" t="n">
        <v>-0.100481</v>
      </c>
      <c r="N1957" t="n">
        <v>-0.226093</v>
      </c>
      <c r="O1957" t="n">
        <v>0.27275</v>
      </c>
      <c r="P1957" t="n">
        <v>-1.865321</v>
      </c>
      <c r="Q1957" t="n">
        <v>0.871041</v>
      </c>
      <c r="R1957" t="n">
        <v>-1.68906</v>
      </c>
      <c r="S1957" t="n">
        <v>1.405122</v>
      </c>
      <c r="T1957" t="n">
        <v>0.251607</v>
      </c>
    </row>
    <row r="1958">
      <c r="A1958" t="inlineStr">
        <is>
          <t>10/26/2018</t>
        </is>
      </c>
      <c r="B1958" t="n">
        <v>-1.150419</v>
      </c>
      <c r="C1958" t="n">
        <v>0.706714</v>
      </c>
      <c r="D1958" t="n">
        <v>0.315744</v>
      </c>
      <c r="E1958" t="n">
        <v>0.317869</v>
      </c>
      <c r="F1958" t="n">
        <v>-0.448959</v>
      </c>
      <c r="G1958" t="n">
        <v>-1.093221</v>
      </c>
      <c r="H1958" t="n">
        <v>-0.453881</v>
      </c>
      <c r="I1958" t="n">
        <v>0.168577</v>
      </c>
      <c r="J1958" t="n">
        <v>-2.572195</v>
      </c>
      <c r="K1958" t="n">
        <v>0.5094610000000001</v>
      </c>
      <c r="L1958" t="n">
        <v>-1.758745</v>
      </c>
      <c r="M1958" t="n">
        <v>0.504943</v>
      </c>
      <c r="N1958" t="n">
        <v>0.603671</v>
      </c>
      <c r="O1958" t="n">
        <v>-0.272008</v>
      </c>
      <c r="P1958" t="n">
        <v>-0.746275</v>
      </c>
      <c r="Q1958" t="n">
        <v>-1.443438</v>
      </c>
      <c r="R1958" t="n">
        <v>-2.000606</v>
      </c>
      <c r="S1958" t="n">
        <v>-1.839042</v>
      </c>
      <c r="T1958" t="n">
        <v>-1.13092</v>
      </c>
    </row>
    <row r="1959">
      <c r="A1959" t="inlineStr">
        <is>
          <t>10/25/2018</t>
        </is>
      </c>
      <c r="B1959" t="n">
        <v>1.928088</v>
      </c>
      <c r="C1959" t="n">
        <v>-0.387188</v>
      </c>
      <c r="D1959" t="n">
        <v>-4.378901</v>
      </c>
      <c r="E1959" t="n">
        <v>-0.22287</v>
      </c>
      <c r="F1959" t="n">
        <v>0.201372</v>
      </c>
      <c r="G1959" t="n">
        <v>2.165193</v>
      </c>
      <c r="H1959" t="n">
        <v>0.141955</v>
      </c>
      <c r="I1959" t="n">
        <v>-0.124023</v>
      </c>
      <c r="J1959" t="n">
        <v>3.459516</v>
      </c>
      <c r="K1959" t="n">
        <v>-0.362582</v>
      </c>
      <c r="L1959" t="n">
        <v>1.79407</v>
      </c>
      <c r="M1959" t="n">
        <v>-0.420508</v>
      </c>
      <c r="N1959" t="n">
        <v>-0.418241</v>
      </c>
      <c r="O1959" t="n">
        <v>0.27275</v>
      </c>
      <c r="P1959" t="n">
        <v>1.224139</v>
      </c>
      <c r="Q1959" t="n">
        <v>1.545157</v>
      </c>
      <c r="R1959" t="n">
        <v>3.439101</v>
      </c>
      <c r="S1959" t="n">
        <v>-1.557169</v>
      </c>
      <c r="T1959" t="n">
        <v>1.294578</v>
      </c>
    </row>
    <row r="1960">
      <c r="A1960" t="inlineStr">
        <is>
          <t>10/24/2018</t>
        </is>
      </c>
      <c r="B1960" t="n">
        <v>-3.227387</v>
      </c>
      <c r="C1960" t="n">
        <v>0.21164</v>
      </c>
      <c r="D1960" t="n">
        <v>-1.14393</v>
      </c>
      <c r="E1960" t="n">
        <v>0.231979</v>
      </c>
      <c r="F1960" t="n">
        <v>-0.495056</v>
      </c>
      <c r="G1960" t="n">
        <v>-3.76499</v>
      </c>
      <c r="H1960" t="n">
        <v>-0.452469</v>
      </c>
      <c r="I1960" t="n">
        <v>0.141892</v>
      </c>
      <c r="J1960" t="n">
        <v>-4.576668</v>
      </c>
      <c r="K1960" t="n">
        <v>-0.289226</v>
      </c>
      <c r="L1960" t="n">
        <v>-3.029816</v>
      </c>
      <c r="M1960" t="n">
        <v>0.330097</v>
      </c>
      <c r="N1960" t="n">
        <v>0.754937</v>
      </c>
      <c r="O1960" t="n">
        <v>0.5093839999999999</v>
      </c>
      <c r="P1960" t="n">
        <v>-3.948621</v>
      </c>
      <c r="Q1960" t="n">
        <v>-2.511043</v>
      </c>
      <c r="R1960" t="n">
        <v>-4.479445</v>
      </c>
      <c r="S1960" t="n">
        <v>2.429282</v>
      </c>
      <c r="T1960" t="n">
        <v>-3.301216</v>
      </c>
    </row>
    <row r="1961">
      <c r="A1961" t="inlineStr">
        <is>
          <t>10/23/2018</t>
        </is>
      </c>
      <c r="B1961" t="n">
        <v>-1.097186</v>
      </c>
      <c r="C1961" t="n">
        <v>0.413223</v>
      </c>
      <c r="D1961" t="n">
        <v>1.20828</v>
      </c>
      <c r="E1961" t="n">
        <v>0.587676</v>
      </c>
      <c r="F1961" t="n">
        <v>-0.09421599999999999</v>
      </c>
      <c r="G1961" t="n">
        <v>-0.895309</v>
      </c>
      <c r="H1961" t="n">
        <v>-0.056434</v>
      </c>
      <c r="I1961" t="n">
        <v>0.142211</v>
      </c>
      <c r="J1961" t="n">
        <v>-0.368052</v>
      </c>
      <c r="K1961" t="n">
        <v>1.096491</v>
      </c>
      <c r="L1961" t="n">
        <v>-0.509097</v>
      </c>
      <c r="M1961" t="n">
        <v>0.027535</v>
      </c>
      <c r="N1961" t="n">
        <v>0.316968</v>
      </c>
      <c r="O1961" t="n">
        <v>-0.15674</v>
      </c>
      <c r="P1961" t="n">
        <v>-2.615162</v>
      </c>
      <c r="Q1961" t="n">
        <v>-0.804386</v>
      </c>
      <c r="R1961" t="n">
        <v>-0.38251</v>
      </c>
      <c r="S1961" t="n">
        <v>-0.5529579999999999</v>
      </c>
      <c r="T1961" t="n">
        <v>-0.539934</v>
      </c>
    </row>
    <row r="1962">
      <c r="A1962" t="inlineStr">
        <is>
          <t>10/22/2018</t>
        </is>
      </c>
      <c r="B1962" t="n">
        <v>1.08399</v>
      </c>
      <c r="C1962" t="n">
        <v>-0.247321</v>
      </c>
      <c r="D1962" t="n">
        <v>-0.749515</v>
      </c>
      <c r="E1962" t="n">
        <v>-0.258598</v>
      </c>
      <c r="F1962" t="n">
        <v>0.047219</v>
      </c>
      <c r="G1962" t="n">
        <v>-0.215141</v>
      </c>
      <c r="H1962" t="n">
        <v>0.028225</v>
      </c>
      <c r="I1962" t="n">
        <v>-0.124222</v>
      </c>
      <c r="J1962" t="n">
        <v>0.514427</v>
      </c>
      <c r="K1962" t="n">
        <v>-0.436681</v>
      </c>
      <c r="L1962" t="n">
        <v>-0.448894</v>
      </c>
      <c r="M1962" t="n">
        <v>-0.05504</v>
      </c>
      <c r="N1962" t="n">
        <v>-0.131813</v>
      </c>
      <c r="O1962" t="n">
        <v>0.353559</v>
      </c>
      <c r="P1962" t="n">
        <v>-1.104081</v>
      </c>
      <c r="Q1962" t="n">
        <v>-2.137411</v>
      </c>
      <c r="R1962" t="n">
        <v>0.828427</v>
      </c>
      <c r="S1962" t="n">
        <v>-0.6416770000000001</v>
      </c>
      <c r="T1962" t="n">
        <v>-0.819549</v>
      </c>
    </row>
    <row r="1963">
      <c r="A1963" t="inlineStr">
        <is>
          <t>10/19/2018</t>
        </is>
      </c>
      <c r="B1963" t="n">
        <v>0.941324</v>
      </c>
      <c r="C1963" t="n">
        <v>-0.328677</v>
      </c>
      <c r="D1963" t="n">
        <v>0.050175</v>
      </c>
      <c r="E1963" t="n">
        <v>0.07764</v>
      </c>
      <c r="F1963" t="n">
        <v>0.058836</v>
      </c>
      <c r="G1963" t="n">
        <v>-1.058073</v>
      </c>
      <c r="H1963" t="n">
        <v>0</v>
      </c>
      <c r="I1963" t="n">
        <v>-0.124067</v>
      </c>
      <c r="J1963" t="n">
        <v>-0.09237099999999999</v>
      </c>
      <c r="K1963" t="n">
        <v>0.291971</v>
      </c>
      <c r="L1963" t="n">
        <v>-0.054307</v>
      </c>
      <c r="M1963" t="n">
        <v>-0.091571</v>
      </c>
      <c r="N1963" t="n">
        <v>-0.219463</v>
      </c>
      <c r="O1963" t="n">
        <v>-0.195881</v>
      </c>
      <c r="P1963" t="n">
        <v>-0.886819</v>
      </c>
      <c r="Q1963" t="n">
        <v>0.376764</v>
      </c>
      <c r="R1963" t="n">
        <v>-0.042937</v>
      </c>
      <c r="S1963" t="n">
        <v>1.563247</v>
      </c>
      <c r="T1963" t="n">
        <v>-0.909542</v>
      </c>
    </row>
    <row r="1964">
      <c r="A1964" t="inlineStr">
        <is>
          <t>10/18/2018</t>
        </is>
      </c>
      <c r="B1964" t="n">
        <v>-2.626207</v>
      </c>
      <c r="C1964" t="n">
        <v>0.282519</v>
      </c>
      <c r="D1964" t="n">
        <v>0.451968</v>
      </c>
      <c r="E1964" t="n">
        <v>0.112272</v>
      </c>
      <c r="F1964" t="n">
        <v>-0.422363</v>
      </c>
      <c r="G1964" t="n">
        <v>-1.873891</v>
      </c>
      <c r="H1964" t="n">
        <v>-0.450304</v>
      </c>
      <c r="I1964" t="n">
        <v>0</v>
      </c>
      <c r="J1964" t="n">
        <v>-2.318234</v>
      </c>
      <c r="K1964" t="n">
        <v>-0.291121</v>
      </c>
      <c r="L1964" t="n">
        <v>-1.444102</v>
      </c>
      <c r="M1964" t="n">
        <v>-0.073227</v>
      </c>
      <c r="N1964" t="n">
        <v>-0.03501</v>
      </c>
      <c r="O1964" t="n">
        <v>0.432992</v>
      </c>
      <c r="P1964" t="n">
        <v>-0.496698</v>
      </c>
      <c r="Q1964" t="n">
        <v>-1.665487</v>
      </c>
      <c r="R1964" t="n">
        <v>-1.959552</v>
      </c>
      <c r="S1964" t="n">
        <v>0.149306</v>
      </c>
      <c r="T1964" t="n">
        <v>-1.134815</v>
      </c>
    </row>
    <row r="1965">
      <c r="A1965" t="inlineStr">
        <is>
          <t>10/17/2018</t>
        </is>
      </c>
      <c r="B1965" t="n">
        <v>-1.223811</v>
      </c>
      <c r="C1965" t="n">
        <v>-0.258307</v>
      </c>
      <c r="D1965" t="n">
        <v>-0.400504</v>
      </c>
      <c r="E1965" t="n">
        <v>-0.008636</v>
      </c>
      <c r="F1965" t="n">
        <v>-0.199155</v>
      </c>
      <c r="G1965" t="n">
        <v>-0.428666</v>
      </c>
      <c r="H1965" t="n">
        <v>-0.112412</v>
      </c>
      <c r="I1965" t="n">
        <v>-0.493819</v>
      </c>
      <c r="J1965" t="n">
        <v>0.039472</v>
      </c>
      <c r="K1965" t="n">
        <v>-0.290276</v>
      </c>
      <c r="L1965" t="n">
        <v>0.017884</v>
      </c>
      <c r="M1965" t="n">
        <v>-0.237394</v>
      </c>
      <c r="N1965" t="n">
        <v>-0.592943</v>
      </c>
      <c r="O1965" t="n">
        <v>0.51422</v>
      </c>
      <c r="P1965" t="n">
        <v>-0.630071</v>
      </c>
      <c r="Q1965" t="n">
        <v>1.009204</v>
      </c>
      <c r="R1965" t="n">
        <v>-0.460024</v>
      </c>
      <c r="S1965" t="n">
        <v>-0.185931</v>
      </c>
      <c r="T1965" t="n">
        <v>0.52726</v>
      </c>
    </row>
    <row r="1966">
      <c r="A1966" t="inlineStr">
        <is>
          <t>10/16/2018</t>
        </is>
      </c>
      <c r="B1966" t="n">
        <v>2.508724</v>
      </c>
      <c r="C1966" t="n">
        <v>-0.409261</v>
      </c>
      <c r="D1966" t="n">
        <v>-0.349082</v>
      </c>
      <c r="E1966" t="n">
        <v>-0.172414</v>
      </c>
      <c r="F1966" t="n">
        <v>0.34082</v>
      </c>
      <c r="G1966" t="n">
        <v>2.899363</v>
      </c>
      <c r="H1966" t="n">
        <v>0.423369</v>
      </c>
      <c r="I1966" t="n">
        <v>0.2563</v>
      </c>
      <c r="J1966" t="n">
        <v>2.909197</v>
      </c>
      <c r="K1966" t="n">
        <v>-0.144928</v>
      </c>
      <c r="L1966" t="n">
        <v>2.186583</v>
      </c>
      <c r="M1966" t="n">
        <v>0.009176999999999999</v>
      </c>
      <c r="N1966" t="n">
        <v>0.227219</v>
      </c>
      <c r="O1966" t="n">
        <v>0.03928</v>
      </c>
      <c r="P1966" t="n">
        <v>0.828914</v>
      </c>
      <c r="Q1966" t="n">
        <v>1.672113</v>
      </c>
      <c r="R1966" t="n">
        <v>3.014466</v>
      </c>
      <c r="S1966" t="n">
        <v>1.033909</v>
      </c>
      <c r="T1966" t="n">
        <v>2.742179</v>
      </c>
    </row>
    <row r="1967">
      <c r="A1967" t="inlineStr">
        <is>
          <t>10/15/2018</t>
        </is>
      </c>
      <c r="B1967" t="n">
        <v>-1.067306</v>
      </c>
      <c r="C1967" t="n">
        <v>0.399155</v>
      </c>
      <c r="D1967" t="n">
        <v>1.570128</v>
      </c>
      <c r="E1967" t="n">
        <v>0.668229</v>
      </c>
      <c r="F1967" t="n">
        <v>-0.070532</v>
      </c>
      <c r="G1967" t="n">
        <v>0.371177</v>
      </c>
      <c r="H1967" t="n">
        <v>-0.225268</v>
      </c>
      <c r="I1967" t="n">
        <v>-0.185313</v>
      </c>
      <c r="J1967" t="n">
        <v>-1.210378</v>
      </c>
      <c r="K1967" t="n">
        <v>0.436681</v>
      </c>
      <c r="L1967" t="n">
        <v>-0.561717</v>
      </c>
      <c r="M1967" t="n">
        <v>0.06392399999999999</v>
      </c>
      <c r="N1967" t="n">
        <v>-0.043719</v>
      </c>
      <c r="O1967" t="n">
        <v>-0.236537</v>
      </c>
      <c r="P1967" t="n">
        <v>-0.835483</v>
      </c>
      <c r="Q1967" t="n">
        <v>-0.453722</v>
      </c>
      <c r="R1967" t="n">
        <v>-1.637972</v>
      </c>
      <c r="S1967" t="n">
        <v>0.47209</v>
      </c>
      <c r="T1967" t="n">
        <v>-0.691713</v>
      </c>
    </row>
    <row r="1968">
      <c r="A1968" t="inlineStr">
        <is>
          <t>10/12/2018</t>
        </is>
      </c>
      <c r="B1968" t="n">
        <v>2.938149</v>
      </c>
      <c r="C1968" t="n">
        <v>-0.175788</v>
      </c>
      <c r="D1968" t="n">
        <v>-0.604384</v>
      </c>
      <c r="E1968" t="n">
        <v>-0.475039</v>
      </c>
      <c r="F1968" t="n">
        <v>0.531355</v>
      </c>
      <c r="G1968" t="n">
        <v>0.019505</v>
      </c>
      <c r="H1968" t="n">
        <v>0.50966</v>
      </c>
      <c r="I1968" t="n">
        <v>0.017719</v>
      </c>
      <c r="J1968" t="n">
        <v>2.782977</v>
      </c>
      <c r="K1968" t="n">
        <v>0.51207</v>
      </c>
      <c r="L1968" t="n">
        <v>1.388846</v>
      </c>
      <c r="M1968" t="n">
        <v>-0.155155</v>
      </c>
      <c r="N1968" t="n">
        <v>-0.348207</v>
      </c>
      <c r="O1968" t="n">
        <v>0.316856</v>
      </c>
      <c r="P1968" t="n">
        <v>0.274491</v>
      </c>
      <c r="Q1968" t="n">
        <v>0.113669</v>
      </c>
      <c r="R1968" t="n">
        <v>3.205684</v>
      </c>
      <c r="S1968" t="n">
        <v>-0.113212</v>
      </c>
      <c r="T1968" t="n">
        <v>1.538663</v>
      </c>
    </row>
    <row r="1969">
      <c r="A1969" t="inlineStr">
        <is>
          <t>10/11/2018</t>
        </is>
      </c>
      <c r="B1969" t="n">
        <v>-1.011431</v>
      </c>
      <c r="C1969" t="n">
        <v>0.329218</v>
      </c>
      <c r="D1969" t="n">
        <v>6.656323</v>
      </c>
      <c r="E1969" t="n">
        <v>2.5691</v>
      </c>
      <c r="F1969" t="n">
        <v>0.082763</v>
      </c>
      <c r="G1969" t="n">
        <v>-1.90985</v>
      </c>
      <c r="H1969" t="n">
        <v>0.255481</v>
      </c>
      <c r="I1969" t="n">
        <v>0.416482</v>
      </c>
      <c r="J1969" t="n">
        <v>-1.240254</v>
      </c>
      <c r="K1969" t="n">
        <v>1.635688</v>
      </c>
      <c r="L1969" t="n">
        <v>-2.202645</v>
      </c>
      <c r="M1969" t="n">
        <v>0.164593</v>
      </c>
      <c r="N1969" t="n">
        <v>1.215959</v>
      </c>
      <c r="O1969" t="n">
        <v>-0.551557</v>
      </c>
      <c r="P1969" t="n">
        <v>-3.38412</v>
      </c>
      <c r="Q1969" t="n">
        <v>-2.976857</v>
      </c>
      <c r="R1969" t="n">
        <v>-1.266101</v>
      </c>
      <c r="S1969" t="n">
        <v>-1.833277</v>
      </c>
      <c r="T1969" t="n">
        <v>-2.70132</v>
      </c>
    </row>
    <row r="1970">
      <c r="A1970" t="inlineStr">
        <is>
          <t>10/10/2018</t>
        </is>
      </c>
      <c r="B1970" t="n">
        <v>-2.969496</v>
      </c>
      <c r="C1970" t="n">
        <v>0.448801</v>
      </c>
      <c r="D1970" t="n">
        <v>1.304864</v>
      </c>
      <c r="E1970" t="n">
        <v>0.248668</v>
      </c>
      <c r="F1970" t="n">
        <v>-0.715757</v>
      </c>
      <c r="G1970" t="n">
        <v>-2.872365</v>
      </c>
      <c r="H1970" t="n">
        <v>-0.78866</v>
      </c>
      <c r="I1970" t="n">
        <v>-0.273975</v>
      </c>
      <c r="J1970" t="n">
        <v>-4.39796</v>
      </c>
      <c r="K1970" t="n">
        <v>-0.591279</v>
      </c>
      <c r="L1970" t="n">
        <v>-3.166352</v>
      </c>
      <c r="M1970" t="n">
        <v>-0.100445</v>
      </c>
      <c r="N1970" t="n">
        <v>-0.272433</v>
      </c>
      <c r="O1970" t="n">
        <v>-0.118085</v>
      </c>
      <c r="P1970" t="n">
        <v>-3.13686</v>
      </c>
      <c r="Q1970" t="n">
        <v>-3.09836</v>
      </c>
      <c r="R1970" t="n">
        <v>-4.845753</v>
      </c>
      <c r="S1970" t="n">
        <v>-0.55261</v>
      </c>
      <c r="T1970" t="n">
        <v>-2.362076</v>
      </c>
    </row>
    <row r="1971">
      <c r="A1971" t="inlineStr">
        <is>
          <t>10/09/2018</t>
        </is>
      </c>
      <c r="B1971" t="n">
        <v>-0.366784</v>
      </c>
      <c r="C1971" t="n">
        <v>0.165622</v>
      </c>
      <c r="D1971" t="n">
        <v>-1.710448</v>
      </c>
      <c r="E1971" t="n">
        <v>0.053314</v>
      </c>
      <c r="F1971" t="n">
        <v>0.152684</v>
      </c>
      <c r="G1971" t="n">
        <v>-0.389344</v>
      </c>
      <c r="H1971" t="n">
        <v>0.112878</v>
      </c>
      <c r="I1971" t="n">
        <v>0.28365</v>
      </c>
      <c r="J1971" t="n">
        <v>0.323991</v>
      </c>
      <c r="K1971" t="n">
        <v>0</v>
      </c>
      <c r="L1971" t="n">
        <v>-0.145908</v>
      </c>
      <c r="M1971" t="n">
        <v>0.283789</v>
      </c>
      <c r="N1971" t="n">
        <v>1.011917</v>
      </c>
      <c r="O1971" t="n">
        <v>-0.039503</v>
      </c>
      <c r="P1971" t="n">
        <v>0.8950900000000001</v>
      </c>
      <c r="Q1971" t="n">
        <v>-0.390049</v>
      </c>
      <c r="R1971" t="n">
        <v>0.357079</v>
      </c>
      <c r="S1971" t="n">
        <v>0.406739</v>
      </c>
      <c r="T1971" t="n">
        <v>0.169881</v>
      </c>
    </row>
    <row r="1972">
      <c r="A1972" t="inlineStr">
        <is>
          <t>10/08/2018</t>
        </is>
      </c>
      <c r="B1972" t="n">
        <v>0.147105</v>
      </c>
      <c r="C1972" t="n">
        <v>0.511296</v>
      </c>
      <c r="D1972" t="n">
        <v>0.321668</v>
      </c>
      <c r="E1972" t="n">
        <v>-1.107206</v>
      </c>
      <c r="F1972" t="n">
        <v>-0.222575</v>
      </c>
      <c r="G1972" t="n">
        <v>-0.209646</v>
      </c>
      <c r="H1972" t="n">
        <v>-0.224952</v>
      </c>
      <c r="I1972" t="n">
        <v>-0.106183</v>
      </c>
      <c r="J1972" t="n">
        <v>-0.610616</v>
      </c>
      <c r="K1972" t="n">
        <v>-1.6</v>
      </c>
      <c r="L1972" t="n">
        <v>0</v>
      </c>
      <c r="M1972" t="n">
        <v>-0.045744</v>
      </c>
      <c r="N1972" t="n">
        <v>-0.336135</v>
      </c>
      <c r="O1972" t="n">
        <v>0.118178</v>
      </c>
      <c r="P1972" t="n">
        <v>-0.077694</v>
      </c>
      <c r="Q1972" t="n">
        <v>0.678214</v>
      </c>
      <c r="R1972" t="n">
        <v>-1.127435</v>
      </c>
      <c r="S1972" t="n">
        <v>0.839272</v>
      </c>
      <c r="T1972" t="n">
        <v>-0.042513</v>
      </c>
    </row>
    <row r="1973">
      <c r="A1973" t="inlineStr">
        <is>
          <t>10/05/2018</t>
        </is>
      </c>
      <c r="B1973" t="n">
        <v>-0.365979</v>
      </c>
      <c r="C1973" t="n">
        <v>0.154817</v>
      </c>
      <c r="D1973" t="n">
        <v>-0.532868</v>
      </c>
      <c r="E1973" t="n">
        <v>0.281988</v>
      </c>
      <c r="F1973" t="n">
        <v>-0.443529</v>
      </c>
      <c r="G1973" t="n">
        <v>-0.904423</v>
      </c>
      <c r="H1973" t="n">
        <v>-0.476004</v>
      </c>
      <c r="I1973" t="n">
        <v>-0.38802</v>
      </c>
      <c r="J1973" t="n">
        <v>-1.222771</v>
      </c>
      <c r="K1973" t="n">
        <v>0.291758</v>
      </c>
      <c r="L1973" t="n">
        <v>-0.559738</v>
      </c>
      <c r="M1973" t="n">
        <v>-0.273829</v>
      </c>
      <c r="N1973" t="n">
        <v>-0.859505</v>
      </c>
      <c r="O1973" t="n">
        <v>-0.118038</v>
      </c>
      <c r="P1973" t="n">
        <v>-0.01313</v>
      </c>
      <c r="Q1973" t="n">
        <v>-0.497381</v>
      </c>
      <c r="R1973" t="n">
        <v>-1.260728</v>
      </c>
      <c r="S1973" t="n">
        <v>1.533373</v>
      </c>
      <c r="T1973" t="n">
        <v>-0.116501</v>
      </c>
    </row>
    <row r="1974">
      <c r="A1974" t="inlineStr">
        <is>
          <t>10/04/2018</t>
        </is>
      </c>
      <c r="B1974" t="n">
        <v>-2.497583</v>
      </c>
      <c r="C1974" t="n">
        <v>0.442584</v>
      </c>
      <c r="D1974" t="n">
        <v>-0.213041</v>
      </c>
      <c r="E1974" t="n">
        <v>0.052901</v>
      </c>
      <c r="F1974" t="n">
        <v>-0.372219</v>
      </c>
      <c r="G1974" t="n">
        <v>-1.403844</v>
      </c>
      <c r="H1974" t="n">
        <v>-0.445911</v>
      </c>
      <c r="I1974" t="n">
        <v>-0.412982</v>
      </c>
      <c r="J1974" t="n">
        <v>-1.919823</v>
      </c>
      <c r="K1974" t="n">
        <v>-0.507983</v>
      </c>
      <c r="L1974" t="n">
        <v>-0.7814950000000001</v>
      </c>
      <c r="M1974" t="n">
        <v>-0.245711</v>
      </c>
      <c r="N1974" t="n">
        <v>-0.705372</v>
      </c>
      <c r="O1974" t="n">
        <v>0.039518</v>
      </c>
      <c r="P1974" t="n">
        <v>-0.412966</v>
      </c>
      <c r="Q1974" t="n">
        <v>0.679843</v>
      </c>
      <c r="R1974" t="n">
        <v>-1.80435</v>
      </c>
      <c r="S1974" t="n">
        <v>0.5328850000000001</v>
      </c>
      <c r="T1974" t="n">
        <v>-0.97551</v>
      </c>
    </row>
    <row r="1975">
      <c r="A1975" t="inlineStr">
        <is>
          <t>10/03/2018</t>
        </is>
      </c>
      <c r="B1975" t="n">
        <v>-0.825747</v>
      </c>
      <c r="C1975" t="n">
        <v>-0.6889999999999999</v>
      </c>
      <c r="D1975" t="n">
        <v>-1.365008</v>
      </c>
      <c r="E1975" t="n">
        <v>-0.395187</v>
      </c>
      <c r="F1975" t="n">
        <v>-0.266665</v>
      </c>
      <c r="G1975" t="n">
        <v>0.875234</v>
      </c>
      <c r="H1975" t="n">
        <v>-0.166956</v>
      </c>
      <c r="I1975" t="n">
        <v>-0.584942</v>
      </c>
      <c r="J1975" t="n">
        <v>0.107664</v>
      </c>
      <c r="K1975" t="n">
        <v>-0.072516</v>
      </c>
      <c r="L1975" t="n">
        <v>0.054838</v>
      </c>
      <c r="M1975" t="n">
        <v>-0.480309</v>
      </c>
      <c r="N1975" t="n">
        <v>-1.737187</v>
      </c>
      <c r="O1975" t="n">
        <v>0.31573</v>
      </c>
      <c r="P1975" t="n">
        <v>0.806599</v>
      </c>
      <c r="Q1975" t="n">
        <v>0.938959</v>
      </c>
      <c r="R1975" t="n">
        <v>0.303909</v>
      </c>
      <c r="S1975" t="n">
        <v>-1.203569</v>
      </c>
      <c r="T1975" t="n">
        <v>-0.188445</v>
      </c>
    </row>
    <row r="1976">
      <c r="A1976" t="inlineStr">
        <is>
          <t>10/02/2018</t>
        </is>
      </c>
      <c r="B1976" t="n">
        <v>-1.257818</v>
      </c>
      <c r="C1976" t="n">
        <v>0.36962</v>
      </c>
      <c r="D1976" t="n">
        <v>2.695408</v>
      </c>
      <c r="E1976" t="n">
        <v>1.154837</v>
      </c>
      <c r="F1976" t="n">
        <v>-0.081162</v>
      </c>
      <c r="G1976" t="n">
        <v>-1.082203</v>
      </c>
      <c r="H1976" t="n">
        <v>-0.138985</v>
      </c>
      <c r="I1976" t="n">
        <v>0.087379</v>
      </c>
      <c r="J1976" t="n">
        <v>-0.225618</v>
      </c>
      <c r="K1976" t="n">
        <v>1.248164</v>
      </c>
      <c r="L1976" t="n">
        <v>-0.058275</v>
      </c>
      <c r="M1976" t="n">
        <v>0.163326</v>
      </c>
      <c r="N1976" t="n">
        <v>0.61129</v>
      </c>
      <c r="O1976" t="n">
        <v>0.157878</v>
      </c>
      <c r="P1976" t="n">
        <v>0.104458</v>
      </c>
      <c r="Q1976" t="n">
        <v>0</v>
      </c>
      <c r="R1976" t="n">
        <v>0.013339</v>
      </c>
      <c r="S1976" t="n">
        <v>1.353133</v>
      </c>
      <c r="T1976" t="n">
        <v>-0.115134</v>
      </c>
    </row>
    <row r="1977">
      <c r="A1977" t="inlineStr">
        <is>
          <t>10/01/2018</t>
        </is>
      </c>
      <c r="B1977" t="n">
        <v>0.02319</v>
      </c>
      <c r="C1977" t="n">
        <v>-0.332739</v>
      </c>
      <c r="D1977" t="n">
        <v>0.161963</v>
      </c>
      <c r="E1977" t="n">
        <v>-0.168499</v>
      </c>
      <c r="F1977" t="n">
        <v>0.289371</v>
      </c>
      <c r="G1977" t="n">
        <v>-1.317148</v>
      </c>
      <c r="H1977" t="n">
        <v>0.320603</v>
      </c>
      <c r="I1977" t="n">
        <v>-0.137977</v>
      </c>
      <c r="J1977" t="n">
        <v>0.20454</v>
      </c>
      <c r="K1977" t="n">
        <v>-0.801165</v>
      </c>
      <c r="L1977" t="n">
        <v>0.347421</v>
      </c>
      <c r="M1977" t="n">
        <v>-0.297588</v>
      </c>
      <c r="N1977" t="n">
        <v>-0.734151</v>
      </c>
      <c r="O1977" t="n">
        <v>0.158602</v>
      </c>
      <c r="P1977" t="n">
        <v>1.386066</v>
      </c>
      <c r="Q1977" t="n">
        <v>0.398674</v>
      </c>
      <c r="R1977" t="n">
        <v>0.477922</v>
      </c>
      <c r="S1977" t="n">
        <v>-0.341956</v>
      </c>
      <c r="T1977" t="n">
        <v>0.494019</v>
      </c>
    </row>
    <row r="1978">
      <c r="A1978" t="inlineStr">
        <is>
          <t>09/28/2018</t>
        </is>
      </c>
      <c r="B1978" t="n">
        <v>-0.67104</v>
      </c>
      <c r="C1978" t="n">
        <v>-0.213447</v>
      </c>
      <c r="D1978" t="n">
        <v>0.981914</v>
      </c>
      <c r="E1978" t="n">
        <v>0.633646</v>
      </c>
      <c r="F1978" t="n">
        <v>0.06949</v>
      </c>
      <c r="G1978" t="n">
        <v>0.303498</v>
      </c>
      <c r="H1978" t="n">
        <v>0.055393</v>
      </c>
      <c r="I1978" t="n">
        <v>-0.06945900000000001</v>
      </c>
      <c r="J1978" t="n">
        <v>-0.021535</v>
      </c>
      <c r="K1978" t="n">
        <v>2.386279</v>
      </c>
      <c r="L1978" t="n">
        <v>0.010327</v>
      </c>
      <c r="M1978" t="n">
        <v>-0.045206</v>
      </c>
      <c r="N1978" t="n">
        <v>-0.263623</v>
      </c>
      <c r="O1978" t="n">
        <v>0.238232</v>
      </c>
      <c r="P1978" t="n">
        <v>-0.276447</v>
      </c>
      <c r="Q1978" t="n">
        <v>-1.040567</v>
      </c>
      <c r="R1978" t="n">
        <v>0.372944</v>
      </c>
      <c r="S1978" t="n">
        <v>1.464801</v>
      </c>
      <c r="T1978" t="n">
        <v>0.305672</v>
      </c>
    </row>
    <row r="1979">
      <c r="A1979" t="inlineStr">
        <is>
          <t>09/27/2018</t>
        </is>
      </c>
      <c r="B1979" t="n">
        <v>0.488308</v>
      </c>
      <c r="C1979" t="n">
        <v>-0.589414</v>
      </c>
      <c r="D1979" t="n">
        <v>-0.434641</v>
      </c>
      <c r="E1979" t="n">
        <v>-0.884564</v>
      </c>
      <c r="F1979" t="n">
        <v>0.185593</v>
      </c>
      <c r="G1979" t="n">
        <v>0.005964</v>
      </c>
      <c r="H1979" t="n">
        <v>0.19484</v>
      </c>
      <c r="I1979" t="n">
        <v>0.130564</v>
      </c>
      <c r="J1979" t="n">
        <v>0.846568</v>
      </c>
      <c r="K1979" t="n">
        <v>-0.593032</v>
      </c>
      <c r="L1979" t="n">
        <v>0.279425</v>
      </c>
      <c r="M1979" t="n">
        <v>0.036132</v>
      </c>
      <c r="N1979" t="n">
        <v>0.06808500000000001</v>
      </c>
      <c r="O1979" t="n">
        <v>0.719359</v>
      </c>
      <c r="P1979" t="n">
        <v>0</v>
      </c>
      <c r="Q1979" t="n">
        <v>-0.357491</v>
      </c>
      <c r="R1979" t="n">
        <v>0.589634</v>
      </c>
      <c r="S1979" t="n">
        <v>1.031831</v>
      </c>
      <c r="T1979" t="n">
        <v>0.508576</v>
      </c>
    </row>
    <row r="1980">
      <c r="A1980" t="inlineStr">
        <is>
          <t>09/26/2018</t>
        </is>
      </c>
      <c r="B1980" t="n">
        <v>0.209874</v>
      </c>
      <c r="C1980" t="n">
        <v>0.21264</v>
      </c>
      <c r="D1980" t="n">
        <v>-2.281026</v>
      </c>
      <c r="E1980" t="n">
        <v>-0.527937</v>
      </c>
      <c r="F1980" t="n">
        <v>0.10445</v>
      </c>
      <c r="G1980" t="n">
        <v>-0.914046</v>
      </c>
      <c r="H1980" t="n">
        <v>0.027758</v>
      </c>
      <c r="I1980" t="n">
        <v>0.358139</v>
      </c>
      <c r="J1980" t="n">
        <v>0.070616</v>
      </c>
      <c r="K1980" t="n">
        <v>-0.735835</v>
      </c>
      <c r="L1980" t="n">
        <v>-0.299239</v>
      </c>
      <c r="M1980" t="n">
        <v>0.172096</v>
      </c>
      <c r="N1980" t="n">
        <v>0.70283</v>
      </c>
      <c r="O1980" t="n">
        <v>0.039688</v>
      </c>
      <c r="P1980" t="n">
        <v>-0.964834</v>
      </c>
      <c r="Q1980" t="n">
        <v>-1.200791</v>
      </c>
      <c r="R1980" t="n">
        <v>-0.373741</v>
      </c>
      <c r="S1980" t="n">
        <v>-0.982959</v>
      </c>
      <c r="T1980" t="n">
        <v>0.223021</v>
      </c>
    </row>
    <row r="1981">
      <c r="A1981" t="inlineStr">
        <is>
          <t>09/25/2018</t>
        </is>
      </c>
      <c r="B1981" t="n">
        <v>0.397568</v>
      </c>
      <c r="C1981" t="n">
        <v>-0.165114</v>
      </c>
      <c r="D1981" t="n">
        <v>0.265724</v>
      </c>
      <c r="E1981" t="n">
        <v>0.158632</v>
      </c>
      <c r="F1981" t="n">
        <v>-0.081094</v>
      </c>
      <c r="G1981" t="n">
        <v>0.153171</v>
      </c>
      <c r="H1981" t="n">
        <v>0.027766</v>
      </c>
      <c r="I1981" t="n">
        <v>0</v>
      </c>
      <c r="J1981" t="n">
        <v>0.135941</v>
      </c>
      <c r="K1981" t="n">
        <v>1.342282</v>
      </c>
      <c r="L1981" t="n">
        <v>-0.092764</v>
      </c>
      <c r="M1981" t="n">
        <v>-0.036297</v>
      </c>
      <c r="N1981" t="n">
        <v>-0.10274</v>
      </c>
      <c r="O1981" t="n">
        <v>0.080397</v>
      </c>
      <c r="P1981" t="n">
        <v>0.64305</v>
      </c>
      <c r="Q1981" t="n">
        <v>-0.387298</v>
      </c>
      <c r="R1981" t="n">
        <v>-0.120038</v>
      </c>
      <c r="S1981" t="n">
        <v>-1.369386</v>
      </c>
      <c r="T1981" t="n">
        <v>-0.306967</v>
      </c>
    </row>
    <row r="1982">
      <c r="A1982" t="inlineStr">
        <is>
          <t>09/24/2018</t>
        </is>
      </c>
      <c r="B1982" t="n">
        <v>-1.133416</v>
      </c>
      <c r="C1982" t="n">
        <v>-0.164842</v>
      </c>
      <c r="D1982" t="n">
        <v>0.106868</v>
      </c>
      <c r="E1982" t="n">
        <v>-0.017623</v>
      </c>
      <c r="F1982" t="n">
        <v>-0.046519</v>
      </c>
      <c r="G1982" t="n">
        <v>-0.369749</v>
      </c>
      <c r="H1982" t="n">
        <v>-0.111087</v>
      </c>
      <c r="I1982" t="n">
        <v>-0.226592</v>
      </c>
      <c r="J1982" t="n">
        <v>0.278137</v>
      </c>
      <c r="K1982" t="n">
        <v>-0.223214</v>
      </c>
      <c r="L1982" t="n">
        <v>-0.33224</v>
      </c>
      <c r="M1982" t="n">
        <v>-0.099456</v>
      </c>
      <c r="N1982" t="n">
        <v>-0.256244</v>
      </c>
      <c r="O1982" t="n">
        <v>0</v>
      </c>
      <c r="P1982" t="n">
        <v>1.464586</v>
      </c>
      <c r="Q1982" t="n">
        <v>-1.113082</v>
      </c>
      <c r="R1982" t="n">
        <v>0.495776</v>
      </c>
      <c r="S1982" t="n">
        <v>-0.885668</v>
      </c>
      <c r="T1982" t="n">
        <v>0.201584</v>
      </c>
    </row>
    <row r="1983">
      <c r="A1983" t="inlineStr">
        <is>
          <t>09/21/2018</t>
        </is>
      </c>
      <c r="B1983" t="n">
        <v>0.464838</v>
      </c>
      <c r="C1983" t="n">
        <v>-0.129351</v>
      </c>
      <c r="D1983" t="n">
        <v>-0.792851</v>
      </c>
      <c r="E1983" t="n">
        <v>-0.682594</v>
      </c>
      <c r="F1983" t="n">
        <v>0.023265</v>
      </c>
      <c r="G1983" t="n">
        <v>-0.478901</v>
      </c>
      <c r="H1983" t="n">
        <v>0.055648</v>
      </c>
      <c r="I1983" t="n">
        <v>0.017442</v>
      </c>
      <c r="J1983" t="n">
        <v>-0.546795</v>
      </c>
      <c r="K1983" t="n">
        <v>-0.074349</v>
      </c>
      <c r="L1983" t="n">
        <v>-0.09137099999999999</v>
      </c>
      <c r="M1983" t="n">
        <v>0.009095000000000001</v>
      </c>
      <c r="N1983" t="n">
        <v>-0.042707</v>
      </c>
      <c r="O1983" t="n">
        <v>0.321181</v>
      </c>
      <c r="P1983" t="n">
        <v>0.66093</v>
      </c>
      <c r="Q1983" t="n">
        <v>-0.388327</v>
      </c>
      <c r="R1983" t="n">
        <v>-0.395169</v>
      </c>
      <c r="S1983" t="n">
        <v>0.42595</v>
      </c>
      <c r="T1983" t="n">
        <v>0.134773</v>
      </c>
    </row>
    <row r="1984">
      <c r="A1984" t="inlineStr">
        <is>
          <t>09/20/2018</t>
        </is>
      </c>
      <c r="B1984" t="n">
        <v>1.104205</v>
      </c>
      <c r="C1984" t="n">
        <v>-0.152636</v>
      </c>
      <c r="D1984" t="n">
        <v>0.960442</v>
      </c>
      <c r="E1984" t="n">
        <v>0.342466</v>
      </c>
      <c r="F1984" t="n">
        <v>0.139433</v>
      </c>
      <c r="G1984" t="n">
        <v>0.925466</v>
      </c>
      <c r="H1984" t="n">
        <v>0.139239</v>
      </c>
      <c r="I1984" t="n">
        <v>0.262318</v>
      </c>
      <c r="J1984" t="n">
        <v>1.105623</v>
      </c>
      <c r="K1984" t="n">
        <v>0.373134</v>
      </c>
      <c r="L1984" t="n">
        <v>0.810426</v>
      </c>
      <c r="M1984" t="n">
        <v>0.135797</v>
      </c>
      <c r="N1984" t="n">
        <v>0.463135</v>
      </c>
      <c r="O1984" t="n">
        <v>-0.717827</v>
      </c>
      <c r="P1984" t="n">
        <v>0.026414</v>
      </c>
      <c r="Q1984" t="n">
        <v>0.870097</v>
      </c>
      <c r="R1984" t="n">
        <v>1.184752</v>
      </c>
      <c r="S1984" t="n">
        <v>0.206905</v>
      </c>
      <c r="T1984" t="n">
        <v>0.972303</v>
      </c>
    </row>
    <row r="1985">
      <c r="A1985" t="inlineStr">
        <is>
          <t>09/19/2018</t>
        </is>
      </c>
      <c r="B1985" t="n">
        <v>1.381688</v>
      </c>
      <c r="C1985" t="n">
        <v>0.082256</v>
      </c>
      <c r="D1985" t="n">
        <v>1.735842</v>
      </c>
      <c r="E1985" t="n">
        <v>0.38787</v>
      </c>
      <c r="F1985" t="n">
        <v>-0.185507</v>
      </c>
      <c r="G1985" t="n">
        <v>-0.36413</v>
      </c>
      <c r="H1985" t="n">
        <v>-0.194585</v>
      </c>
      <c r="I1985" t="n">
        <v>-0.148484</v>
      </c>
      <c r="J1985" t="n">
        <v>-0.076483</v>
      </c>
      <c r="K1985" t="n">
        <v>0.676183</v>
      </c>
      <c r="L1985" t="n">
        <v>0.106536</v>
      </c>
      <c r="M1985" t="n">
        <v>-0.108473</v>
      </c>
      <c r="N1985" t="n">
        <v>-0.596762</v>
      </c>
      <c r="O1985" t="n">
        <v>-0.039546</v>
      </c>
      <c r="P1985" t="n">
        <v>0.307344</v>
      </c>
      <c r="Q1985" t="n">
        <v>1.699321</v>
      </c>
      <c r="R1985" t="n">
        <v>-0.254985</v>
      </c>
      <c r="S1985" t="n">
        <v>-2.169944</v>
      </c>
      <c r="T1985" t="n">
        <v>-0.138708</v>
      </c>
    </row>
    <row r="1986">
      <c r="A1986" t="inlineStr">
        <is>
          <t>09/18/2018</t>
        </is>
      </c>
      <c r="B1986" t="n">
        <v>0.962096</v>
      </c>
      <c r="C1986" t="n">
        <v>-0.467836</v>
      </c>
      <c r="D1986" t="n">
        <v>0.600745</v>
      </c>
      <c r="E1986" t="n">
        <v>-0.149635</v>
      </c>
      <c r="F1986" t="n">
        <v>-0.011626</v>
      </c>
      <c r="G1986" t="n">
        <v>0.418729</v>
      </c>
      <c r="H1986" t="n">
        <v>0</v>
      </c>
      <c r="I1986" t="n">
        <v>-0.408505</v>
      </c>
      <c r="J1986" t="n">
        <v>0.827095</v>
      </c>
      <c r="K1986" t="n">
        <v>0</v>
      </c>
      <c r="L1986" t="n">
        <v>0.542636</v>
      </c>
      <c r="M1986" t="n">
        <v>-0.20765</v>
      </c>
      <c r="N1986" t="n">
        <v>-1.04597</v>
      </c>
      <c r="O1986" t="n">
        <v>0.15939</v>
      </c>
      <c r="P1986" t="n">
        <v>0.658742</v>
      </c>
      <c r="Q1986" t="n">
        <v>0.498052</v>
      </c>
      <c r="R1986" t="n">
        <v>0.634958</v>
      </c>
      <c r="S1986" t="n">
        <v>-0.183675</v>
      </c>
      <c r="T1986" t="n">
        <v>0.579453</v>
      </c>
    </row>
    <row r="1987">
      <c r="A1987" t="inlineStr">
        <is>
          <t>09/17/2018</t>
        </is>
      </c>
      <c r="B1987" t="n">
        <v>-0.905656</v>
      </c>
      <c r="C1987" t="n">
        <v>0.175747</v>
      </c>
      <c r="D1987" t="n">
        <v>1.890913</v>
      </c>
      <c r="E1987" t="n">
        <v>0.522031</v>
      </c>
      <c r="F1987" t="n">
        <v>-0.069531</v>
      </c>
      <c r="G1987" t="n">
        <v>-1.061992</v>
      </c>
      <c r="H1987" t="n">
        <v>-0.11111</v>
      </c>
      <c r="I1987" t="n">
        <v>-0.060887</v>
      </c>
      <c r="J1987" t="n">
        <v>-1.440323</v>
      </c>
      <c r="K1987" t="n">
        <v>0.6046859999999999</v>
      </c>
      <c r="L1987" t="n">
        <v>-0.529435</v>
      </c>
      <c r="M1987" t="n">
        <v>0.018045</v>
      </c>
      <c r="N1987" t="n">
        <v>0</v>
      </c>
      <c r="O1987" t="n">
        <v>-0.476367</v>
      </c>
      <c r="P1987" t="n">
        <v>0.161804</v>
      </c>
      <c r="Q1987" t="n">
        <v>-0.425439</v>
      </c>
      <c r="R1987" t="n">
        <v>-1.254275</v>
      </c>
      <c r="S1987" t="n">
        <v>0.331713</v>
      </c>
      <c r="T1987" t="n">
        <v>-0.363569</v>
      </c>
    </row>
    <row r="1988">
      <c r="A1988" t="inlineStr">
        <is>
          <t>09/14/2018</t>
        </is>
      </c>
      <c r="B1988" t="n">
        <v>-0.095362</v>
      </c>
      <c r="C1988" t="n">
        <v>-0.058548</v>
      </c>
      <c r="D1988" t="n">
        <v>-0.607782</v>
      </c>
      <c r="E1988" t="n">
        <v>-0.650492</v>
      </c>
      <c r="F1988" t="n">
        <v>0.092852</v>
      </c>
      <c r="G1988" t="n">
        <v>0.421918</v>
      </c>
      <c r="H1988" t="n">
        <v>0.111233</v>
      </c>
      <c r="I1988" t="n">
        <v>-0.121512</v>
      </c>
      <c r="J1988" t="n">
        <v>-0.292582</v>
      </c>
      <c r="K1988" t="n">
        <v>-0.898876</v>
      </c>
      <c r="L1988" t="n">
        <v>0.017165</v>
      </c>
      <c r="M1988" t="n">
        <v>-0.180237</v>
      </c>
      <c r="N1988" t="n">
        <v>-0.478534</v>
      </c>
      <c r="O1988" t="n">
        <v>0.358437</v>
      </c>
      <c r="P1988" t="n">
        <v>0.52787</v>
      </c>
      <c r="Q1988" t="n">
        <v>0.71371</v>
      </c>
      <c r="R1988" t="n">
        <v>-0.079892</v>
      </c>
      <c r="S1988" t="n">
        <v>-0.531585</v>
      </c>
      <c r="T1988" t="n">
        <v>-0.330236</v>
      </c>
    </row>
    <row r="1989">
      <c r="A1989" t="inlineStr">
        <is>
          <t>09/13/2018</t>
        </is>
      </c>
      <c r="B1989" t="n">
        <v>1.351367</v>
      </c>
      <c r="C1989" t="n">
        <v>-0.628345</v>
      </c>
      <c r="D1989" t="n">
        <v>-0.110821</v>
      </c>
      <c r="E1989" t="n">
        <v>-0.359114</v>
      </c>
      <c r="F1989" t="n">
        <v>0.185873</v>
      </c>
      <c r="G1989" t="n">
        <v>0.023427</v>
      </c>
      <c r="H1989" t="n">
        <v>0.166982</v>
      </c>
      <c r="I1989" t="n">
        <v>0.208741</v>
      </c>
      <c r="J1989" t="n">
        <v>1.068025</v>
      </c>
      <c r="K1989" t="n">
        <v>-0.29873</v>
      </c>
      <c r="L1989" t="n">
        <v>0.59149</v>
      </c>
      <c r="M1989" t="n">
        <v>-0.144005</v>
      </c>
      <c r="N1989" t="n">
        <v>0.151389</v>
      </c>
      <c r="O1989" t="n">
        <v>-0.278062</v>
      </c>
      <c r="P1989" t="n">
        <v>0.040681</v>
      </c>
      <c r="Q1989" t="n">
        <v>-0.142621</v>
      </c>
      <c r="R1989" t="n">
        <v>1.173484</v>
      </c>
      <c r="S1989" t="n">
        <v>0.756765</v>
      </c>
      <c r="T1989" t="n">
        <v>1.240607</v>
      </c>
    </row>
    <row r="1990">
      <c r="A1990" t="inlineStr">
        <is>
          <t>09/12/2018</t>
        </is>
      </c>
      <c r="B1990" t="n">
        <v>0.509271</v>
      </c>
      <c r="C1990" t="n">
        <v>0.291749</v>
      </c>
      <c r="D1990" t="n">
        <v>3.07359</v>
      </c>
      <c r="E1990" t="n">
        <v>0.839074</v>
      </c>
      <c r="F1990" t="n">
        <v>0.232838</v>
      </c>
      <c r="G1990" t="n">
        <v>-0.239716</v>
      </c>
      <c r="H1990" t="n">
        <v>0.223188</v>
      </c>
      <c r="I1990" t="n">
        <v>0.200386</v>
      </c>
      <c r="J1990" t="n">
        <v>-0.294892</v>
      </c>
      <c r="K1990" t="n">
        <v>0.828313</v>
      </c>
      <c r="L1990" t="n">
        <v>0.024226</v>
      </c>
      <c r="M1990" t="n">
        <v>0.09001199999999999</v>
      </c>
      <c r="N1990" t="n">
        <v>0.235968</v>
      </c>
      <c r="O1990" t="n">
        <v>-0.356167</v>
      </c>
      <c r="P1990" t="n">
        <v>0.517315</v>
      </c>
      <c r="Q1990" t="n">
        <v>-0.91771</v>
      </c>
      <c r="R1990" t="n">
        <v>-0.416364</v>
      </c>
      <c r="S1990" t="n">
        <v>-0.092261</v>
      </c>
      <c r="T1990" t="n">
        <v>0.498843</v>
      </c>
    </row>
    <row r="1991">
      <c r="A1991" t="inlineStr">
        <is>
          <t>09/11/2018</t>
        </is>
      </c>
      <c r="B1991" t="n">
        <v>0.218903</v>
      </c>
      <c r="C1991" t="n">
        <v>-0.37205</v>
      </c>
      <c r="D1991" t="n">
        <v>-0.227316</v>
      </c>
      <c r="E1991" t="n">
        <v>0.061865</v>
      </c>
      <c r="F1991" t="n">
        <v>0.023183</v>
      </c>
      <c r="G1991" t="n">
        <v>0.163931</v>
      </c>
      <c r="H1991" t="n">
        <v>0.027851</v>
      </c>
      <c r="I1991" t="n">
        <v>-0.225962</v>
      </c>
      <c r="J1991" t="n">
        <v>0.770415</v>
      </c>
      <c r="K1991" t="n">
        <v>-0.225394</v>
      </c>
      <c r="L1991" t="n">
        <v>0.329743</v>
      </c>
      <c r="M1991" t="n">
        <v>-0.206657</v>
      </c>
      <c r="N1991" t="n">
        <v>-0.761033</v>
      </c>
      <c r="O1991" t="n">
        <v>0.07915800000000001</v>
      </c>
      <c r="P1991" t="n">
        <v>0.94786</v>
      </c>
      <c r="Q1991" t="n">
        <v>0.106097</v>
      </c>
      <c r="R1991" t="n">
        <v>0.85356</v>
      </c>
      <c r="S1991" t="n">
        <v>-0.257194</v>
      </c>
      <c r="T1991" t="n">
        <v>-0.086691</v>
      </c>
    </row>
    <row r="1992">
      <c r="A1992" t="inlineStr">
        <is>
          <t>09/10/2018</t>
        </is>
      </c>
      <c r="B1992" t="n">
        <v>-0.986744</v>
      </c>
      <c r="C1992" t="n">
        <v>-0.150917</v>
      </c>
      <c r="D1992" t="n">
        <v>-1.509846</v>
      </c>
      <c r="E1992" t="n">
        <v>-0.07065299999999999</v>
      </c>
      <c r="F1992" t="n">
        <v>0.198422</v>
      </c>
      <c r="G1992" t="n">
        <v>0.123213</v>
      </c>
      <c r="H1992" t="n">
        <v>0.19593</v>
      </c>
      <c r="I1992" t="n">
        <v>0.3314</v>
      </c>
      <c r="J1992" t="n">
        <v>0.336801</v>
      </c>
      <c r="K1992" t="n">
        <v>-0.075075</v>
      </c>
      <c r="L1992" t="n">
        <v>0.173857</v>
      </c>
      <c r="M1992" t="n">
        <v>0.026897</v>
      </c>
      <c r="N1992" t="n">
        <v>0.369344</v>
      </c>
      <c r="O1992" t="n">
        <v>-0.197741</v>
      </c>
      <c r="P1992" t="n">
        <v>-0.040873</v>
      </c>
      <c r="Q1992" t="n">
        <v>-0.105984</v>
      </c>
      <c r="R1992" t="n">
        <v>0.312554</v>
      </c>
      <c r="S1992" t="n">
        <v>0.498933</v>
      </c>
      <c r="T1992" t="n">
        <v>-0.259398</v>
      </c>
    </row>
    <row r="1993">
      <c r="A1993" t="inlineStr">
        <is>
          <t>09/07/2018</t>
        </is>
      </c>
      <c r="B1993" t="n">
        <v>-0.502808</v>
      </c>
      <c r="C1993" t="n">
        <v>-0.115955</v>
      </c>
      <c r="D1993" t="n">
        <v>0.223774</v>
      </c>
      <c r="E1993" t="n">
        <v>-0.273032</v>
      </c>
      <c r="F1993" t="n">
        <v>-0.104864</v>
      </c>
      <c r="G1993" t="n">
        <v>-0.052806</v>
      </c>
      <c r="H1993" t="n">
        <v>0</v>
      </c>
      <c r="I1993" t="n">
        <v>-0.41701</v>
      </c>
      <c r="J1993" t="n">
        <v>-0.384988</v>
      </c>
      <c r="K1993" t="n">
        <v>0.075131</v>
      </c>
      <c r="L1993" t="n">
        <v>-0.194332</v>
      </c>
      <c r="M1993" t="n">
        <v>-0.28681</v>
      </c>
      <c r="N1993" t="n">
        <v>-0.848886</v>
      </c>
      <c r="O1993" t="n">
        <v>0.27751</v>
      </c>
      <c r="P1993" t="n">
        <v>-0.014012</v>
      </c>
      <c r="Q1993" t="n">
        <v>-0.105872</v>
      </c>
      <c r="R1993" t="n">
        <v>-0.338646</v>
      </c>
      <c r="S1993" t="n">
        <v>-1.223174</v>
      </c>
      <c r="T1993" t="n">
        <v>0.151483</v>
      </c>
    </row>
    <row r="1994">
      <c r="A1994" t="inlineStr">
        <is>
          <t>09/06/2018</t>
        </is>
      </c>
      <c r="B1994" t="n">
        <v>0.09571399999999999</v>
      </c>
      <c r="C1994" t="n">
        <v>0.583158</v>
      </c>
      <c r="D1994" t="n">
        <v>-0.167854</v>
      </c>
      <c r="E1994" t="n">
        <v>0.19414</v>
      </c>
      <c r="F1994" t="n">
        <v>0.081548</v>
      </c>
      <c r="G1994" t="n">
        <v>-0.675217</v>
      </c>
      <c r="H1994" t="n">
        <v>0</v>
      </c>
      <c r="I1994" t="n">
        <v>0.278782</v>
      </c>
      <c r="J1994" t="n">
        <v>-0.8940399999999999</v>
      </c>
      <c r="K1994" t="n">
        <v>-0.299625</v>
      </c>
      <c r="L1994" t="n">
        <v>-0.301054</v>
      </c>
      <c r="M1994" t="n">
        <v>0.089672</v>
      </c>
      <c r="N1994" t="n">
        <v>0.367555</v>
      </c>
      <c r="O1994" t="n">
        <v>0</v>
      </c>
      <c r="P1994" t="n">
        <v>-1.846702</v>
      </c>
      <c r="Q1994" t="n">
        <v>-0.456278</v>
      </c>
      <c r="R1994" t="n">
        <v>-0.72599</v>
      </c>
      <c r="S1994" t="n">
        <v>0.569132</v>
      </c>
      <c r="T1994" t="n">
        <v>0</v>
      </c>
    </row>
    <row r="1995">
      <c r="A1995" t="inlineStr">
        <is>
          <t>09/05/2018</t>
        </is>
      </c>
      <c r="B1995" t="n">
        <v>-1.441085</v>
      </c>
      <c r="C1995" t="n">
        <v>-0.058282</v>
      </c>
      <c r="D1995" t="n">
        <v>-0.832284</v>
      </c>
      <c r="E1995" t="n">
        <v>0.345347</v>
      </c>
      <c r="F1995" t="n">
        <v>-0.104839</v>
      </c>
      <c r="G1995" t="n">
        <v>-0.267058</v>
      </c>
      <c r="H1995" t="n">
        <v>-0.111793</v>
      </c>
      <c r="I1995" t="n">
        <v>-0.060889</v>
      </c>
      <c r="J1995" t="n">
        <v>-1.291329</v>
      </c>
      <c r="K1995" t="n">
        <v>0.300526</v>
      </c>
      <c r="L1995" t="n">
        <v>-0.269105</v>
      </c>
      <c r="M1995" t="n">
        <v>-0.09859999999999999</v>
      </c>
      <c r="N1995" t="n">
        <v>-0.2666</v>
      </c>
      <c r="O1995" t="n">
        <v>-0.355934</v>
      </c>
      <c r="P1995" t="n">
        <v>-0.134673</v>
      </c>
      <c r="Q1995" t="n">
        <v>0.070309</v>
      </c>
      <c r="R1995" t="n">
        <v>-1.248397</v>
      </c>
      <c r="S1995" t="n">
        <v>1.39636</v>
      </c>
      <c r="T1995" t="n">
        <v>0.40209</v>
      </c>
    </row>
    <row r="1996">
      <c r="A1996" t="inlineStr">
        <is>
          <t>09/04/2018</t>
        </is>
      </c>
      <c r="B1996" t="n">
        <v>-1.945545</v>
      </c>
      <c r="C1996" t="n">
        <v>-0.348473</v>
      </c>
      <c r="D1996" t="n">
        <v>-2.857109</v>
      </c>
      <c r="E1996" t="n">
        <v>-0.510968</v>
      </c>
      <c r="F1996" t="n">
        <v>-0.208182</v>
      </c>
      <c r="G1996" t="n">
        <v>-0.445009</v>
      </c>
      <c r="H1996" t="n">
        <v>-0.083701</v>
      </c>
      <c r="I1996" t="n">
        <v>-0.184171</v>
      </c>
      <c r="J1996" t="n">
        <v>-0.428617</v>
      </c>
      <c r="K1996" t="n">
        <v>-2.490842</v>
      </c>
      <c r="L1996" t="n">
        <v>-0.172234</v>
      </c>
      <c r="M1996" t="n">
        <v>-0.137827</v>
      </c>
      <c r="N1996" t="n">
        <v>-0.578205</v>
      </c>
      <c r="O1996" t="n">
        <v>0.436772</v>
      </c>
      <c r="P1996" t="n">
        <v>-0.215089</v>
      </c>
      <c r="Q1996" t="n">
        <v>0.494183</v>
      </c>
      <c r="R1996" t="n">
        <v>-0.383461</v>
      </c>
      <c r="S1996" t="n">
        <v>0.448667</v>
      </c>
      <c r="T1996" t="n">
        <v>-0.797642</v>
      </c>
    </row>
    <row r="1997">
      <c r="A1997" t="inlineStr">
        <is>
          <t>08/31/2018</t>
        </is>
      </c>
      <c r="B1997" t="n">
        <v>0.51205</v>
      </c>
      <c r="C1997" t="n">
        <v>-0.09284000000000001</v>
      </c>
      <c r="D1997" t="n">
        <v>-0.74876</v>
      </c>
      <c r="E1997" t="n">
        <v>-0.114396</v>
      </c>
      <c r="F1997" t="n">
        <v>0.127581</v>
      </c>
      <c r="G1997" t="n">
        <v>0.382906</v>
      </c>
      <c r="H1997" t="n">
        <v>0.083328</v>
      </c>
      <c r="I1997" t="n">
        <v>-0.14712</v>
      </c>
      <c r="J1997" t="n">
        <v>0.128756</v>
      </c>
      <c r="K1997" t="n">
        <v>-0.364964</v>
      </c>
      <c r="L1997" t="n">
        <v>0.003463</v>
      </c>
      <c r="M1997" t="n">
        <v>-0.115876</v>
      </c>
      <c r="N1997" t="n">
        <v>-0.230872</v>
      </c>
      <c r="O1997" t="n">
        <v>0.438689</v>
      </c>
      <c r="P1997" t="n">
        <v>-0.772869</v>
      </c>
      <c r="Q1997" t="n">
        <v>-0.105872</v>
      </c>
      <c r="R1997" t="n">
        <v>0.079321</v>
      </c>
      <c r="S1997" t="n">
        <v>-0.428112</v>
      </c>
      <c r="T1997" t="n">
        <v>-0.021497</v>
      </c>
    </row>
    <row r="1998">
      <c r="A1998" t="inlineStr">
        <is>
          <t>08/30/2018</t>
        </is>
      </c>
      <c r="B1998" t="n">
        <v>-2.607693</v>
      </c>
      <c r="C1998" t="n">
        <v>0.63062</v>
      </c>
      <c r="D1998" t="n">
        <v>-1.580117</v>
      </c>
      <c r="E1998" t="n">
        <v>-0.490368</v>
      </c>
      <c r="F1998" t="n">
        <v>-0.081154</v>
      </c>
      <c r="G1998" t="n">
        <v>-0.081166</v>
      </c>
      <c r="H1998" t="n">
        <v>-0.111079</v>
      </c>
      <c r="I1998" t="n">
        <v>0.095259</v>
      </c>
      <c r="J1998" t="n">
        <v>-0.176762</v>
      </c>
      <c r="K1998" t="n">
        <v>-1.225667</v>
      </c>
      <c r="L1998" t="n">
        <v>-0.40489</v>
      </c>
      <c r="M1998" t="n">
        <v>0.08920599999999999</v>
      </c>
      <c r="N1998" t="n">
        <v>0.214857</v>
      </c>
      <c r="O1998" t="n">
        <v>0.079695</v>
      </c>
      <c r="P1998" t="n">
        <v>-0.279129</v>
      </c>
      <c r="Q1998" t="n">
        <v>-0.769607</v>
      </c>
      <c r="R1998" t="n">
        <v>-0.30352</v>
      </c>
      <c r="S1998" t="n">
        <v>0.037283</v>
      </c>
      <c r="T1998" t="n">
        <v>-0.075428</v>
      </c>
    </row>
    <row r="1999">
      <c r="A1999" t="inlineStr">
        <is>
          <t>08/29/2018</t>
        </is>
      </c>
      <c r="B1999" t="n">
        <v>0.616132</v>
      </c>
      <c r="C1999" t="n">
        <v>-0.464954</v>
      </c>
      <c r="D1999" t="n">
        <v>0.370116</v>
      </c>
      <c r="E1999" t="n">
        <v>0.457424</v>
      </c>
      <c r="F1999" t="n">
        <v>-0.057782</v>
      </c>
      <c r="G1999" t="n">
        <v>0.290685</v>
      </c>
      <c r="H1999" t="n">
        <v>-0.055509</v>
      </c>
      <c r="I1999" t="n">
        <v>-0.10378</v>
      </c>
      <c r="J1999" t="n">
        <v>1.153804</v>
      </c>
      <c r="K1999" t="n">
        <v>0.216763</v>
      </c>
      <c r="L1999" t="n">
        <v>0.538122</v>
      </c>
      <c r="M1999" t="n">
        <v>0</v>
      </c>
      <c r="N1999" t="n">
        <v>0.132371</v>
      </c>
      <c r="O1999" t="n">
        <v>-0.159136</v>
      </c>
      <c r="P1999" t="n">
        <v>0.615132</v>
      </c>
      <c r="Q1999" t="n">
        <v>-0.035007</v>
      </c>
      <c r="R1999" t="n">
        <v>0.905602</v>
      </c>
      <c r="S1999" t="n">
        <v>0.731849</v>
      </c>
      <c r="T1999" t="n">
        <v>0.650339</v>
      </c>
    </row>
    <row r="2000">
      <c r="A2000" t="inlineStr">
        <is>
          <t>08/28/2018</t>
        </is>
      </c>
      <c r="B2000" t="n">
        <v>-0.363918</v>
      </c>
      <c r="C2000" t="n">
        <v>-0.104505</v>
      </c>
      <c r="D2000" t="n">
        <v>-1.866949</v>
      </c>
      <c r="E2000" t="n">
        <v>-0.794136</v>
      </c>
      <c r="F2000" t="n">
        <v>-0.046452</v>
      </c>
      <c r="G2000" t="n">
        <v>0.093108</v>
      </c>
      <c r="H2000" t="n">
        <v>0</v>
      </c>
      <c r="I2000" t="n">
        <v>-0.379084</v>
      </c>
      <c r="J2000" t="n">
        <v>0.14647</v>
      </c>
      <c r="K2000" t="n">
        <v>-1.072194</v>
      </c>
      <c r="L2000" t="n">
        <v>0.048292</v>
      </c>
      <c r="M2000" t="n">
        <v>-0.195799</v>
      </c>
      <c r="N2000" t="n">
        <v>-0.6004119999999999</v>
      </c>
      <c r="O2000" t="n">
        <v>0</v>
      </c>
      <c r="P2000" t="n">
        <v>-0.426078</v>
      </c>
      <c r="Q2000" t="n">
        <v>-0.10491</v>
      </c>
      <c r="R2000" t="n">
        <v>0.173383</v>
      </c>
      <c r="S2000" t="n">
        <v>-0.206129</v>
      </c>
      <c r="T2000" t="n">
        <v>0.054204</v>
      </c>
    </row>
    <row r="2001">
      <c r="A2001" t="inlineStr">
        <is>
          <t>08/27/2018</t>
        </is>
      </c>
      <c r="B2001" t="n">
        <v>1.429756</v>
      </c>
      <c r="C2001" t="n">
        <v>0.058092</v>
      </c>
      <c r="D2001" t="n">
        <v>1.741168</v>
      </c>
      <c r="E2001" t="n">
        <v>0.376664</v>
      </c>
      <c r="F2001" t="n">
        <v>0.034807</v>
      </c>
      <c r="G2001" t="n">
        <v>0.14569</v>
      </c>
      <c r="H2001" t="n">
        <v>0.055539</v>
      </c>
      <c r="I2001" t="n">
        <v>-0.154897</v>
      </c>
      <c r="J2001" t="n">
        <v>1.019308</v>
      </c>
      <c r="K2001" t="n">
        <v>0.502874</v>
      </c>
      <c r="L2001" t="n">
        <v>0.789534</v>
      </c>
      <c r="M2001" t="n">
        <v>-0.151113</v>
      </c>
      <c r="N2001" t="n">
        <v>-0.572414</v>
      </c>
      <c r="O2001" t="n">
        <v>-0.396737</v>
      </c>
      <c r="P2001" t="n">
        <v>0.737544</v>
      </c>
      <c r="Q2001" t="n">
        <v>1.345927</v>
      </c>
      <c r="R2001" t="n">
        <v>0.915477</v>
      </c>
      <c r="S2001" t="n">
        <v>-0.614112</v>
      </c>
      <c r="T2001" t="n">
        <v>0.359078</v>
      </c>
    </row>
    <row r="2002">
      <c r="A2002" t="inlineStr">
        <is>
          <t>08/24/2018</t>
        </is>
      </c>
      <c r="B2002" t="n">
        <v>1.855346</v>
      </c>
      <c r="C2002" t="n">
        <v>0.127966</v>
      </c>
      <c r="D2002" t="n">
        <v>2.654187</v>
      </c>
      <c r="E2002" t="n">
        <v>1.746881</v>
      </c>
      <c r="F2002" t="n">
        <v>0.173982</v>
      </c>
      <c r="G2002" t="n">
        <v>0.54498</v>
      </c>
      <c r="H2002" t="n">
        <v>0.166896</v>
      </c>
      <c r="I2002" t="n">
        <v>0.198271</v>
      </c>
      <c r="J2002" t="n">
        <v>0.929202</v>
      </c>
      <c r="K2002" t="n">
        <v>1.978022</v>
      </c>
      <c r="L2002" t="n">
        <v>0.60186</v>
      </c>
      <c r="M2002" t="n">
        <v>0.097847</v>
      </c>
      <c r="N2002" t="n">
        <v>0.196672</v>
      </c>
      <c r="O2002" t="n">
        <v>-0.474205</v>
      </c>
      <c r="P2002" t="n">
        <v>0.729907</v>
      </c>
      <c r="Q2002" t="n">
        <v>0.355254</v>
      </c>
      <c r="R2002" t="n">
        <v>1.006167</v>
      </c>
      <c r="S2002" t="n">
        <v>0.429711</v>
      </c>
      <c r="T2002" t="n">
        <v>0.481158</v>
      </c>
    </row>
    <row r="2003">
      <c r="A2003" t="inlineStr">
        <is>
          <t>08/23/2018</t>
        </is>
      </c>
      <c r="B2003" t="n">
        <v>-1.617533</v>
      </c>
      <c r="C2003" t="n">
        <v>-0.761949</v>
      </c>
      <c r="D2003" t="n">
        <v>-3.147497</v>
      </c>
      <c r="E2003" t="n">
        <v>-0.944646</v>
      </c>
      <c r="F2003" t="n">
        <v>-0.01168</v>
      </c>
      <c r="G2003" t="n">
        <v>-0.303818</v>
      </c>
      <c r="H2003" t="n">
        <v>-0.055601</v>
      </c>
      <c r="I2003" t="n">
        <v>0.034489</v>
      </c>
      <c r="J2003" t="n">
        <v>-0.143603</v>
      </c>
      <c r="K2003" t="n">
        <v>-1.657061</v>
      </c>
      <c r="L2003" t="n">
        <v>-0.132771</v>
      </c>
      <c r="M2003" t="n">
        <v>0.080069</v>
      </c>
      <c r="N2003" t="n">
        <v>0.155933</v>
      </c>
      <c r="O2003" t="n">
        <v>0.635977</v>
      </c>
      <c r="P2003" t="n">
        <v>-0.47072</v>
      </c>
      <c r="Q2003" t="n">
        <v>-0.45983</v>
      </c>
      <c r="R2003" t="n">
        <v>0.218239</v>
      </c>
      <c r="S2003" t="n">
        <v>-0.074281</v>
      </c>
      <c r="T2003" t="n">
        <v>-0.032835</v>
      </c>
    </row>
    <row r="2004">
      <c r="A2004" t="inlineStr">
        <is>
          <t>08/22/2018</t>
        </is>
      </c>
      <c r="B2004" t="n">
        <v>0.7919929999999999</v>
      </c>
      <c r="C2004" t="n">
        <v>-0.046157</v>
      </c>
      <c r="D2004" t="n">
        <v>0.739656</v>
      </c>
      <c r="E2004" t="n">
        <v>0.2212</v>
      </c>
      <c r="F2004" t="n">
        <v>0.034875</v>
      </c>
      <c r="G2004" t="n">
        <v>0.24598</v>
      </c>
      <c r="H2004" t="n">
        <v>0.027882</v>
      </c>
      <c r="I2004" t="n">
        <v>-0.008593</v>
      </c>
      <c r="J2004" t="n">
        <v>0.388141</v>
      </c>
      <c r="K2004" t="n">
        <v>-0.071994</v>
      </c>
      <c r="L2004" t="n">
        <v>-0.059364</v>
      </c>
      <c r="M2004" t="n">
        <v>0.214166</v>
      </c>
      <c r="N2004" t="n">
        <v>0.395411</v>
      </c>
      <c r="O2004" t="n">
        <v>-0.277291</v>
      </c>
      <c r="P2004" t="n">
        <v>1.197644</v>
      </c>
      <c r="Q2004" t="n">
        <v>-0.352783</v>
      </c>
      <c r="R2004" t="n">
        <v>0.300797</v>
      </c>
      <c r="S2004" t="n">
        <v>-0.741583</v>
      </c>
      <c r="T2004" t="n">
        <v>0.098478</v>
      </c>
    </row>
    <row r="2005">
      <c r="A2005" t="inlineStr">
        <is>
          <t>08/21/2018</t>
        </is>
      </c>
      <c r="B2005" t="n">
        <v>1.273541</v>
      </c>
      <c r="C2005" t="n">
        <v>-0.253223</v>
      </c>
      <c r="D2005" t="n">
        <v>0.691949</v>
      </c>
      <c r="E2005" t="n">
        <v>0.292839</v>
      </c>
      <c r="F2005" t="n">
        <v>0.150882</v>
      </c>
      <c r="G2005" t="n">
        <v>1.149194</v>
      </c>
      <c r="H2005" t="n">
        <v>0.194964</v>
      </c>
      <c r="I2005" t="n">
        <v>-0.249485</v>
      </c>
      <c r="J2005" t="n">
        <v>0.367257</v>
      </c>
      <c r="K2005" t="n">
        <v>0.072046</v>
      </c>
      <c r="L2005" t="n">
        <v>0.234535</v>
      </c>
      <c r="M2005" t="n">
        <v>-0.062421</v>
      </c>
      <c r="N2005" t="n">
        <v>-0.336603</v>
      </c>
      <c r="O2005" t="n">
        <v>-0.590885</v>
      </c>
      <c r="P2005" t="n">
        <v>0.506294</v>
      </c>
      <c r="Q2005" t="n">
        <v>0.389573</v>
      </c>
      <c r="R2005" t="n">
        <v>0.164072</v>
      </c>
      <c r="S2005" t="n">
        <v>-0.717841</v>
      </c>
      <c r="T2005" t="n">
        <v>0</v>
      </c>
    </row>
    <row r="2006">
      <c r="A2006" t="inlineStr">
        <is>
          <t>08/20/2018</t>
        </is>
      </c>
      <c r="B2006" t="n">
        <v>0.450004</v>
      </c>
      <c r="C2006" t="n">
        <v>0.450919</v>
      </c>
      <c r="D2006" t="n">
        <v>0.374071</v>
      </c>
      <c r="E2006" t="n">
        <v>0.49942</v>
      </c>
      <c r="F2006" t="n">
        <v>0.046651</v>
      </c>
      <c r="G2006" t="n">
        <v>0.279147</v>
      </c>
      <c r="H2006" t="n">
        <v>0.083732</v>
      </c>
      <c r="I2006" t="n">
        <v>0.258724</v>
      </c>
      <c r="J2006" t="n">
        <v>-0.088925</v>
      </c>
      <c r="K2006" t="n">
        <v>-0.287356</v>
      </c>
      <c r="L2006" t="n">
        <v>0.213958</v>
      </c>
      <c r="M2006" t="n">
        <v>0.196534</v>
      </c>
      <c r="N2006" t="n">
        <v>0.669507</v>
      </c>
      <c r="O2006" t="n">
        <v>-0.235984</v>
      </c>
      <c r="P2006" t="n">
        <v>0.6748</v>
      </c>
      <c r="Q2006" t="n">
        <v>0.319346</v>
      </c>
      <c r="R2006" t="n">
        <v>-0.150271</v>
      </c>
      <c r="S2006" t="n">
        <v>-0.348727</v>
      </c>
      <c r="T2006" t="n">
        <v>0.329382</v>
      </c>
    </row>
    <row r="2007">
      <c r="A2007" t="inlineStr">
        <is>
          <t>08/17/2018</t>
        </is>
      </c>
      <c r="B2007" t="n">
        <v>1.053318</v>
      </c>
      <c r="C2007" t="n">
        <v>0.266636</v>
      </c>
      <c r="D2007" t="n">
        <v>3.08365</v>
      </c>
      <c r="E2007" t="n">
        <v>0.9270929999999999</v>
      </c>
      <c r="F2007" t="n">
        <v>0.11632</v>
      </c>
      <c r="G2007" t="n">
        <v>0.429544</v>
      </c>
      <c r="H2007" t="n">
        <v>0.08365400000000001</v>
      </c>
      <c r="I2007" t="n">
        <v>0.086239</v>
      </c>
      <c r="J2007" t="n">
        <v>0.022178</v>
      </c>
      <c r="K2007" t="n">
        <v>1.089325</v>
      </c>
      <c r="L2007" t="n">
        <v>0.352007</v>
      </c>
      <c r="M2007" t="n">
        <v>0.04476</v>
      </c>
      <c r="N2007" t="n">
        <v>0.124187</v>
      </c>
      <c r="O2007" t="n">
        <v>-0.508388</v>
      </c>
      <c r="P2007" t="n">
        <v>0.248446</v>
      </c>
      <c r="Q2007" t="n">
        <v>0.213628</v>
      </c>
      <c r="R2007" t="n">
        <v>0.150498</v>
      </c>
      <c r="S2007" t="n">
        <v>0.516093</v>
      </c>
      <c r="T2007" t="n">
        <v>0.308303</v>
      </c>
    </row>
    <row r="2008">
      <c r="A2008" t="inlineStr">
        <is>
          <t>08/16/2018</t>
        </is>
      </c>
      <c r="B2008" t="n">
        <v>0.626591</v>
      </c>
      <c r="C2008" t="n">
        <v>-0.21978</v>
      </c>
      <c r="D2008" t="n">
        <v>-2.365636</v>
      </c>
      <c r="E2008" t="n">
        <v>-0.080943</v>
      </c>
      <c r="F2008" t="n">
        <v>0.128205</v>
      </c>
      <c r="G2008" t="n">
        <v>0.927153</v>
      </c>
      <c r="H2008" t="n">
        <v>0.167736</v>
      </c>
      <c r="I2008" t="n">
        <v>0.129641</v>
      </c>
      <c r="J2008" t="n">
        <v>0.329238</v>
      </c>
      <c r="K2008" t="n">
        <v>1.473839</v>
      </c>
      <c r="L2008" t="n">
        <v>0.8091970000000001</v>
      </c>
      <c r="M2008" t="n">
        <v>-0.06253300000000001</v>
      </c>
      <c r="N2008" t="n">
        <v>-0.008319999999999999</v>
      </c>
      <c r="O2008" t="n">
        <v>-0.078045</v>
      </c>
      <c r="P2008" t="n">
        <v>0.723141</v>
      </c>
      <c r="Q2008" t="n">
        <v>1.333686</v>
      </c>
      <c r="R2008" t="n">
        <v>0.440142</v>
      </c>
      <c r="S2008" t="n">
        <v>1.08112</v>
      </c>
      <c r="T2008" t="n">
        <v>0.978581</v>
      </c>
    </row>
    <row r="2009">
      <c r="A2009" t="inlineStr">
        <is>
          <t>08/15/2018</t>
        </is>
      </c>
      <c r="B2009" t="n">
        <v>-2.878089</v>
      </c>
      <c r="C2009" t="n">
        <v>0.499884</v>
      </c>
      <c r="D2009" t="n">
        <v>-5.91828</v>
      </c>
      <c r="E2009" t="n">
        <v>-1.662687</v>
      </c>
      <c r="F2009" t="n">
        <v>-0.174488</v>
      </c>
      <c r="G2009" t="n">
        <v>-1.254396</v>
      </c>
      <c r="H2009" t="n">
        <v>-0.223149</v>
      </c>
      <c r="I2009" t="n">
        <v>0.207927</v>
      </c>
      <c r="J2009" t="n">
        <v>-1.22348</v>
      </c>
      <c r="K2009" t="n">
        <v>-4.234298</v>
      </c>
      <c r="L2009" t="n">
        <v>-0.746741</v>
      </c>
      <c r="M2009" t="n">
        <v>0.197002</v>
      </c>
      <c r="N2009" t="n">
        <v>0.582658</v>
      </c>
      <c r="O2009" t="n">
        <v>0</v>
      </c>
      <c r="P2009" t="n">
        <v>-3.489535</v>
      </c>
      <c r="Q2009" t="n">
        <v>-0.786674</v>
      </c>
      <c r="R2009" t="n">
        <v>-0.89939</v>
      </c>
      <c r="S2009" t="n">
        <v>0.9217030000000001</v>
      </c>
      <c r="T2009" t="n">
        <v>-0.166601</v>
      </c>
    </row>
    <row r="2010">
      <c r="A2010" t="inlineStr">
        <is>
          <t>08/14/2018</t>
        </is>
      </c>
      <c r="B2010" t="n">
        <v>0.612283</v>
      </c>
      <c r="C2010" t="n">
        <v>-0.508906</v>
      </c>
      <c r="D2010" t="n">
        <v>-1.050896</v>
      </c>
      <c r="E2010" t="n">
        <v>0.09737999999999999</v>
      </c>
      <c r="F2010" t="n">
        <v>0.174793</v>
      </c>
      <c r="G2010" t="n">
        <v>0.990692</v>
      </c>
      <c r="H2010" t="n">
        <v>0.139737</v>
      </c>
      <c r="I2010" t="n">
        <v>0.129965</v>
      </c>
      <c r="J2010" t="n">
        <v>0.626661</v>
      </c>
      <c r="K2010" t="n">
        <v>0.496454</v>
      </c>
      <c r="L2010" t="n">
        <v>0.638039</v>
      </c>
      <c r="M2010" t="n">
        <v>-0.125271</v>
      </c>
      <c r="N2010" t="n">
        <v>-0.224295</v>
      </c>
      <c r="O2010" t="n">
        <v>0.392223</v>
      </c>
      <c r="P2010" t="n">
        <v>0.242095</v>
      </c>
      <c r="Q2010" t="n">
        <v>0.938584</v>
      </c>
      <c r="R2010" t="n">
        <v>0.617085</v>
      </c>
      <c r="S2010" t="n">
        <v>0.206966</v>
      </c>
      <c r="T2010" t="n">
        <v>0.468515</v>
      </c>
    </row>
    <row r="2011">
      <c r="A2011" t="inlineStr">
        <is>
          <t>08/13/2018</t>
        </is>
      </c>
      <c r="B2011" t="n">
        <v>-1.64395</v>
      </c>
      <c r="C2011" t="n">
        <v>0.162187</v>
      </c>
      <c r="D2011" t="n">
        <v>-2.821295</v>
      </c>
      <c r="E2011" t="n">
        <v>-1.508414</v>
      </c>
      <c r="F2011" t="n">
        <v>-0.06983300000000001</v>
      </c>
      <c r="G2011" t="n">
        <v>-0.5849529999999999</v>
      </c>
      <c r="H2011" t="n">
        <v>-0.027999</v>
      </c>
      <c r="I2011" t="n">
        <v>-0.026032</v>
      </c>
      <c r="J2011" t="n">
        <v>-0.110807</v>
      </c>
      <c r="K2011" t="n">
        <v>-2.151284</v>
      </c>
      <c r="L2011" t="n">
        <v>-0.374307</v>
      </c>
      <c r="M2011" t="n">
        <v>-0.01781</v>
      </c>
      <c r="N2011" t="n">
        <v>-0.207165</v>
      </c>
      <c r="O2011" t="n">
        <v>0.038956</v>
      </c>
      <c r="P2011" t="n">
        <v>-1.274837</v>
      </c>
      <c r="Q2011" t="n">
        <v>-0.965307</v>
      </c>
      <c r="R2011" t="n">
        <v>-0.136942</v>
      </c>
      <c r="S2011" t="n">
        <v>0.132188</v>
      </c>
      <c r="T2011" t="n">
        <v>0.033385</v>
      </c>
    </row>
    <row r="2012">
      <c r="A2012" t="inlineStr">
        <is>
          <t>08/10/2018</t>
        </is>
      </c>
      <c r="B2012" t="n">
        <v>-2.130117</v>
      </c>
      <c r="C2012" t="n">
        <v>0.232234</v>
      </c>
      <c r="D2012" t="n">
        <v>-0.72418</v>
      </c>
      <c r="E2012" t="n">
        <v>-0.043577</v>
      </c>
      <c r="F2012" t="n">
        <v>-0.174367</v>
      </c>
      <c r="G2012" t="n">
        <v>-0.279795</v>
      </c>
      <c r="H2012" t="n">
        <v>-0.167268</v>
      </c>
      <c r="I2012" t="n">
        <v>0.165104</v>
      </c>
      <c r="J2012" t="n">
        <v>-0.764115</v>
      </c>
      <c r="K2012" t="n">
        <v>-0.757576</v>
      </c>
      <c r="L2012" t="n">
        <v>-0.670022</v>
      </c>
      <c r="M2012" t="n">
        <v>0.322776</v>
      </c>
      <c r="N2012" t="n">
        <v>0.726306</v>
      </c>
      <c r="O2012" t="n">
        <v>0.711396</v>
      </c>
      <c r="P2012" t="n">
        <v>0.614638</v>
      </c>
      <c r="Q2012" t="n">
        <v>-1.166243</v>
      </c>
      <c r="R2012" t="n">
        <v>-0.8016</v>
      </c>
      <c r="S2012" t="n">
        <v>-0.431974</v>
      </c>
      <c r="T2012" t="n">
        <v>-0.433146</v>
      </c>
    </row>
    <row r="2013">
      <c r="A2013" t="inlineStr">
        <is>
          <t>08/09/2018</t>
        </is>
      </c>
      <c r="B2013" t="n">
        <v>-0.293694</v>
      </c>
      <c r="C2013" t="n">
        <v>-0.069622</v>
      </c>
      <c r="D2013" t="n">
        <v>-0.240637</v>
      </c>
      <c r="E2013" t="n">
        <v>-0.147942</v>
      </c>
      <c r="F2013" t="n">
        <v>-0.069663</v>
      </c>
      <c r="G2013" t="n">
        <v>0.256593</v>
      </c>
      <c r="H2013" t="n">
        <v>-0.166989</v>
      </c>
      <c r="I2013" t="n">
        <v>0.078171</v>
      </c>
      <c r="J2013" t="n">
        <v>-0.06041</v>
      </c>
      <c r="K2013" t="n">
        <v>0.137931</v>
      </c>
      <c r="L2013" t="n">
        <v>-0.136623</v>
      </c>
      <c r="M2013" t="n">
        <v>0.233751</v>
      </c>
      <c r="N2013" t="n">
        <v>0.841813</v>
      </c>
      <c r="O2013" t="n">
        <v>0.596764</v>
      </c>
      <c r="P2013" t="n">
        <v>-0.926732</v>
      </c>
      <c r="Q2013" t="n">
        <v>-0.597216</v>
      </c>
      <c r="R2013" t="n">
        <v>0.041004</v>
      </c>
      <c r="S2013" t="n">
        <v>0.452817</v>
      </c>
      <c r="T2013" t="n">
        <v>-0.110933</v>
      </c>
    </row>
    <row r="2014">
      <c r="A2014" t="inlineStr">
        <is>
          <t>08/08/2018</t>
        </is>
      </c>
      <c r="B2014" t="n">
        <v>-0.135555</v>
      </c>
      <c r="C2014" t="n">
        <v>0.361011</v>
      </c>
      <c r="D2014" t="n">
        <v>0.484132</v>
      </c>
      <c r="E2014" t="n">
        <v>0.279256</v>
      </c>
      <c r="F2014" t="n">
        <v>-0.058107</v>
      </c>
      <c r="G2014" t="n">
        <v>-0.08946999999999999</v>
      </c>
      <c r="H2014" t="n">
        <v>0</v>
      </c>
      <c r="I2014" t="n">
        <v>-0.156214</v>
      </c>
      <c r="J2014" t="n">
        <v>0.120966</v>
      </c>
      <c r="K2014" t="n">
        <v>0.4851</v>
      </c>
      <c r="L2014" t="n">
        <v>-0.042041</v>
      </c>
      <c r="M2014" t="n">
        <v>0.008954999999999999</v>
      </c>
      <c r="N2014" t="n">
        <v>0.101137</v>
      </c>
      <c r="O2014" t="n">
        <v>-0.11921</v>
      </c>
      <c r="P2014" t="n">
        <v>-0.722989</v>
      </c>
      <c r="Q2014" t="n">
        <v>0.246688</v>
      </c>
      <c r="R2014" t="n">
        <v>0.272541</v>
      </c>
      <c r="S2014" t="n">
        <v>-0.525591</v>
      </c>
      <c r="T2014" t="n">
        <v>0.155574</v>
      </c>
    </row>
    <row r="2015">
      <c r="A2015" t="inlineStr">
        <is>
          <t>08/07/2018</t>
        </is>
      </c>
      <c r="B2015" t="n">
        <v>1.025858</v>
      </c>
      <c r="C2015" t="n">
        <v>0.011647</v>
      </c>
      <c r="D2015" t="n">
        <v>-1.148675</v>
      </c>
      <c r="E2015" t="n">
        <v>0.227412</v>
      </c>
      <c r="F2015" t="n">
        <v>0.046436</v>
      </c>
      <c r="G2015" t="n">
        <v>0.239092</v>
      </c>
      <c r="H2015" t="n">
        <v>0.11145</v>
      </c>
      <c r="I2015" t="n">
        <v>-0.31134</v>
      </c>
      <c r="J2015" t="n">
        <v>0.364396</v>
      </c>
      <c r="K2015" t="n">
        <v>0.208333</v>
      </c>
      <c r="L2015" t="n">
        <v>0.330259</v>
      </c>
      <c r="M2015" t="n">
        <v>-0.134731</v>
      </c>
      <c r="N2015" t="n">
        <v>-0.519806</v>
      </c>
      <c r="O2015" t="n">
        <v>-0.119069</v>
      </c>
      <c r="P2015" t="n">
        <v>0.741483</v>
      </c>
      <c r="Q2015" t="n">
        <v>0.45983</v>
      </c>
      <c r="R2015" t="n">
        <v>0.38296</v>
      </c>
      <c r="S2015" t="n">
        <v>-0.150081</v>
      </c>
      <c r="T2015" t="n">
        <v>0.011086</v>
      </c>
    </row>
    <row r="2016">
      <c r="A2016" t="inlineStr">
        <is>
          <t>08/06/2018</t>
        </is>
      </c>
      <c r="B2016" t="n">
        <v>-0.76897</v>
      </c>
      <c r="C2016" t="n">
        <v>-0.209205</v>
      </c>
      <c r="D2016" t="n">
        <v>-1.228382</v>
      </c>
      <c r="E2016" t="n">
        <v>-0.513401</v>
      </c>
      <c r="F2016" t="n">
        <v>0.186269</v>
      </c>
      <c r="G2016" t="n">
        <v>0.558965</v>
      </c>
      <c r="H2016" t="n">
        <v>0.055756</v>
      </c>
      <c r="I2016" t="n">
        <v>0.095251</v>
      </c>
      <c r="J2016" t="n">
        <v>0.588639</v>
      </c>
      <c r="K2016" t="n">
        <v>-0.689655</v>
      </c>
      <c r="L2016" t="n">
        <v>0.366676</v>
      </c>
      <c r="M2016" t="n">
        <v>0.018006</v>
      </c>
      <c r="N2016" t="n">
        <v>0.058715</v>
      </c>
      <c r="O2016" t="n">
        <v>0.159169</v>
      </c>
      <c r="P2016" t="n">
        <v>0.372121</v>
      </c>
      <c r="Q2016" t="n">
        <v>0.533467</v>
      </c>
      <c r="R2016" t="n">
        <v>0.536173</v>
      </c>
      <c r="S2016" t="n">
        <v>0.075097</v>
      </c>
      <c r="T2016" t="n">
        <v>0.178208</v>
      </c>
    </row>
    <row r="2017">
      <c r="A2017" t="inlineStr">
        <is>
          <t>08/03/2018</t>
        </is>
      </c>
      <c r="B2017" t="n">
        <v>0.774929</v>
      </c>
      <c r="C2017" t="n">
        <v>0.420168</v>
      </c>
      <c r="D2017" t="n">
        <v>1.050641</v>
      </c>
      <c r="E2017" t="n">
        <v>0.349284</v>
      </c>
      <c r="F2017" t="n">
        <v>0.08139200000000001</v>
      </c>
      <c r="G2017" t="n">
        <v>-0.347388</v>
      </c>
      <c r="H2017" t="n">
        <v>0.139659</v>
      </c>
      <c r="I2017" t="n">
        <v>0.31261</v>
      </c>
      <c r="J2017" t="n">
        <v>0.306298</v>
      </c>
      <c r="K2017" t="n">
        <v>0.4851</v>
      </c>
      <c r="L2017" t="n">
        <v>0.428522</v>
      </c>
      <c r="M2017" t="n">
        <v>0.197878</v>
      </c>
      <c r="N2017" t="n">
        <v>0.497379</v>
      </c>
      <c r="O2017" t="n">
        <v>0.07940999999999999</v>
      </c>
      <c r="P2017" t="n">
        <v>-0.515586</v>
      </c>
      <c r="Q2017" t="n">
        <v>0.572316</v>
      </c>
      <c r="R2017" t="n">
        <v>0.358731</v>
      </c>
      <c r="S2017" t="n">
        <v>1.1191</v>
      </c>
      <c r="T2017" t="n">
        <v>0.593529</v>
      </c>
    </row>
    <row r="2018">
      <c r="A2018" t="inlineStr">
        <is>
          <t>08/02/2018</t>
        </is>
      </c>
      <c r="B2018" t="n">
        <v>-1.327004</v>
      </c>
      <c r="C2018" t="n">
        <v>-0.046664</v>
      </c>
      <c r="D2018" t="n">
        <v>-0.805531</v>
      </c>
      <c r="E2018" t="n">
        <v>-0.538475</v>
      </c>
      <c r="F2018" t="n">
        <v>0.058324</v>
      </c>
      <c r="G2018" t="n">
        <v>0.729956</v>
      </c>
      <c r="H2018" t="n">
        <v>0.027851</v>
      </c>
      <c r="I2018" t="n">
        <v>0.121661</v>
      </c>
      <c r="J2018" t="n">
        <v>1.36068</v>
      </c>
      <c r="K2018" t="n">
        <v>-0.345304</v>
      </c>
      <c r="L2018" t="n">
        <v>0.544744</v>
      </c>
      <c r="M2018" t="n">
        <v>0.054038</v>
      </c>
      <c r="N2018" t="n">
        <v>0.14354</v>
      </c>
      <c r="O2018" t="n">
        <v>0.559458</v>
      </c>
      <c r="P2018" t="n">
        <v>-0.552237</v>
      </c>
      <c r="Q2018" t="n">
        <v>0.035392</v>
      </c>
      <c r="R2018" t="n">
        <v>1.257797</v>
      </c>
      <c r="S2018" t="n">
        <v>0.49604</v>
      </c>
      <c r="T2018" t="n">
        <v>0.371075</v>
      </c>
    </row>
    <row r="2019">
      <c r="A2019" t="inlineStr">
        <is>
          <t>08/01/2018</t>
        </is>
      </c>
      <c r="B2019" t="n">
        <v>-0.89175</v>
      </c>
      <c r="C2019" t="n">
        <v>0.16359</v>
      </c>
      <c r="D2019" t="n">
        <v>-0.799094</v>
      </c>
      <c r="E2019" t="n">
        <v>-0.732822</v>
      </c>
      <c r="F2019" t="n">
        <v>0.0897</v>
      </c>
      <c r="G2019" t="n">
        <v>-0.06637</v>
      </c>
      <c r="H2019" t="n">
        <v>0.086738</v>
      </c>
      <c r="I2019" t="n">
        <v>-0.352643</v>
      </c>
      <c r="J2019" t="n">
        <v>0.379747</v>
      </c>
      <c r="K2019" t="n">
        <v>-0.889802</v>
      </c>
      <c r="L2019" t="n">
        <v>-0.167052</v>
      </c>
      <c r="M2019" t="n">
        <v>-0.244204</v>
      </c>
      <c r="N2019" t="n">
        <v>-0.814658</v>
      </c>
      <c r="O2019" t="n">
        <v>0.120165</v>
      </c>
      <c r="P2019" t="n">
        <v>-1.387526</v>
      </c>
      <c r="Q2019" t="n">
        <v>0</v>
      </c>
      <c r="R2019" t="n">
        <v>0.902322</v>
      </c>
      <c r="S2019" t="n">
        <v>-0.644004</v>
      </c>
      <c r="T2019" t="n">
        <v>0.022432</v>
      </c>
    </row>
    <row r="2020">
      <c r="A2020" t="inlineStr">
        <is>
          <t>07/31/2018</t>
        </is>
      </c>
      <c r="B2020" t="n">
        <v>0.538036</v>
      </c>
      <c r="C2020" t="n">
        <v>-0.684693</v>
      </c>
      <c r="D2020" t="n">
        <v>0.047179</v>
      </c>
      <c r="E2020" t="n">
        <v>0.29399</v>
      </c>
      <c r="F2020" t="n">
        <v>0.209559</v>
      </c>
      <c r="G2020" t="n">
        <v>1.017109</v>
      </c>
      <c r="H2020" t="n">
        <v>0.195059</v>
      </c>
      <c r="I2020" t="n">
        <v>0.312052</v>
      </c>
      <c r="J2020" t="n">
        <v>0.765245</v>
      </c>
      <c r="K2020" t="n">
        <v>0.205761</v>
      </c>
      <c r="L2020" t="n">
        <v>0.492936</v>
      </c>
      <c r="M2020" t="n">
        <v>0.152191</v>
      </c>
      <c r="N2020" t="n">
        <v>0.545929</v>
      </c>
      <c r="O2020" t="n">
        <v>0.200516</v>
      </c>
      <c r="P2020" t="n">
        <v>-0.181196</v>
      </c>
      <c r="Q2020" t="n">
        <v>-0.710255</v>
      </c>
      <c r="R2020" t="n">
        <v>0.268773</v>
      </c>
      <c r="S2020" t="n">
        <v>0.897932</v>
      </c>
      <c r="T2020" t="n">
        <v>1.045393</v>
      </c>
    </row>
    <row r="2021">
      <c r="A2021" t="inlineStr">
        <is>
          <t>07/30/2018</t>
        </is>
      </c>
      <c r="B2021" t="n">
        <v>-0.156704</v>
      </c>
      <c r="C2021" t="n">
        <v>-0.034803</v>
      </c>
      <c r="D2021" t="n">
        <v>-0.234317</v>
      </c>
      <c r="E2021" t="n">
        <v>-0.1554</v>
      </c>
      <c r="F2021" t="n">
        <v>0.034969</v>
      </c>
      <c r="G2021" t="n">
        <v>-0.641429</v>
      </c>
      <c r="H2021" t="n">
        <v>0.08370900000000001</v>
      </c>
      <c r="I2021" t="n">
        <v>-0.13851</v>
      </c>
      <c r="J2021" t="n">
        <v>-1.413129</v>
      </c>
      <c r="K2021" t="n">
        <v>0.068634</v>
      </c>
      <c r="L2021" t="n">
        <v>-0.522349</v>
      </c>
      <c r="M2021" t="n">
        <v>-0.05361</v>
      </c>
      <c r="N2021" t="n">
        <v>-0.343198</v>
      </c>
      <c r="O2021" t="n">
        <v>-0.359441</v>
      </c>
      <c r="P2021" t="n">
        <v>0.822085</v>
      </c>
      <c r="Q2021" t="n">
        <v>0.071159</v>
      </c>
      <c r="R2021" t="n">
        <v>-1.558999</v>
      </c>
      <c r="S2021" t="n">
        <v>-0.607818</v>
      </c>
      <c r="T2021" t="n">
        <v>0.056829</v>
      </c>
    </row>
    <row r="2022">
      <c r="A2022" t="inlineStr">
        <is>
          <t>07/27/2018</t>
        </is>
      </c>
      <c r="B2022" t="n">
        <v>0.359236</v>
      </c>
      <c r="C2022" t="n">
        <v>0.220905</v>
      </c>
      <c r="D2022" t="n">
        <v>-0.327377</v>
      </c>
      <c r="E2022" t="n">
        <v>0.051827</v>
      </c>
      <c r="F2022" t="n">
        <v>-0.034956</v>
      </c>
      <c r="G2022" t="n">
        <v>-1.864605</v>
      </c>
      <c r="H2022" t="n">
        <v>-0.055725</v>
      </c>
      <c r="I2022" t="n">
        <v>0.13003</v>
      </c>
      <c r="J2022" t="n">
        <v>-1.349642</v>
      </c>
      <c r="K2022" t="n">
        <v>0.552105</v>
      </c>
      <c r="L2022" t="n">
        <v>-0.677621</v>
      </c>
      <c r="M2022" t="n">
        <v>0.152341</v>
      </c>
      <c r="N2022" t="n">
        <v>0.167715</v>
      </c>
      <c r="O2022" t="n">
        <v>-0.119829</v>
      </c>
      <c r="P2022" t="n">
        <v>-0.428612</v>
      </c>
      <c r="Q2022" t="n">
        <v>0.213518</v>
      </c>
      <c r="R2022" t="n">
        <v>-1.709843</v>
      </c>
      <c r="S2022" t="n">
        <v>-0.321637</v>
      </c>
      <c r="T2022" t="n">
        <v>-0.722437</v>
      </c>
    </row>
    <row r="2023">
      <c r="A2023" t="inlineStr">
        <is>
          <t>07/26/2018</t>
        </is>
      </c>
      <c r="B2023" t="n">
        <v>-1.110215</v>
      </c>
      <c r="C2023" t="n">
        <v>-0.255132</v>
      </c>
      <c r="D2023" t="n">
        <v>-1.880788</v>
      </c>
      <c r="E2023" t="n">
        <v>-0.779911</v>
      </c>
      <c r="F2023" t="n">
        <v>0.011594</v>
      </c>
      <c r="G2023" t="n">
        <v>0.53733</v>
      </c>
      <c r="H2023" t="n">
        <v>0.055757</v>
      </c>
      <c r="I2023" t="n">
        <v>0.095361</v>
      </c>
      <c r="J2023" t="n">
        <v>-1.515155</v>
      </c>
      <c r="K2023" t="n">
        <v>-1.294278</v>
      </c>
      <c r="L2023" t="n">
        <v>-0.235906</v>
      </c>
      <c r="M2023" t="n">
        <v>-0.098552</v>
      </c>
      <c r="N2023" t="n">
        <v>-0.19248</v>
      </c>
      <c r="O2023" t="n">
        <v>0.683029</v>
      </c>
      <c r="P2023" t="n">
        <v>1.090286</v>
      </c>
      <c r="Q2023" t="n">
        <v>-0.035643</v>
      </c>
      <c r="R2023" t="n">
        <v>-1.535523</v>
      </c>
      <c r="S2023" t="n">
        <v>1.071499</v>
      </c>
      <c r="T2023" t="n">
        <v>-0.281297</v>
      </c>
    </row>
    <row r="2024">
      <c r="A2024" t="inlineStr">
        <is>
          <t>07/25/2018</t>
        </is>
      </c>
      <c r="B2024" t="n">
        <v>1.624859</v>
      </c>
      <c r="C2024" t="n">
        <v>0.197537</v>
      </c>
      <c r="D2024" t="n">
        <v>0.832438</v>
      </c>
      <c r="E2024" t="n">
        <v>0.551534</v>
      </c>
      <c r="F2024" t="n">
        <v>0.186565</v>
      </c>
      <c r="G2024" t="n">
        <v>0.365484</v>
      </c>
      <c r="H2024" t="n">
        <v>0.167699</v>
      </c>
      <c r="I2024" t="n">
        <v>0.130323</v>
      </c>
      <c r="J2024" t="n">
        <v>1.397668</v>
      </c>
      <c r="K2024" t="n">
        <v>0.685871</v>
      </c>
      <c r="L2024" t="n">
        <v>0.85224</v>
      </c>
      <c r="M2024" t="n">
        <v>0.017922</v>
      </c>
      <c r="N2024" t="n">
        <v>-0.158812</v>
      </c>
      <c r="O2024" t="n">
        <v>-0.479796</v>
      </c>
      <c r="P2024" t="n">
        <v>0.834391</v>
      </c>
      <c r="Q2024" t="n">
        <v>0.214314</v>
      </c>
      <c r="R2024" t="n">
        <v>1.254648</v>
      </c>
      <c r="S2024" t="n">
        <v>0.288099</v>
      </c>
      <c r="T2024" t="n">
        <v>1.27664</v>
      </c>
    </row>
    <row r="2025">
      <c r="A2025" t="inlineStr">
        <is>
          <t>07/24/2018</t>
        </is>
      </c>
      <c r="B2025" t="n">
        <v>1.465516</v>
      </c>
      <c r="C2025" t="n">
        <v>0.197928</v>
      </c>
      <c r="D2025" t="n">
        <v>1.359727</v>
      </c>
      <c r="E2025" t="n">
        <v>0.034483</v>
      </c>
      <c r="F2025" t="n">
        <v>0.210237</v>
      </c>
      <c r="G2025" t="n">
        <v>-1.067079</v>
      </c>
      <c r="H2025" t="n">
        <v>0.196082</v>
      </c>
      <c r="I2025" t="n">
        <v>0.313477</v>
      </c>
      <c r="J2025" t="n">
        <v>0.412139</v>
      </c>
      <c r="K2025" t="n">
        <v>0.760194</v>
      </c>
      <c r="L2025" t="n">
        <v>0.503178</v>
      </c>
      <c r="M2025" t="n">
        <v>0.053794</v>
      </c>
      <c r="N2025" t="n">
        <v>0.34385</v>
      </c>
      <c r="O2025" t="n">
        <v>0.040199</v>
      </c>
      <c r="P2025" t="n">
        <v>1.260713</v>
      </c>
      <c r="Q2025" t="n">
        <v>0.286153</v>
      </c>
      <c r="R2025" t="n">
        <v>0.5485950000000001</v>
      </c>
      <c r="S2025" t="n">
        <v>0.346423</v>
      </c>
      <c r="T2025" t="n">
        <v>0.908585</v>
      </c>
    </row>
    <row r="2026">
      <c r="A2026" t="inlineStr">
        <is>
          <t>07/23/2018</t>
        </is>
      </c>
      <c r="B2026" t="n">
        <v>-0.659592</v>
      </c>
      <c r="C2026" t="n">
        <v>0.104895</v>
      </c>
      <c r="D2026" t="n">
        <v>-2.065816</v>
      </c>
      <c r="E2026" t="n">
        <v>-0.480439</v>
      </c>
      <c r="F2026" t="n">
        <v>-0.035087</v>
      </c>
      <c r="G2026" t="n">
        <v>0.12472</v>
      </c>
      <c r="H2026" t="n">
        <v>0</v>
      </c>
      <c r="I2026" t="n">
        <v>-0.398956</v>
      </c>
      <c r="J2026" t="n">
        <v>0.318392</v>
      </c>
      <c r="K2026" t="n">
        <v>-0.822481</v>
      </c>
      <c r="L2026" t="n">
        <v>0.185969</v>
      </c>
      <c r="M2026" t="n">
        <v>-0.472703</v>
      </c>
      <c r="N2026" t="n">
        <v>-1.233893</v>
      </c>
      <c r="O2026" t="n">
        <v>0.160093</v>
      </c>
      <c r="P2026" t="n">
        <v>-0.440837</v>
      </c>
      <c r="Q2026" t="n">
        <v>1.379136</v>
      </c>
      <c r="R2026" t="n">
        <v>0.5100980000000001</v>
      </c>
      <c r="S2026" t="n">
        <v>-0.70757</v>
      </c>
      <c r="T2026" t="n">
        <v>0.207598</v>
      </c>
    </row>
    <row r="2027">
      <c r="A2027" t="inlineStr">
        <is>
          <t>07/20/2018</t>
        </is>
      </c>
      <c r="B2027" t="n">
        <v>1.430469</v>
      </c>
      <c r="C2027" t="n">
        <v>0.881834</v>
      </c>
      <c r="D2027" t="n">
        <v>0.926478</v>
      </c>
      <c r="E2027" t="n">
        <v>0.647612</v>
      </c>
      <c r="F2027" t="n">
        <v>0.046745</v>
      </c>
      <c r="G2027" t="n">
        <v>-0.407945</v>
      </c>
      <c r="H2027" t="n">
        <v>0.027913</v>
      </c>
      <c r="I2027" t="n">
        <v>-0.294244</v>
      </c>
      <c r="J2027" t="n">
        <v>-0.022275</v>
      </c>
      <c r="K2027" t="n">
        <v>1.178918</v>
      </c>
      <c r="L2027" t="n">
        <v>-0.114318</v>
      </c>
      <c r="M2027" t="n">
        <v>-0.240235</v>
      </c>
      <c r="N2027" t="n">
        <v>-1.226893</v>
      </c>
      <c r="O2027" t="n">
        <v>-0.795051</v>
      </c>
      <c r="P2027" t="n">
        <v>-0.345794</v>
      </c>
      <c r="Q2027" t="n">
        <v>0.181483</v>
      </c>
      <c r="R2027" t="n">
        <v>0.027339</v>
      </c>
      <c r="S2027" t="n">
        <v>-0.702599</v>
      </c>
      <c r="T2027" t="n">
        <v>-0.195586</v>
      </c>
    </row>
    <row r="2028">
      <c r="A2028" t="inlineStr">
        <is>
          <t>07/19/2018</t>
        </is>
      </c>
      <c r="B2028" t="n">
        <v>-1.230587</v>
      </c>
      <c r="C2028" t="n">
        <v>0.330306</v>
      </c>
      <c r="D2028" t="n">
        <v>-1.280855</v>
      </c>
      <c r="E2028" t="n">
        <v>-0.429886</v>
      </c>
      <c r="F2028" t="n">
        <v>-0.046723</v>
      </c>
      <c r="G2028" t="n">
        <v>0.708477</v>
      </c>
      <c r="H2028" t="n">
        <v>-0.055944</v>
      </c>
      <c r="I2028" t="n">
        <v>0.156012</v>
      </c>
      <c r="J2028" t="n">
        <v>-0.500239</v>
      </c>
      <c r="K2028" t="n">
        <v>-1.435407</v>
      </c>
      <c r="L2028" t="n">
        <v>-0.377143</v>
      </c>
      <c r="M2028" t="n">
        <v>0.142517</v>
      </c>
      <c r="N2028" t="n">
        <v>0.633767</v>
      </c>
      <c r="O2028" t="n">
        <v>0.199159</v>
      </c>
      <c r="P2028" t="n">
        <v>0.026781</v>
      </c>
      <c r="Q2028" t="n">
        <v>-1.503781</v>
      </c>
      <c r="R2028" t="n">
        <v>-0.357105</v>
      </c>
      <c r="S2028" t="n">
        <v>0.9200120000000001</v>
      </c>
      <c r="T2028" t="n">
        <v>-0.560519</v>
      </c>
    </row>
    <row r="2029">
      <c r="A2029" t="inlineStr">
        <is>
          <t>07/18/2018</t>
        </is>
      </c>
      <c r="B2029" t="n">
        <v>-0.113829</v>
      </c>
      <c r="C2029" t="n">
        <v>-0.023588</v>
      </c>
      <c r="D2029" t="n">
        <v>-0.091228</v>
      </c>
      <c r="E2029" t="n">
        <v>0.0258</v>
      </c>
      <c r="F2029" t="n">
        <v>0.046745</v>
      </c>
      <c r="G2029" t="n">
        <v>0.280547</v>
      </c>
      <c r="H2029" t="n">
        <v>0.084061</v>
      </c>
      <c r="I2029" t="n">
        <v>-0.017434</v>
      </c>
      <c r="J2029" t="n">
        <v>-0.188593</v>
      </c>
      <c r="K2029" t="n">
        <v>-0.272665</v>
      </c>
      <c r="L2029" t="n">
        <v>0.210372</v>
      </c>
      <c r="M2029" t="n">
        <v>-0.160089</v>
      </c>
      <c r="N2029" t="n">
        <v>-0.401677</v>
      </c>
      <c r="O2029" t="n">
        <v>0.119734</v>
      </c>
      <c r="P2029" t="n">
        <v>0.06643</v>
      </c>
      <c r="Q2029" t="n">
        <v>1.600667</v>
      </c>
      <c r="R2029" t="n">
        <v>-0.16466</v>
      </c>
      <c r="S2029" t="n">
        <v>-0.514629</v>
      </c>
      <c r="T2029" t="n">
        <v>0.080063</v>
      </c>
    </row>
    <row r="2030">
      <c r="A2030" t="inlineStr">
        <is>
          <t>07/17/2018</t>
        </is>
      </c>
      <c r="B2030" t="n">
        <v>0.7336279999999999</v>
      </c>
      <c r="C2030" t="n">
        <v>-0.504576</v>
      </c>
      <c r="D2030" t="n">
        <v>0.045385</v>
      </c>
      <c r="E2030" t="n">
        <v>-1.080391</v>
      </c>
      <c r="F2030" t="n">
        <v>0.035116</v>
      </c>
      <c r="G2030" t="n">
        <v>0.44381</v>
      </c>
      <c r="H2030" t="n">
        <v>0.084132</v>
      </c>
      <c r="I2030" t="n">
        <v>-0.069227</v>
      </c>
      <c r="J2030" t="n">
        <v>0.608332</v>
      </c>
      <c r="K2030" t="n">
        <v>-1.212121</v>
      </c>
      <c r="L2030" t="n">
        <v>0.404494</v>
      </c>
      <c r="M2030" t="n">
        <v>-0.133211</v>
      </c>
      <c r="N2030" t="n">
        <v>-0.188196</v>
      </c>
      <c r="O2030" t="n">
        <v>0.440799</v>
      </c>
      <c r="P2030" t="n">
        <v>-0.398122</v>
      </c>
      <c r="Q2030" t="n">
        <v>0.109342</v>
      </c>
      <c r="R2030" t="n">
        <v>0.746351</v>
      </c>
      <c r="S2030" t="n">
        <v>-0.076256</v>
      </c>
      <c r="T2030" t="n">
        <v>0.552585</v>
      </c>
    </row>
    <row r="2031">
      <c r="A2031" t="inlineStr">
        <is>
          <t>07/16/2018</t>
        </is>
      </c>
      <c r="B2031" t="n">
        <v>-0.54721</v>
      </c>
      <c r="C2031" t="n">
        <v>0.035215</v>
      </c>
      <c r="D2031" t="n">
        <v>-0.409775</v>
      </c>
      <c r="E2031" t="n">
        <v>-0.051016</v>
      </c>
      <c r="F2031" t="n">
        <v>-0.070003</v>
      </c>
      <c r="G2031" t="n">
        <v>-0.388268</v>
      </c>
      <c r="H2031" t="n">
        <v>-0.084061</v>
      </c>
      <c r="I2031" t="n">
        <v>-0.164145</v>
      </c>
      <c r="J2031" t="n">
        <v>-0.239434</v>
      </c>
      <c r="K2031" t="n">
        <v>-0.201613</v>
      </c>
      <c r="L2031" t="n">
        <v>-0.08939900000000001</v>
      </c>
      <c r="M2031" t="n">
        <v>-0.265829</v>
      </c>
      <c r="N2031" t="n">
        <v>-0.415574</v>
      </c>
      <c r="O2031" t="n">
        <v>-0.160251</v>
      </c>
      <c r="P2031" t="n">
        <v>-1.153829</v>
      </c>
      <c r="Q2031" t="n">
        <v>1.778874</v>
      </c>
      <c r="R2031" t="n">
        <v>-0.234433</v>
      </c>
      <c r="S2031" t="n">
        <v>-0.09522899999999999</v>
      </c>
      <c r="T2031" t="n">
        <v>-0.606297</v>
      </c>
    </row>
    <row r="2032">
      <c r="A2032" t="inlineStr">
        <is>
          <t>07/13/2018</t>
        </is>
      </c>
      <c r="B2032" t="n">
        <v>0.068414</v>
      </c>
      <c r="C2032" t="n">
        <v>0.152833</v>
      </c>
      <c r="D2032" t="n">
        <v>-0.8128880000000001</v>
      </c>
      <c r="E2032" t="n">
        <v>-0.440193</v>
      </c>
      <c r="F2032" t="n">
        <v>0</v>
      </c>
      <c r="G2032" t="n">
        <v>-0.297748</v>
      </c>
      <c r="H2032" t="n">
        <v>0</v>
      </c>
      <c r="I2032" t="n">
        <v>0.07781399999999999</v>
      </c>
      <c r="J2032" t="n">
        <v>0.083611</v>
      </c>
      <c r="K2032" t="n">
        <v>-0.8</v>
      </c>
      <c r="L2032" t="n">
        <v>0.07875500000000001</v>
      </c>
      <c r="M2032" t="n">
        <v>0.195291</v>
      </c>
      <c r="N2032" t="n">
        <v>0.253227</v>
      </c>
      <c r="O2032" t="n">
        <v>-0.119925</v>
      </c>
      <c r="P2032" t="n">
        <v>0.5274720000000001</v>
      </c>
      <c r="Q2032" t="n">
        <v>-0.44275</v>
      </c>
      <c r="R2032" t="n">
        <v>-0.110113</v>
      </c>
      <c r="S2032" t="n">
        <v>0.019049</v>
      </c>
      <c r="T2032" t="n">
        <v>0.183326</v>
      </c>
    </row>
    <row r="2033">
      <c r="A2033" t="inlineStr">
        <is>
          <t>07/12/2018</t>
        </is>
      </c>
      <c r="B2033" t="n">
        <v>1.36476</v>
      </c>
      <c r="C2033" t="n">
        <v>-0.386462</v>
      </c>
      <c r="D2033" t="n">
        <v>0.636602</v>
      </c>
      <c r="E2033" t="n">
        <v>0.416525</v>
      </c>
      <c r="F2033" t="n">
        <v>0.31628</v>
      </c>
      <c r="G2033" t="n">
        <v>0.484666</v>
      </c>
      <c r="H2033" t="n">
        <v>0.281041</v>
      </c>
      <c r="I2033" t="n">
        <v>0.216733</v>
      </c>
      <c r="J2033" t="n">
        <v>1.723105</v>
      </c>
      <c r="K2033" t="n">
        <v>0.942127</v>
      </c>
      <c r="L2033" t="n">
        <v>0.906596</v>
      </c>
      <c r="M2033" t="n">
        <v>-0.079875</v>
      </c>
      <c r="N2033" t="n">
        <v>-0.008128</v>
      </c>
      <c r="O2033" t="n">
        <v>0.07985399999999999</v>
      </c>
      <c r="P2033" t="n">
        <v>0.171385</v>
      </c>
      <c r="Q2033" t="n">
        <v>0.185</v>
      </c>
      <c r="R2033" t="n">
        <v>1.580721</v>
      </c>
      <c r="S2033" t="n">
        <v>0.076256</v>
      </c>
      <c r="T2033" t="n">
        <v>1.112595</v>
      </c>
    </row>
    <row r="2034">
      <c r="A2034" t="inlineStr">
        <is>
          <t>07/11/2018</t>
        </is>
      </c>
      <c r="B2034" t="n">
        <v>-1.950636</v>
      </c>
      <c r="C2034" t="n">
        <v>-0.743927</v>
      </c>
      <c r="D2034" t="n">
        <v>-2.654961</v>
      </c>
      <c r="E2034" t="n">
        <v>-1.084672</v>
      </c>
      <c r="F2034" t="n">
        <v>-0.152071</v>
      </c>
      <c r="G2034" t="n">
        <v>-0.848488</v>
      </c>
      <c r="H2034" t="n">
        <v>-0.084226</v>
      </c>
      <c r="I2034" t="n">
        <v>0.199686</v>
      </c>
      <c r="J2034" t="n">
        <v>-0.507543</v>
      </c>
      <c r="K2034" t="n">
        <v>-1.719577</v>
      </c>
      <c r="L2034" t="n">
        <v>-0.731416</v>
      </c>
      <c r="M2034" t="n">
        <v>0.106614</v>
      </c>
      <c r="N2034" t="n">
        <v>0.385353</v>
      </c>
      <c r="O2034" t="n">
        <v>0.684612</v>
      </c>
      <c r="P2034" t="n">
        <v>-2.119617</v>
      </c>
      <c r="Q2034" t="n">
        <v>-0.47827</v>
      </c>
      <c r="R2034" t="n">
        <v>-0.39011</v>
      </c>
      <c r="S2034" t="n">
        <v>0.903607</v>
      </c>
      <c r="T2034" t="n">
        <v>-0.7933210000000001</v>
      </c>
    </row>
    <row r="2035">
      <c r="A2035" t="inlineStr">
        <is>
          <t>07/10/2018</t>
        </is>
      </c>
      <c r="B2035" t="n">
        <v>-0.226047</v>
      </c>
      <c r="C2035" t="n">
        <v>-0.393655</v>
      </c>
      <c r="D2035" t="n">
        <v>0.221535</v>
      </c>
      <c r="E2035" t="n">
        <v>-0.184641</v>
      </c>
      <c r="F2035" t="n">
        <v>0.011837</v>
      </c>
      <c r="G2035" t="n">
        <v>-0.45476</v>
      </c>
      <c r="H2035" t="n">
        <v>0</v>
      </c>
      <c r="I2035" t="n">
        <v>-0.112739</v>
      </c>
      <c r="J2035" t="n">
        <v>0.07339900000000001</v>
      </c>
      <c r="K2035" t="n">
        <v>-0.329598</v>
      </c>
      <c r="L2035" t="n">
        <v>0.35981</v>
      </c>
      <c r="M2035" t="n">
        <v>-0.150808</v>
      </c>
      <c r="N2035" t="n">
        <v>-0.008159</v>
      </c>
      <c r="O2035" t="n">
        <v>0.040458</v>
      </c>
      <c r="P2035" t="n">
        <v>0.742039</v>
      </c>
      <c r="Q2035" t="n">
        <v>-0.366879</v>
      </c>
      <c r="R2035" t="n">
        <v>0.23721</v>
      </c>
      <c r="S2035" t="n">
        <v>0.950536</v>
      </c>
      <c r="T2035" t="n">
        <v>0.380836</v>
      </c>
    </row>
    <row r="2036">
      <c r="A2036" t="inlineStr">
        <is>
          <t>07/09/2018</t>
        </is>
      </c>
      <c r="B2036" t="n">
        <v>1.796665</v>
      </c>
      <c r="C2036" t="n">
        <v>-0.380623</v>
      </c>
      <c r="D2036" t="n">
        <v>-0.26533</v>
      </c>
      <c r="E2036" t="n">
        <v>0.243985</v>
      </c>
      <c r="F2036" t="n">
        <v>0.152321</v>
      </c>
      <c r="G2036" t="n">
        <v>0.63003</v>
      </c>
      <c r="H2036" t="n">
        <v>0.168737</v>
      </c>
      <c r="I2036" t="n">
        <v>0.069426</v>
      </c>
      <c r="J2036" t="n">
        <v>0.89968</v>
      </c>
      <c r="K2036" t="n">
        <v>0.596817</v>
      </c>
      <c r="L2036" t="n">
        <v>0.900469</v>
      </c>
      <c r="M2036" t="n">
        <v>-0.203504</v>
      </c>
      <c r="N2036" t="n">
        <v>-0.643577</v>
      </c>
      <c r="O2036" t="n">
        <v>0.039992</v>
      </c>
      <c r="P2036" t="n">
        <v>1.49351</v>
      </c>
      <c r="Q2036" t="n">
        <v>2.287405</v>
      </c>
      <c r="R2036" t="n">
        <v>0.76011</v>
      </c>
      <c r="S2036" t="n">
        <v>-3.084087</v>
      </c>
      <c r="T2036" t="n">
        <v>0.732596</v>
      </c>
    </row>
    <row r="2037">
      <c r="A2037" t="inlineStr">
        <is>
          <t>07/06/2018</t>
        </is>
      </c>
      <c r="B2037" t="n">
        <v>1.377827</v>
      </c>
      <c r="C2037" t="n">
        <v>0.17331</v>
      </c>
      <c r="D2037" t="n">
        <v>-0.308756</v>
      </c>
      <c r="E2037" t="n">
        <v>-0.159597</v>
      </c>
      <c r="F2037" t="n">
        <v>0.258426</v>
      </c>
      <c r="G2037" t="n">
        <v>0.845155</v>
      </c>
      <c r="H2037" t="n">
        <v>0.253747</v>
      </c>
      <c r="I2037" t="n">
        <v>0.139161</v>
      </c>
      <c r="J2037" t="n">
        <v>1.555653</v>
      </c>
      <c r="K2037" t="n">
        <v>-0.13245</v>
      </c>
      <c r="L2037" t="n">
        <v>0.845803</v>
      </c>
      <c r="M2037" t="n">
        <v>0.141849</v>
      </c>
      <c r="N2037" t="n">
        <v>0.326855</v>
      </c>
      <c r="O2037" t="n">
        <v>-0.321309</v>
      </c>
      <c r="P2037" t="n">
        <v>0.611532</v>
      </c>
      <c r="Q2037" t="n">
        <v>0.489803</v>
      </c>
      <c r="R2037" t="n">
        <v>1.167283</v>
      </c>
      <c r="S2037" t="n">
        <v>0.777135</v>
      </c>
      <c r="T2037" t="n">
        <v>1.438813</v>
      </c>
    </row>
    <row r="2038">
      <c r="A2038" t="inlineStr">
        <is>
          <t>07/05/2018</t>
        </is>
      </c>
      <c r="B2038" t="n">
        <v>-0.256145</v>
      </c>
      <c r="C2038" t="n">
        <v>-0.080813</v>
      </c>
      <c r="D2038" t="n">
        <v>0.934929</v>
      </c>
      <c r="E2038" t="n">
        <v>0.337126</v>
      </c>
      <c r="F2038" t="n">
        <v>0.377442</v>
      </c>
      <c r="G2038" t="n">
        <v>1.139603</v>
      </c>
      <c r="H2038" t="n">
        <v>0.396232</v>
      </c>
      <c r="I2038" t="n">
        <v>0.313949</v>
      </c>
      <c r="J2038" t="n">
        <v>1.241242</v>
      </c>
      <c r="K2038" t="n">
        <v>0.465735</v>
      </c>
      <c r="L2038" t="n">
        <v>0.815763</v>
      </c>
      <c r="M2038" t="n">
        <v>0.11527</v>
      </c>
      <c r="N2038" t="n">
        <v>0.287013</v>
      </c>
      <c r="O2038" t="n">
        <v>-0.32028</v>
      </c>
      <c r="P2038" t="n">
        <v>-0.106142</v>
      </c>
      <c r="Q2038" t="n">
        <v>0.226778</v>
      </c>
      <c r="R2038" t="n">
        <v>1.415021</v>
      </c>
      <c r="S2038" t="n">
        <v>0.533402</v>
      </c>
      <c r="T2038" t="n">
        <v>1.03664</v>
      </c>
    </row>
    <row r="2039">
      <c r="A2039" t="inlineStr">
        <is>
          <t>07/03/2018</t>
        </is>
      </c>
      <c r="B2039" t="n">
        <v>0.069881</v>
      </c>
      <c r="C2039" t="n">
        <v>0.312681</v>
      </c>
      <c r="D2039" t="n">
        <v>1.766043</v>
      </c>
      <c r="E2039" t="n">
        <v>1.013111</v>
      </c>
      <c r="F2039" t="n">
        <v>0.011751</v>
      </c>
      <c r="G2039" t="n">
        <v>0.398654</v>
      </c>
      <c r="H2039" t="n">
        <v>0.056593</v>
      </c>
      <c r="I2039" t="n">
        <v>0.367718</v>
      </c>
      <c r="J2039" t="n">
        <v>-1.157397</v>
      </c>
      <c r="K2039" t="n">
        <v>0.804829</v>
      </c>
      <c r="L2039" t="n">
        <v>-0.353097</v>
      </c>
      <c r="M2039" t="n">
        <v>0.213358</v>
      </c>
      <c r="N2039" t="n">
        <v>0.535582</v>
      </c>
      <c r="O2039" t="n">
        <v>-0.319257</v>
      </c>
      <c r="P2039" t="n">
        <v>0.627976</v>
      </c>
      <c r="Q2039" t="n">
        <v>-0.898527</v>
      </c>
      <c r="R2039" t="n">
        <v>-1.184234</v>
      </c>
      <c r="S2039" t="n">
        <v>0.286342</v>
      </c>
      <c r="T2039" t="n">
        <v>0.238964</v>
      </c>
    </row>
    <row r="2040">
      <c r="A2040" t="inlineStr">
        <is>
          <t>07/02/2018</t>
        </is>
      </c>
      <c r="B2040" t="n">
        <v>-0.992425</v>
      </c>
      <c r="C2040" t="n">
        <v>-0.138776</v>
      </c>
      <c r="D2040" t="n">
        <v>-1.031099</v>
      </c>
      <c r="E2040" t="n">
        <v>-1.00295</v>
      </c>
      <c r="F2040" t="n">
        <v>0.09554799999999999</v>
      </c>
      <c r="G2040" t="n">
        <v>0.690007</v>
      </c>
      <c r="H2040" t="n">
        <v>-0.011317</v>
      </c>
      <c r="I2040" t="n">
        <v>0.013068</v>
      </c>
      <c r="J2040" t="n">
        <v>0.66996</v>
      </c>
      <c r="K2040" t="n">
        <v>-1.584158</v>
      </c>
      <c r="L2040" t="n">
        <v>0.213793</v>
      </c>
      <c r="M2040" t="n">
        <v>0.036516</v>
      </c>
      <c r="N2040" t="n">
        <v>-0.078304</v>
      </c>
      <c r="O2040" t="n">
        <v>0.481431</v>
      </c>
      <c r="P2040" t="n">
        <v>-1.474764</v>
      </c>
      <c r="Q2040" t="n">
        <v>0.489321</v>
      </c>
      <c r="R2040" t="n">
        <v>0.892613</v>
      </c>
      <c r="S2040" t="n">
        <v>0.712064</v>
      </c>
      <c r="T2040" t="n">
        <v>0.311415</v>
      </c>
    </row>
    <row r="2041">
      <c r="A2041" t="inlineStr">
        <is>
          <t>06/29/2018</t>
        </is>
      </c>
      <c r="B2041" t="n">
        <v>1.499157</v>
      </c>
      <c r="C2041" t="n">
        <v>-0.17317</v>
      </c>
      <c r="D2041" t="n">
        <v>1.732859</v>
      </c>
      <c r="E2041" t="n">
        <v>0.363729</v>
      </c>
      <c r="F2041" t="n">
        <v>-0.234518</v>
      </c>
      <c r="G2041" t="n">
        <v>-0.067149</v>
      </c>
      <c r="H2041" t="n">
        <v>-0.224936</v>
      </c>
      <c r="I2041" t="n">
        <v>0.052415</v>
      </c>
      <c r="J2041" t="n">
        <v>0.268667</v>
      </c>
      <c r="K2041" t="n">
        <v>0.530856</v>
      </c>
      <c r="L2041" t="n">
        <v>0.143971</v>
      </c>
      <c r="M2041" t="n">
        <v>0.035489</v>
      </c>
      <c r="N2041" t="n">
        <v>-0.343869</v>
      </c>
      <c r="O2041" t="n">
        <v>-0.795841</v>
      </c>
      <c r="P2041" t="n">
        <v>0.6229440000000001</v>
      </c>
      <c r="Q2041" t="n">
        <v>0</v>
      </c>
      <c r="R2041" t="n">
        <v>-0.043417</v>
      </c>
      <c r="S2041" t="n">
        <v>0.154304</v>
      </c>
      <c r="T2041" t="n">
        <v>0.204134</v>
      </c>
    </row>
    <row r="2042">
      <c r="A2042" t="inlineStr">
        <is>
          <t>06/28/2018</t>
        </is>
      </c>
      <c r="B2042" t="n">
        <v>0.85043</v>
      </c>
      <c r="C2042" t="n">
        <v>-0.241852</v>
      </c>
      <c r="D2042" t="n">
        <v>0.5501239999999999</v>
      </c>
      <c r="E2042" t="n">
        <v>-0.303593</v>
      </c>
      <c r="F2042" t="n">
        <v>-0.280667</v>
      </c>
      <c r="G2042" t="n">
        <v>0.306045</v>
      </c>
      <c r="H2042" t="n">
        <v>-0.364227</v>
      </c>
      <c r="I2042" t="n">
        <v>-0.130809</v>
      </c>
      <c r="J2042" t="n">
        <v>0.860237</v>
      </c>
      <c r="K2042" t="n">
        <v>-0.330688</v>
      </c>
      <c r="L2042" t="n">
        <v>0.571712</v>
      </c>
      <c r="M2042" t="n">
        <v>-0.132763</v>
      </c>
      <c r="N2042" t="n">
        <v>0.024605</v>
      </c>
      <c r="O2042" t="n">
        <v>0</v>
      </c>
      <c r="P2042" t="n">
        <v>-0.132374</v>
      </c>
      <c r="Q2042" t="n">
        <v>0.872391</v>
      </c>
      <c r="R2042" t="n">
        <v>1.223654</v>
      </c>
      <c r="S2042" t="n">
        <v>-0.038561</v>
      </c>
      <c r="T2042" t="n">
        <v>0.132318</v>
      </c>
    </row>
    <row r="2043">
      <c r="A2043" t="inlineStr">
        <is>
          <t>06/27/2018</t>
        </is>
      </c>
      <c r="B2043" t="n">
        <v>-1.922933</v>
      </c>
      <c r="C2043" t="n">
        <v>-0.149494</v>
      </c>
      <c r="D2043" t="n">
        <v>-0.637554</v>
      </c>
      <c r="E2043" t="n">
        <v>-0.570183</v>
      </c>
      <c r="F2043" t="n">
        <v>-0.209834</v>
      </c>
      <c r="G2043" t="n">
        <v>-1.60202</v>
      </c>
      <c r="H2043" t="n">
        <v>-0.251534</v>
      </c>
      <c r="I2043" t="n">
        <v>0.341358</v>
      </c>
      <c r="J2043" t="n">
        <v>-1.359948</v>
      </c>
      <c r="K2043" t="n">
        <v>-1.369863</v>
      </c>
      <c r="L2043" t="n">
        <v>-0.828423</v>
      </c>
      <c r="M2043" t="n">
        <v>0.328479</v>
      </c>
      <c r="N2043" t="n">
        <v>0.942446</v>
      </c>
      <c r="O2043" t="n">
        <v>0.600585</v>
      </c>
      <c r="P2043" t="n">
        <v>1.341111</v>
      </c>
      <c r="Q2043" t="n">
        <v>-1.236592</v>
      </c>
      <c r="R2043" t="n">
        <v>-1.364866</v>
      </c>
      <c r="S2043" t="n">
        <v>0.484349</v>
      </c>
      <c r="T2043" t="n">
        <v>-0.846364</v>
      </c>
    </row>
    <row r="2044">
      <c r="A2044" t="inlineStr">
        <is>
          <t>06/26/2018</t>
        </is>
      </c>
      <c r="B2044" t="n">
        <v>-0.392431</v>
      </c>
      <c r="C2044" t="n">
        <v>-0.252351</v>
      </c>
      <c r="D2044" t="n">
        <v>-0.272563</v>
      </c>
      <c r="E2044" t="n">
        <v>-0.525482</v>
      </c>
      <c r="F2044" t="n">
        <v>-0.011856</v>
      </c>
      <c r="G2044" t="n">
        <v>0.581553</v>
      </c>
      <c r="H2044" t="n">
        <v>0</v>
      </c>
      <c r="I2044" t="n">
        <v>0.333576</v>
      </c>
      <c r="J2044" t="n">
        <v>0.408503</v>
      </c>
      <c r="K2044" t="n">
        <v>-0.260247</v>
      </c>
      <c r="L2044" t="n">
        <v>0.221433</v>
      </c>
      <c r="M2044" t="n">
        <v>0.142319</v>
      </c>
      <c r="N2044" t="n">
        <v>0.140662</v>
      </c>
      <c r="O2044" t="n">
        <v>0.522908</v>
      </c>
      <c r="P2044" t="n">
        <v>1.262608</v>
      </c>
      <c r="Q2044" t="n">
        <v>-0.335922</v>
      </c>
      <c r="R2044" t="n">
        <v>0.403839</v>
      </c>
      <c r="S2044" t="n">
        <v>0.116379</v>
      </c>
      <c r="T2044" t="n">
        <v>-0.308998</v>
      </c>
    </row>
    <row r="2045">
      <c r="A2045" t="inlineStr">
        <is>
          <t>06/25/2018</t>
        </is>
      </c>
      <c r="B2045" t="n">
        <v>-1.343319</v>
      </c>
      <c r="C2045" t="n">
        <v>0.126335</v>
      </c>
      <c r="D2045" t="n">
        <v>-0.76667</v>
      </c>
      <c r="E2045" t="n">
        <v>-0.373941</v>
      </c>
      <c r="F2045" t="n">
        <v>-0.232798</v>
      </c>
      <c r="G2045" t="n">
        <v>-1.632705</v>
      </c>
      <c r="H2045" t="n">
        <v>-0.223054</v>
      </c>
      <c r="I2045" t="n">
        <v>-0.09650499999999999</v>
      </c>
      <c r="J2045" t="n">
        <v>-2.253071</v>
      </c>
      <c r="K2045" t="n">
        <v>-0.83871</v>
      </c>
      <c r="L2045" t="n">
        <v>-1.361241</v>
      </c>
      <c r="M2045" t="n">
        <v>0.044444</v>
      </c>
      <c r="N2045" t="n">
        <v>0.224034</v>
      </c>
      <c r="O2045" t="n">
        <v>-0.160894</v>
      </c>
      <c r="P2045" t="n">
        <v>-2.009148</v>
      </c>
      <c r="Q2045" t="n">
        <v>-1.071344</v>
      </c>
      <c r="R2045" t="n">
        <v>-2.076211</v>
      </c>
      <c r="S2045" t="n">
        <v>1.654752</v>
      </c>
      <c r="T2045" t="n">
        <v>-0.918345</v>
      </c>
    </row>
    <row r="2046">
      <c r="A2046" t="inlineStr">
        <is>
          <t>06/22/2018</t>
        </is>
      </c>
      <c r="B2046" t="n">
        <v>1.035299</v>
      </c>
      <c r="C2046" t="n">
        <v>0.022975</v>
      </c>
      <c r="D2046" t="n">
        <v>1.232632</v>
      </c>
      <c r="E2046" t="n">
        <v>0.241566</v>
      </c>
      <c r="F2046" t="n">
        <v>0.011829</v>
      </c>
      <c r="G2046" t="n">
        <v>-0.332629</v>
      </c>
      <c r="H2046" t="n">
        <v>0.027777</v>
      </c>
      <c r="I2046" t="n">
        <v>0.122923</v>
      </c>
      <c r="J2046" t="n">
        <v>-0.221873</v>
      </c>
      <c r="K2046" t="n">
        <v>0.911458</v>
      </c>
      <c r="L2046" t="n">
        <v>0.182285</v>
      </c>
      <c r="M2046" t="n">
        <v>0.142586</v>
      </c>
      <c r="N2046" t="n">
        <v>-0.008274</v>
      </c>
      <c r="O2046" t="n">
        <v>-0.359872</v>
      </c>
      <c r="P2046" t="n">
        <v>1.995</v>
      </c>
      <c r="Q2046" t="n">
        <v>-0.477918</v>
      </c>
      <c r="R2046" t="n">
        <v>-0.323775</v>
      </c>
      <c r="S2046" t="n">
        <v>0.694395</v>
      </c>
      <c r="T2046" t="n">
        <v>0.449371</v>
      </c>
    </row>
    <row r="2047">
      <c r="A2047" t="inlineStr">
        <is>
          <t>06/21/2018</t>
        </is>
      </c>
      <c r="B2047" t="n">
        <v>-1.406405</v>
      </c>
      <c r="C2047" t="n">
        <v>0.35739</v>
      </c>
      <c r="D2047" t="n">
        <v>-0.04578</v>
      </c>
      <c r="E2047" t="n">
        <v>-0.174622</v>
      </c>
      <c r="F2047" t="n">
        <v>-0.209265</v>
      </c>
      <c r="G2047" t="n">
        <v>-0.935414</v>
      </c>
      <c r="H2047" t="n">
        <v>-0.194809</v>
      </c>
      <c r="I2047" t="n">
        <v>-0.07895099999999999</v>
      </c>
      <c r="J2047" t="n">
        <v>-0.868857</v>
      </c>
      <c r="K2047" t="n">
        <v>0.130378</v>
      </c>
      <c r="L2047" t="n">
        <v>-0.626878</v>
      </c>
      <c r="M2047" t="n">
        <v>0.178463</v>
      </c>
      <c r="N2047" t="n">
        <v>0.525343</v>
      </c>
      <c r="O2047" t="n">
        <v>-0.279648</v>
      </c>
      <c r="P2047" t="n">
        <v>-1.851607</v>
      </c>
      <c r="Q2047" t="n">
        <v>-0.293503</v>
      </c>
      <c r="R2047" t="n">
        <v>-0.768439</v>
      </c>
      <c r="S2047" t="n">
        <v>0.338668</v>
      </c>
      <c r="T2047" t="n">
        <v>-0.576206</v>
      </c>
    </row>
    <row r="2048">
      <c r="A2048" t="inlineStr">
        <is>
          <t>06/20/2018</t>
        </is>
      </c>
      <c r="B2048" t="n">
        <v>0.432954</v>
      </c>
      <c r="C2048" t="n">
        <v>-0.310309</v>
      </c>
      <c r="D2048" t="n">
        <v>-0.589647</v>
      </c>
      <c r="E2048" t="n">
        <v>-0.44702</v>
      </c>
      <c r="F2048" t="n">
        <v>0.104742</v>
      </c>
      <c r="G2048" t="n">
        <v>0.806646</v>
      </c>
      <c r="H2048" t="n">
        <v>0.111465</v>
      </c>
      <c r="I2048" t="n">
        <v>-0.558436</v>
      </c>
      <c r="J2048" t="n">
        <v>0.710198</v>
      </c>
      <c r="K2048" t="n">
        <v>-0.130208</v>
      </c>
      <c r="L2048" t="n">
        <v>0.170546</v>
      </c>
      <c r="M2048" t="n">
        <v>-0.275837</v>
      </c>
      <c r="N2048" t="n">
        <v>-0.87618</v>
      </c>
      <c r="O2048" t="n">
        <v>0.080237</v>
      </c>
      <c r="P2048" t="n">
        <v>0.441723</v>
      </c>
      <c r="Q2048" t="n">
        <v>-0.255733</v>
      </c>
      <c r="R2048" t="n">
        <v>0.210014</v>
      </c>
      <c r="S2048" t="n">
        <v>0.07975</v>
      </c>
      <c r="T2048" t="n">
        <v>0.212111</v>
      </c>
    </row>
    <row r="2049">
      <c r="A2049" t="inlineStr">
        <is>
          <t>06/19/2018</t>
        </is>
      </c>
      <c r="B2049" t="n">
        <v>-1.103799</v>
      </c>
      <c r="C2049" t="n">
        <v>0.46184</v>
      </c>
      <c r="D2049" t="n">
        <v>-0.987893</v>
      </c>
      <c r="E2049" t="n">
        <v>-0.255966</v>
      </c>
      <c r="F2049" t="n">
        <v>-0.139283</v>
      </c>
      <c r="G2049" t="n">
        <v>0.005916</v>
      </c>
      <c r="H2049" t="n">
        <v>-0.139174</v>
      </c>
      <c r="I2049" t="n">
        <v>0.05229</v>
      </c>
      <c r="J2049" t="n">
        <v>-0.283239</v>
      </c>
      <c r="K2049" t="n">
        <v>-0.967118</v>
      </c>
      <c r="L2049" t="n">
        <v>-0.383239</v>
      </c>
      <c r="M2049" t="n">
        <v>0.160465</v>
      </c>
      <c r="N2049" t="n">
        <v>0.582026</v>
      </c>
      <c r="O2049" t="n">
        <v>0.280178</v>
      </c>
      <c r="P2049" t="n">
        <v>-0.22698</v>
      </c>
      <c r="Q2049" t="n">
        <v>-0.255504</v>
      </c>
      <c r="R2049" t="n">
        <v>-0.515425</v>
      </c>
      <c r="S2049" t="n">
        <v>0.986056</v>
      </c>
      <c r="T2049" t="n">
        <v>0.259936</v>
      </c>
    </row>
    <row r="2050">
      <c r="A2050" t="inlineStr">
        <is>
          <t>06/18/2018</t>
        </is>
      </c>
      <c r="B2050" t="n">
        <v>-1.216066</v>
      </c>
      <c r="C2050" t="n">
        <v>0.03465</v>
      </c>
      <c r="D2050" t="n">
        <v>0.180074</v>
      </c>
      <c r="E2050" t="n">
        <v>-0.18955</v>
      </c>
      <c r="F2050" t="n">
        <v>-0.011799</v>
      </c>
      <c r="G2050" t="n">
        <v>0.470722</v>
      </c>
      <c r="H2050" t="n">
        <v>-0.055549</v>
      </c>
      <c r="I2050" t="n">
        <v>-0.104586</v>
      </c>
      <c r="J2050" t="n">
        <v>-0.057795</v>
      </c>
      <c r="K2050" t="n">
        <v>-0.576923</v>
      </c>
      <c r="L2050" t="n">
        <v>-0.205694</v>
      </c>
      <c r="M2050" t="n">
        <v>0.08029699999999999</v>
      </c>
      <c r="N2050" t="n">
        <v>-0.091445</v>
      </c>
      <c r="O2050" t="n">
        <v>0</v>
      </c>
      <c r="P2050" t="n">
        <v>0.997597</v>
      </c>
      <c r="Q2050" t="n">
        <v>-0.181747</v>
      </c>
      <c r="R2050" t="n">
        <v>0.111795</v>
      </c>
      <c r="S2050" t="n">
        <v>0.322668</v>
      </c>
      <c r="T2050" t="n">
        <v>-0.959469</v>
      </c>
    </row>
    <row r="2051">
      <c r="A2051" t="inlineStr">
        <is>
          <t>06/15/2018</t>
        </is>
      </c>
      <c r="B2051" t="n">
        <v>-0.789747</v>
      </c>
      <c r="C2051" t="n">
        <v>0.023105</v>
      </c>
      <c r="D2051" t="n">
        <v>-1.8975</v>
      </c>
      <c r="E2051" t="n">
        <v>-1.653428</v>
      </c>
      <c r="F2051" t="n">
        <v>-0.05789</v>
      </c>
      <c r="G2051" t="n">
        <v>0.029792</v>
      </c>
      <c r="H2051" t="n">
        <v>-0.02799</v>
      </c>
      <c r="I2051" t="n">
        <v>-0.139371</v>
      </c>
      <c r="J2051" t="n">
        <v>-0.349061</v>
      </c>
      <c r="K2051" t="n">
        <v>-3.525046</v>
      </c>
      <c r="L2051" t="n">
        <v>-0.127565</v>
      </c>
      <c r="M2051" t="n">
        <v>0.035623</v>
      </c>
      <c r="N2051" t="n">
        <v>0.091529</v>
      </c>
      <c r="O2051" t="n">
        <v>-0.079918</v>
      </c>
      <c r="P2051" t="n">
        <v>-2.147872</v>
      </c>
      <c r="Q2051" t="n">
        <v>-0.003813</v>
      </c>
      <c r="R2051" t="n">
        <v>-0.382005</v>
      </c>
      <c r="S2051" t="n">
        <v>0.711476</v>
      </c>
      <c r="T2051" t="n">
        <v>0.194633</v>
      </c>
    </row>
    <row r="2052">
      <c r="A2052" t="inlineStr">
        <is>
          <t>06/14/2018</t>
        </is>
      </c>
      <c r="B2052" t="n">
        <v>-0.675285</v>
      </c>
      <c r="C2052" t="n">
        <v>-0.287985</v>
      </c>
      <c r="D2052" t="n">
        <v>0.800594</v>
      </c>
      <c r="E2052" t="n">
        <v>0.154233</v>
      </c>
      <c r="F2052" t="n">
        <v>0.291009</v>
      </c>
      <c r="G2052" t="n">
        <v>0.533343</v>
      </c>
      <c r="H2052" t="n">
        <v>0.306896</v>
      </c>
      <c r="I2052" t="n">
        <v>0.454986</v>
      </c>
      <c r="J2052" t="n">
        <v>1.012384</v>
      </c>
      <c r="K2052" t="n">
        <v>0.559701</v>
      </c>
      <c r="L2052" t="n">
        <v>0.251774</v>
      </c>
      <c r="M2052" t="n">
        <v>0.259577</v>
      </c>
      <c r="N2052" t="n">
        <v>0.8299609999999999</v>
      </c>
      <c r="O2052" t="n">
        <v>1.296731</v>
      </c>
      <c r="P2052" t="n">
        <v>-0.143732</v>
      </c>
      <c r="Q2052" t="n">
        <v>-0.933375</v>
      </c>
      <c r="R2052" t="n">
        <v>0.710646</v>
      </c>
      <c r="S2052" t="n">
        <v>1.244739</v>
      </c>
      <c r="T2052" t="n">
        <v>0.516523</v>
      </c>
    </row>
    <row r="2053">
      <c r="A2053" t="inlineStr">
        <is>
          <t>06/13/2018</t>
        </is>
      </c>
      <c r="B2053" t="n">
        <v>-0.670755</v>
      </c>
      <c r="C2053" t="n">
        <v>0.046099</v>
      </c>
      <c r="D2053" t="n">
        <v>-0.044619</v>
      </c>
      <c r="E2053" t="n">
        <v>0.301254</v>
      </c>
      <c r="F2053" t="n">
        <v>0.034775</v>
      </c>
      <c r="G2053" t="n">
        <v>-0.393917</v>
      </c>
      <c r="H2053" t="n">
        <v>0</v>
      </c>
      <c r="I2053" t="n">
        <v>-0.096168</v>
      </c>
      <c r="J2053" t="n">
        <v>-0.005697</v>
      </c>
      <c r="K2053" t="n">
        <v>1.323251</v>
      </c>
      <c r="L2053" t="n">
        <v>-0.319062</v>
      </c>
      <c r="M2053" t="n">
        <v>-0.062637</v>
      </c>
      <c r="N2053" t="n">
        <v>-0.050247</v>
      </c>
      <c r="O2053" t="n">
        <v>-0.161648</v>
      </c>
      <c r="P2053" t="n">
        <v>-0.378241</v>
      </c>
      <c r="Q2053" t="n">
        <v>-0.357963</v>
      </c>
      <c r="R2053" t="n">
        <v>-0.5129280000000001</v>
      </c>
      <c r="S2053" t="n">
        <v>-0.264932</v>
      </c>
      <c r="T2053" t="n">
        <v>0.023515</v>
      </c>
    </row>
    <row r="2054">
      <c r="A2054" t="inlineStr">
        <is>
          <t>06/12/2018</t>
        </is>
      </c>
      <c r="B2054" t="n">
        <v>-0.259218</v>
      </c>
      <c r="C2054" t="n">
        <v>-0.27583</v>
      </c>
      <c r="D2054" t="n">
        <v>-0.266036</v>
      </c>
      <c r="E2054" t="n">
        <v>-0.332711</v>
      </c>
      <c r="F2054" t="n">
        <v>0.08162800000000001</v>
      </c>
      <c r="G2054" t="n">
        <v>0.455716</v>
      </c>
      <c r="H2054" t="n">
        <v>0.111683</v>
      </c>
      <c r="I2054" t="n">
        <v>0.008765</v>
      </c>
      <c r="J2054" t="n">
        <v>0.526007</v>
      </c>
      <c r="K2054" t="n">
        <v>-0.439147</v>
      </c>
      <c r="L2054" t="n">
        <v>0.129191</v>
      </c>
      <c r="M2054" t="n">
        <v>-0.080419</v>
      </c>
      <c r="N2054" t="n">
        <v>0.025077</v>
      </c>
      <c r="O2054" t="n">
        <v>0.202712</v>
      </c>
      <c r="P2054" t="n">
        <v>-0.763257</v>
      </c>
      <c r="Q2054" t="n">
        <v>-0.249864</v>
      </c>
      <c r="R2054" t="n">
        <v>0.487699</v>
      </c>
      <c r="S2054" t="n">
        <v>1.152928</v>
      </c>
      <c r="T2054" t="n">
        <v>-0.058617</v>
      </c>
    </row>
    <row r="2055">
      <c r="A2055" t="inlineStr">
        <is>
          <t>06/11/2018</t>
        </is>
      </c>
      <c r="B2055" t="n">
        <v>0</v>
      </c>
      <c r="C2055" t="n">
        <v>-0.548634</v>
      </c>
      <c r="D2055" t="n">
        <v>0.849769</v>
      </c>
      <c r="E2055" t="n">
        <v>0.178847</v>
      </c>
      <c r="F2055" t="n">
        <v>0.186746</v>
      </c>
      <c r="G2055" t="n">
        <v>0.15007</v>
      </c>
      <c r="H2055" t="n">
        <v>0.16788</v>
      </c>
      <c r="I2055" t="n">
        <v>-0.096084</v>
      </c>
      <c r="J2055" t="n">
        <v>0.269364</v>
      </c>
      <c r="K2055" t="n">
        <v>1.013942</v>
      </c>
      <c r="L2055" t="n">
        <v>0.133074</v>
      </c>
      <c r="M2055" t="n">
        <v>0</v>
      </c>
      <c r="N2055" t="n">
        <v>-0.184085</v>
      </c>
      <c r="O2055" t="n">
        <v>0.081053</v>
      </c>
      <c r="P2055" t="n">
        <v>0.520142</v>
      </c>
      <c r="Q2055" t="n">
        <v>-0.213534</v>
      </c>
      <c r="R2055" t="n">
        <v>0.11165</v>
      </c>
      <c r="S2055" t="n">
        <v>-0.20576</v>
      </c>
      <c r="T2055" t="n">
        <v>0.188089</v>
      </c>
    </row>
    <row r="2056">
      <c r="A2056" t="inlineStr">
        <is>
          <t>06/08/2018</t>
        </is>
      </c>
      <c r="B2056" t="n">
        <v>-0.193712</v>
      </c>
      <c r="C2056" t="n">
        <v>0.229121</v>
      </c>
      <c r="D2056" t="n">
        <v>-0.400832</v>
      </c>
      <c r="E2056" t="n">
        <v>0.12209</v>
      </c>
      <c r="F2056" t="n">
        <v>-0.05838</v>
      </c>
      <c r="G2056" t="n">
        <v>0.301245</v>
      </c>
      <c r="H2056" t="n">
        <v>0</v>
      </c>
      <c r="I2056" t="n">
        <v>-0.165625</v>
      </c>
      <c r="J2056" t="n">
        <v>0.005743</v>
      </c>
      <c r="K2056" t="n">
        <v>0.381679</v>
      </c>
      <c r="L2056" t="n">
        <v>0.295649</v>
      </c>
      <c r="M2056" t="n">
        <v>-0.169525</v>
      </c>
      <c r="N2056" t="n">
        <v>-0.300201</v>
      </c>
      <c r="O2056" t="n">
        <v>0.040786</v>
      </c>
      <c r="P2056" t="n">
        <v>-0.194396</v>
      </c>
      <c r="Q2056" t="n">
        <v>0.142559</v>
      </c>
      <c r="R2056" t="n">
        <v>-0.167195</v>
      </c>
      <c r="S2056" t="n">
        <v>-0.040923</v>
      </c>
      <c r="T2056" t="n">
        <v>0.579514</v>
      </c>
    </row>
    <row r="2057">
      <c r="A2057" t="inlineStr">
        <is>
          <t>06/07/2018</t>
        </is>
      </c>
      <c r="B2057" t="n">
        <v>-1.527558</v>
      </c>
      <c r="C2057" t="n">
        <v>0.460352</v>
      </c>
      <c r="D2057" t="n">
        <v>-0.575806</v>
      </c>
      <c r="E2057" t="n">
        <v>-0.048812</v>
      </c>
      <c r="F2057" t="n">
        <v>0.03522</v>
      </c>
      <c r="G2057" t="n">
        <v>-0.545167</v>
      </c>
      <c r="H2057" t="n">
        <v>0.055891</v>
      </c>
      <c r="I2057" t="n">
        <v>0.332351</v>
      </c>
      <c r="J2057" t="n">
        <v>-0.81314</v>
      </c>
      <c r="K2057" t="n">
        <v>0.127389</v>
      </c>
      <c r="L2057" t="n">
        <v>-0.010879</v>
      </c>
      <c r="M2057" t="n">
        <v>0.304252</v>
      </c>
      <c r="N2057" t="n">
        <v>0.968438</v>
      </c>
      <c r="O2057" t="n">
        <v>-0.202548</v>
      </c>
      <c r="P2057" t="n">
        <v>1.514827</v>
      </c>
      <c r="Q2057" t="n">
        <v>0.321999</v>
      </c>
      <c r="R2057" t="n">
        <v>-0.801188</v>
      </c>
      <c r="S2057" t="n">
        <v>0.703253</v>
      </c>
      <c r="T2057" t="n">
        <v>0.130281</v>
      </c>
    </row>
    <row r="2058">
      <c r="A2058" t="inlineStr">
        <is>
          <t>06/06/2018</t>
        </is>
      </c>
      <c r="B2058" t="n">
        <v>1.507441</v>
      </c>
      <c r="C2058" t="n">
        <v>-0.458243</v>
      </c>
      <c r="D2058" t="n">
        <v>0.624119</v>
      </c>
      <c r="E2058" t="n">
        <v>0.05698</v>
      </c>
      <c r="F2058" t="n">
        <v>0.245525</v>
      </c>
      <c r="G2058" t="n">
        <v>0.724039</v>
      </c>
      <c r="H2058" t="n">
        <v>0.140149</v>
      </c>
      <c r="I2058" t="n">
        <v>-0.366088</v>
      </c>
      <c r="J2058" t="n">
        <v>0.5833930000000001</v>
      </c>
      <c r="K2058" t="n">
        <v>1.159794</v>
      </c>
      <c r="L2058" t="n">
        <v>0.836073</v>
      </c>
      <c r="M2058" t="n">
        <v>-0.214279</v>
      </c>
      <c r="N2058" t="n">
        <v>-0.810212</v>
      </c>
      <c r="O2058" t="n">
        <v>-0.282669</v>
      </c>
      <c r="P2058" t="n">
        <v>0.476631</v>
      </c>
      <c r="Q2058" t="n">
        <v>1.821565</v>
      </c>
      <c r="R2058" t="n">
        <v>0.653622</v>
      </c>
      <c r="S2058" t="n">
        <v>-2.38186</v>
      </c>
      <c r="T2058" t="n">
        <v>1.125783</v>
      </c>
    </row>
    <row r="2059">
      <c r="A2059" t="inlineStr">
        <is>
          <t>06/05/2018</t>
        </is>
      </c>
      <c r="B2059" t="n">
        <v>-0.769328</v>
      </c>
      <c r="C2059" t="n">
        <v>0.149151</v>
      </c>
      <c r="D2059" t="n">
        <v>0.7181920000000001</v>
      </c>
      <c r="E2059" t="n">
        <v>0.392253</v>
      </c>
      <c r="F2059" t="n">
        <v>0.117225</v>
      </c>
      <c r="G2059" t="n">
        <v>0.619326</v>
      </c>
      <c r="H2059" t="n">
        <v>0.196655</v>
      </c>
      <c r="I2059" t="n">
        <v>0.069841</v>
      </c>
      <c r="J2059" t="n">
        <v>0.309873</v>
      </c>
      <c r="K2059" t="n">
        <v>0.453074</v>
      </c>
      <c r="L2059" t="n">
        <v>0.07276000000000001</v>
      </c>
      <c r="M2059" t="n">
        <v>0.223745</v>
      </c>
      <c r="N2059" t="n">
        <v>0.234342</v>
      </c>
      <c r="O2059" t="n">
        <v>-0.121135</v>
      </c>
      <c r="P2059" t="n">
        <v>-0.237749</v>
      </c>
      <c r="Q2059" t="n">
        <v>-0.435391</v>
      </c>
      <c r="R2059" t="n">
        <v>0.348627</v>
      </c>
      <c r="S2059" t="n">
        <v>-0.521805</v>
      </c>
      <c r="T2059" t="n">
        <v>-0.203134</v>
      </c>
    </row>
    <row r="2060">
      <c r="A2060" t="inlineStr">
        <is>
          <t>06/04/2018</t>
        </is>
      </c>
      <c r="B2060" t="n">
        <v>1.014467</v>
      </c>
      <c r="C2060" t="n">
        <v>-0.240357</v>
      </c>
      <c r="D2060" t="n">
        <v>-0.134938</v>
      </c>
      <c r="E2060" t="n">
        <v>-0.097967</v>
      </c>
      <c r="F2060" t="n">
        <v>0.211271</v>
      </c>
      <c r="G2060" t="n">
        <v>0.530964</v>
      </c>
      <c r="H2060" t="n">
        <v>0.28149</v>
      </c>
      <c r="I2060" t="n">
        <v>-0.226266</v>
      </c>
      <c r="J2060" t="n">
        <v>0.903034</v>
      </c>
      <c r="K2060" t="n">
        <v>0.06476700000000001</v>
      </c>
      <c r="L2060" t="n">
        <v>0.475127</v>
      </c>
      <c r="M2060" t="n">
        <v>-0.205348</v>
      </c>
      <c r="N2060" t="n">
        <v>-0.723127</v>
      </c>
      <c r="O2060" t="n">
        <v>-0.081013</v>
      </c>
      <c r="P2060" t="n">
        <v>-0.863966</v>
      </c>
      <c r="Q2060" t="n">
        <v>0.327506</v>
      </c>
      <c r="R2060" t="n">
        <v>0.8020350000000001</v>
      </c>
      <c r="S2060" t="n">
        <v>-0.796581</v>
      </c>
      <c r="T2060" t="n">
        <v>0.37175</v>
      </c>
    </row>
    <row r="2061">
      <c r="A2061" t="inlineStr">
        <is>
          <t>06/01/2018</t>
        </is>
      </c>
      <c r="B2061" t="n">
        <v>1.400894</v>
      </c>
      <c r="C2061" t="n">
        <v>-0.749744</v>
      </c>
      <c r="D2061" t="n">
        <v>-0.134268</v>
      </c>
      <c r="E2061" t="n">
        <v>-0.495532</v>
      </c>
      <c r="F2061" t="n">
        <v>0.228237</v>
      </c>
      <c r="G2061" t="n">
        <v>0.657344</v>
      </c>
      <c r="H2061" t="n">
        <v>0.160829</v>
      </c>
      <c r="I2061" t="n">
        <v>-0.192044</v>
      </c>
      <c r="J2061" t="n">
        <v>1.56998</v>
      </c>
      <c r="K2061" t="n">
        <v>-0.129366</v>
      </c>
      <c r="L2061" t="n">
        <v>0.981776</v>
      </c>
      <c r="M2061" t="n">
        <v>-0.146313</v>
      </c>
      <c r="N2061" t="n">
        <v>-0.528389</v>
      </c>
      <c r="O2061" t="n">
        <v>0.161804</v>
      </c>
      <c r="P2061" t="n">
        <v>0.473622</v>
      </c>
      <c r="Q2061" t="n">
        <v>1.103882</v>
      </c>
      <c r="R2061" t="n">
        <v>1.702237</v>
      </c>
      <c r="S2061" t="n">
        <v>-1.529698</v>
      </c>
      <c r="T2061" t="n">
        <v>1.152821</v>
      </c>
    </row>
    <row r="2062">
      <c r="A2062" t="inlineStr">
        <is>
          <t>05/31/2018</t>
        </is>
      </c>
      <c r="B2062" t="n">
        <v>-0.043833</v>
      </c>
      <c r="C2062" t="n">
        <v>0.15929</v>
      </c>
      <c r="D2062" t="n">
        <v>-0.445244</v>
      </c>
      <c r="E2062" t="n">
        <v>-0.218854</v>
      </c>
      <c r="F2062" t="n">
        <v>-0.09356200000000001</v>
      </c>
      <c r="G2062" t="n">
        <v>-0.798387</v>
      </c>
      <c r="H2062" t="n">
        <v>-0.140095</v>
      </c>
      <c r="I2062" t="n">
        <v>-0.043174</v>
      </c>
      <c r="J2062" t="n">
        <v>-0.064689</v>
      </c>
      <c r="K2062" t="n">
        <v>-0.578778</v>
      </c>
      <c r="L2062" t="n">
        <v>-0.612608</v>
      </c>
      <c r="M2062" t="n">
        <v>0.062263</v>
      </c>
      <c r="N2062" t="n">
        <v>-0.164758</v>
      </c>
      <c r="O2062" t="n">
        <v>-0.080596</v>
      </c>
      <c r="P2062" t="n">
        <v>-0.757198</v>
      </c>
      <c r="Q2062" t="n">
        <v>-0.839193</v>
      </c>
      <c r="R2062" t="n">
        <v>0.028786</v>
      </c>
      <c r="S2062" t="n">
        <v>0.157126</v>
      </c>
      <c r="T2062" t="n">
        <v>-1.092169</v>
      </c>
    </row>
    <row r="2063">
      <c r="A2063" t="inlineStr">
        <is>
          <t>05/30/2018</t>
        </is>
      </c>
      <c r="B2063" t="n">
        <v>0.793928</v>
      </c>
      <c r="C2063" t="n">
        <v>-0.272325</v>
      </c>
      <c r="D2063" t="n">
        <v>1.308895</v>
      </c>
      <c r="E2063" t="n">
        <v>0.146116</v>
      </c>
      <c r="F2063" t="n">
        <v>0.30514</v>
      </c>
      <c r="G2063" t="n">
        <v>1.584964</v>
      </c>
      <c r="H2063" t="n">
        <v>0.36567</v>
      </c>
      <c r="I2063" t="n">
        <v>-0.387981</v>
      </c>
      <c r="J2063" t="n">
        <v>0.716117</v>
      </c>
      <c r="K2063" t="n">
        <v>0.712435</v>
      </c>
      <c r="L2063" t="n">
        <v>1.334516</v>
      </c>
      <c r="M2063" t="n">
        <v>-0.18644</v>
      </c>
      <c r="N2063" t="n">
        <v>-0.6707610000000001</v>
      </c>
      <c r="O2063" t="n">
        <v>-0.76103</v>
      </c>
      <c r="P2063" t="n">
        <v>3.026047</v>
      </c>
      <c r="Q2063" t="n">
        <v>1.820526</v>
      </c>
      <c r="R2063" t="n">
        <v>0.7349250000000001</v>
      </c>
      <c r="S2063" t="n">
        <v>0.8120000000000001</v>
      </c>
      <c r="T2063" t="n">
        <v>1.49837</v>
      </c>
    </row>
    <row r="2064">
      <c r="A2064" t="inlineStr">
        <is>
          <t>05/29/2018</t>
        </is>
      </c>
      <c r="B2064" t="n">
        <v>-2.326119</v>
      </c>
      <c r="C2064" t="n">
        <v>0.7315120000000001</v>
      </c>
      <c r="D2064" t="n">
        <v>-0.7172230000000001</v>
      </c>
      <c r="E2064" t="n">
        <v>-0.016232</v>
      </c>
      <c r="F2064" t="n">
        <v>-0.420808</v>
      </c>
      <c r="G2064" t="n">
        <v>-0.136006</v>
      </c>
      <c r="H2064" t="n">
        <v>-0.448108</v>
      </c>
      <c r="I2064" t="n">
        <v>0.528682</v>
      </c>
      <c r="J2064" t="n">
        <v>-0.441875</v>
      </c>
      <c r="K2064" t="n">
        <v>-0.579524</v>
      </c>
      <c r="L2064" t="n">
        <v>-1.150124</v>
      </c>
      <c r="M2064" t="n">
        <v>0.58949</v>
      </c>
      <c r="N2064" t="n">
        <v>2.190274</v>
      </c>
      <c r="O2064" t="n">
        <v>0.685232</v>
      </c>
      <c r="P2064" t="n">
        <v>-0.308328</v>
      </c>
      <c r="Q2064" t="n">
        <v>-3.339419</v>
      </c>
      <c r="R2064" t="n">
        <v>-0.544548</v>
      </c>
      <c r="S2064" t="n">
        <v>0</v>
      </c>
      <c r="T2064" t="n">
        <v>-1.024888</v>
      </c>
    </row>
    <row r="2065">
      <c r="A2065" t="inlineStr">
        <is>
          <t>05/25/2018</t>
        </is>
      </c>
      <c r="B2065" t="n">
        <v>0.410858</v>
      </c>
      <c r="C2065" t="n">
        <v>-0.182544</v>
      </c>
      <c r="D2065" t="n">
        <v>-1.50104</v>
      </c>
      <c r="E2065" t="n">
        <v>-0.307468</v>
      </c>
      <c r="F2065" t="n">
        <v>-0.16332</v>
      </c>
      <c r="G2065" t="n">
        <v>-0.178988</v>
      </c>
      <c r="H2065" t="n">
        <v>-0.139782</v>
      </c>
      <c r="I2065" t="n">
        <v>0.295487</v>
      </c>
      <c r="J2065" t="n">
        <v>0.100255</v>
      </c>
      <c r="K2065" t="n">
        <v>-1.019758</v>
      </c>
      <c r="L2065" t="n">
        <v>-0.23826</v>
      </c>
      <c r="M2065" t="n">
        <v>0.143108</v>
      </c>
      <c r="N2065" t="n">
        <v>0.6224499999999999</v>
      </c>
      <c r="O2065" t="n">
        <v>0.486502</v>
      </c>
      <c r="P2065" t="n">
        <v>-2.598878</v>
      </c>
      <c r="Q2065" t="n">
        <v>-0.322115</v>
      </c>
      <c r="R2065" t="n">
        <v>-0.07158399999999999</v>
      </c>
      <c r="S2065" t="n">
        <v>0.437122</v>
      </c>
      <c r="T2065" t="n">
        <v>-0.144361</v>
      </c>
    </row>
    <row r="2066">
      <c r="A2066" t="inlineStr">
        <is>
          <t>05/24/2018</t>
        </is>
      </c>
      <c r="B2066" t="n">
        <v>-0.537682</v>
      </c>
      <c r="C2066" t="n">
        <v>0.793468</v>
      </c>
      <c r="D2066" t="n">
        <v>1.3876</v>
      </c>
      <c r="E2066" t="n">
        <v>0.856863</v>
      </c>
      <c r="F2066" t="n">
        <v>0.058324</v>
      </c>
      <c r="G2066" t="n">
        <v>0.037083</v>
      </c>
      <c r="H2066" t="n">
        <v>0.027844</v>
      </c>
      <c r="I2066" t="n">
        <v>0.279012</v>
      </c>
      <c r="J2066" t="n">
        <v>-0.029533</v>
      </c>
      <c r="K2066" t="n">
        <v>1.225806</v>
      </c>
      <c r="L2066" t="n">
        <v>-0.20486</v>
      </c>
      <c r="M2066" t="n">
        <v>0.11633</v>
      </c>
      <c r="N2066" t="n">
        <v>0.797031</v>
      </c>
      <c r="O2066" t="n">
        <v>-0.121478</v>
      </c>
      <c r="P2066" t="n">
        <v>-1.644361</v>
      </c>
      <c r="Q2066" t="n">
        <v>-0.781149</v>
      </c>
      <c r="R2066" t="n">
        <v>-0.114526</v>
      </c>
      <c r="S2066" t="n">
        <v>0.822255</v>
      </c>
      <c r="T2066" t="n">
        <v>-0.395765</v>
      </c>
    </row>
    <row r="2067">
      <c r="A2067" t="inlineStr">
        <is>
          <t>05/23/2018</t>
        </is>
      </c>
      <c r="B2067" t="n">
        <v>-0.043079</v>
      </c>
      <c r="C2067" t="n">
        <v>0.694766</v>
      </c>
      <c r="D2067" t="n">
        <v>0.949292</v>
      </c>
      <c r="E2067" t="n">
        <v>0.1062</v>
      </c>
      <c r="F2067" t="n">
        <v>0.08186499999999999</v>
      </c>
      <c r="G2067" t="n">
        <v>0.129755</v>
      </c>
      <c r="H2067" t="n">
        <v>0.05602</v>
      </c>
      <c r="I2067" t="n">
        <v>0.428941</v>
      </c>
      <c r="J2067" t="n">
        <v>0.844379</v>
      </c>
      <c r="K2067" t="n">
        <v>-0.513479</v>
      </c>
      <c r="L2067" t="n">
        <v>0.275091</v>
      </c>
      <c r="M2067" t="n">
        <v>0.28749</v>
      </c>
      <c r="N2067" t="n">
        <v>0.725983</v>
      </c>
      <c r="O2067" t="n">
        <v>0.406247</v>
      </c>
      <c r="P2067" t="n">
        <v>-0.012825</v>
      </c>
      <c r="Q2067" t="n">
        <v>-0.635138</v>
      </c>
      <c r="R2067" t="n">
        <v>0.7349250000000001</v>
      </c>
      <c r="S2067" t="n">
        <v>0.9104100000000001</v>
      </c>
      <c r="T2067" t="n">
        <v>0.324784</v>
      </c>
    </row>
    <row r="2068">
      <c r="A2068" t="inlineStr">
        <is>
          <t>05/22/2018</t>
        </is>
      </c>
      <c r="B2068" t="n">
        <v>0.345302</v>
      </c>
      <c r="C2068" t="n">
        <v>0.115929</v>
      </c>
      <c r="D2068" t="n">
        <v>-0.895849</v>
      </c>
      <c r="E2068" t="n">
        <v>-0.057152</v>
      </c>
      <c r="F2068" t="n">
        <v>0.07016699999999999</v>
      </c>
      <c r="G2068" t="n">
        <v>-0.724127</v>
      </c>
      <c r="H2068" t="n">
        <v>0.056051</v>
      </c>
      <c r="I2068" t="n">
        <v>-0.104953</v>
      </c>
      <c r="J2068" t="n">
        <v>-0.130621</v>
      </c>
      <c r="K2068" t="n">
        <v>0.2574</v>
      </c>
      <c r="L2068" t="n">
        <v>-0.27802</v>
      </c>
      <c r="M2068" t="n">
        <v>-0.04486</v>
      </c>
      <c r="N2068" t="n">
        <v>-0.153541</v>
      </c>
      <c r="O2068" t="n">
        <v>-0.040317</v>
      </c>
      <c r="P2068" t="n">
        <v>-1.330504</v>
      </c>
      <c r="Q2068" t="n">
        <v>0.674716</v>
      </c>
      <c r="R2068" t="n">
        <v>-0.143847</v>
      </c>
      <c r="S2068" t="n">
        <v>0.365917</v>
      </c>
      <c r="T2068" t="n">
        <v>-0.192064</v>
      </c>
    </row>
    <row r="2069">
      <c r="A2069" t="inlineStr">
        <is>
          <t>05/21/2018</t>
        </is>
      </c>
      <c r="B2069" t="n">
        <v>0.607556</v>
      </c>
      <c r="C2069" t="n">
        <v>-0.277457</v>
      </c>
      <c r="D2069" t="n">
        <v>0.631151</v>
      </c>
      <c r="E2069" t="n">
        <v>0.057185</v>
      </c>
      <c r="F2069" t="n">
        <v>0.140532</v>
      </c>
      <c r="G2069" t="n">
        <v>0.660999</v>
      </c>
      <c r="H2069" t="n">
        <v>0.112228</v>
      </c>
      <c r="I2069" t="n">
        <v>0.06125</v>
      </c>
      <c r="J2069" t="n">
        <v>0.56131</v>
      </c>
      <c r="K2069" t="n">
        <v>0.387597</v>
      </c>
      <c r="L2069" t="n">
        <v>0.751895</v>
      </c>
      <c r="M2069" t="n">
        <v>0.03583</v>
      </c>
      <c r="N2069" t="n">
        <v>0.05117</v>
      </c>
      <c r="O2069" t="n">
        <v>-0.081539</v>
      </c>
      <c r="P2069" t="n">
        <v>1.024169</v>
      </c>
      <c r="Q2069" t="n">
        <v>0.715507</v>
      </c>
      <c r="R2069" t="n">
        <v>0.871228</v>
      </c>
      <c r="S2069" t="n">
        <v>0.51046</v>
      </c>
      <c r="T2069" t="n">
        <v>0.096124</v>
      </c>
    </row>
    <row r="2070">
      <c r="A2070" t="inlineStr">
        <is>
          <t>05/18/2018</t>
        </is>
      </c>
      <c r="B2070" t="n">
        <v>-0.839386</v>
      </c>
      <c r="C2070" t="n">
        <v>0.046264</v>
      </c>
      <c r="D2070" t="n">
        <v>0</v>
      </c>
      <c r="E2070" t="n">
        <v>0.040863</v>
      </c>
      <c r="F2070" t="n">
        <v>-0.105288</v>
      </c>
      <c r="G2070" t="n">
        <v>0.129904</v>
      </c>
      <c r="H2070" t="n">
        <v>-0.112102</v>
      </c>
      <c r="I2070" t="n">
        <v>0.412968</v>
      </c>
      <c r="J2070" t="n">
        <v>-0.516813</v>
      </c>
      <c r="K2070" t="n">
        <v>0.064641</v>
      </c>
      <c r="L2070" t="n">
        <v>-0.250005</v>
      </c>
      <c r="M2070" t="n">
        <v>0.270218</v>
      </c>
      <c r="N2070" t="n">
        <v>0.860507</v>
      </c>
      <c r="O2070" t="n">
        <v>0.203289</v>
      </c>
      <c r="P2070" t="n">
        <v>-0.774859</v>
      </c>
      <c r="Q2070" t="n">
        <v>-0.816262</v>
      </c>
      <c r="R2070" t="n">
        <v>-0.419401</v>
      </c>
      <c r="S2070" t="n">
        <v>0.020084</v>
      </c>
      <c r="T2070" t="n">
        <v>0.253052</v>
      </c>
    </row>
    <row r="2071">
      <c r="A2071" t="inlineStr">
        <is>
          <t>05/17/2018</t>
        </is>
      </c>
      <c r="B2071" t="n">
        <v>-1.526009</v>
      </c>
      <c r="C2071" t="n">
        <v>-0.380228</v>
      </c>
      <c r="D2071" t="n">
        <v>-0.448729</v>
      </c>
      <c r="E2071" t="n">
        <v>0.057241</v>
      </c>
      <c r="F2071" t="n">
        <v>0.058467</v>
      </c>
      <c r="G2071" t="n">
        <v>0.459818</v>
      </c>
      <c r="H2071" t="n">
        <v>0</v>
      </c>
      <c r="I2071" t="n">
        <v>-0.192856</v>
      </c>
      <c r="J2071" t="n">
        <v>-0.384652</v>
      </c>
      <c r="K2071" t="n">
        <v>0.389358</v>
      </c>
      <c r="L2071" t="n">
        <v>-0.08447300000000001</v>
      </c>
      <c r="M2071" t="n">
        <v>-0.188819</v>
      </c>
      <c r="N2071" t="n">
        <v>-0.5050519999999999</v>
      </c>
      <c r="O2071" t="n">
        <v>0.12222</v>
      </c>
      <c r="P2071" t="n">
        <v>1.508719</v>
      </c>
      <c r="Q2071" t="n">
        <v>-0.212324</v>
      </c>
      <c r="R2071" t="n">
        <v>-0.517725</v>
      </c>
      <c r="S2071" t="n">
        <v>-0.8099690000000001</v>
      </c>
      <c r="T2071" t="n">
        <v>0.036064</v>
      </c>
    </row>
    <row r="2072">
      <c r="A2072" t="inlineStr">
        <is>
          <t>05/16/2018</t>
        </is>
      </c>
      <c r="B2072" t="n">
        <v>1.506145</v>
      </c>
      <c r="C2072" t="n">
        <v>0.023049</v>
      </c>
      <c r="D2072" t="n">
        <v>0.134751</v>
      </c>
      <c r="E2072" t="n">
        <v>-0.155127</v>
      </c>
      <c r="F2072" t="n">
        <v>0.128866</v>
      </c>
      <c r="G2072" t="n">
        <v>1.042366</v>
      </c>
      <c r="H2072" t="n">
        <v>0.168286</v>
      </c>
      <c r="I2072" t="n">
        <v>-0.131416</v>
      </c>
      <c r="J2072" t="n">
        <v>0.661198</v>
      </c>
      <c r="K2072" t="n">
        <v>0.521853</v>
      </c>
      <c r="L2072" t="n">
        <v>0.420459</v>
      </c>
      <c r="M2072" t="n">
        <v>-0.143583</v>
      </c>
      <c r="N2072" t="n">
        <v>-0.383756</v>
      </c>
      <c r="O2072" t="n">
        <v>0.245038</v>
      </c>
      <c r="P2072" t="n">
        <v>0.34924</v>
      </c>
      <c r="Q2072" t="n">
        <v>0.177458</v>
      </c>
      <c r="R2072" t="n">
        <v>0.44785</v>
      </c>
      <c r="S2072" t="n">
        <v>-0.783855</v>
      </c>
      <c r="T2072" t="n">
        <v>0.557649</v>
      </c>
    </row>
    <row r="2073">
      <c r="A2073" t="inlineStr">
        <is>
          <t>05/15/2018</t>
        </is>
      </c>
      <c r="B2073" t="n">
        <v>-2.06506</v>
      </c>
      <c r="C2073" t="n">
        <v>-0.641246</v>
      </c>
      <c r="D2073" t="n">
        <v>-2.283</v>
      </c>
      <c r="E2073" t="n">
        <v>-1.614588</v>
      </c>
      <c r="F2073" t="n">
        <v>-0.489674</v>
      </c>
      <c r="G2073" t="n">
        <v>0.018861</v>
      </c>
      <c r="H2073" t="n">
        <v>-0.50247</v>
      </c>
      <c r="I2073" t="n">
        <v>-0.756194</v>
      </c>
      <c r="J2073" t="n">
        <v>-1.107536</v>
      </c>
      <c r="K2073" t="n">
        <v>-1.478149</v>
      </c>
      <c r="L2073" t="n">
        <v>-0.688625</v>
      </c>
      <c r="M2073" t="n">
        <v>-0.32205</v>
      </c>
      <c r="N2073" t="n">
        <v>-1.138376</v>
      </c>
      <c r="O2073" t="n">
        <v>0.615877</v>
      </c>
      <c r="P2073" t="n">
        <v>0.025849</v>
      </c>
      <c r="Q2073" t="n">
        <v>-0.177144</v>
      </c>
      <c r="R2073" t="n">
        <v>-0.944512</v>
      </c>
      <c r="S2073" t="n">
        <v>-0.8366130000000001</v>
      </c>
      <c r="T2073" t="n">
        <v>-1.292125</v>
      </c>
    </row>
    <row r="2074">
      <c r="A2074" t="inlineStr">
        <is>
          <t>05/14/2018</t>
        </is>
      </c>
      <c r="B2074" t="n">
        <v>0.126556</v>
      </c>
      <c r="C2074" t="n">
        <v>-0.365088</v>
      </c>
      <c r="D2074" t="n">
        <v>-0.436681</v>
      </c>
      <c r="E2074" t="n">
        <v>-0.408</v>
      </c>
      <c r="F2074" t="n">
        <v>0.023272</v>
      </c>
      <c r="G2074" t="n">
        <v>-0.381669</v>
      </c>
      <c r="H2074" t="n">
        <v>0.02794</v>
      </c>
      <c r="I2074" t="n">
        <v>-0.182189</v>
      </c>
      <c r="J2074" t="n">
        <v>0.171122</v>
      </c>
      <c r="K2074" t="n">
        <v>-0.89172</v>
      </c>
      <c r="L2074" t="n">
        <v>0.04761</v>
      </c>
      <c r="M2074" t="n">
        <v>-0.249806</v>
      </c>
      <c r="N2074" t="n">
        <v>-0.5284</v>
      </c>
      <c r="O2074" t="n">
        <v>0.123426</v>
      </c>
      <c r="P2074" t="n">
        <v>0.690845</v>
      </c>
      <c r="Q2074" t="n">
        <v>-0.070725</v>
      </c>
      <c r="R2074" t="n">
        <v>-0.014238</v>
      </c>
      <c r="S2074" t="n">
        <v>-0.377163</v>
      </c>
      <c r="T2074" t="n">
        <v>0.66233</v>
      </c>
    </row>
    <row r="2075">
      <c r="A2075" t="inlineStr">
        <is>
          <t>05/11/2018</t>
        </is>
      </c>
      <c r="B2075" t="n">
        <v>-0.168288</v>
      </c>
      <c r="C2075" t="n">
        <v>0.09135500000000001</v>
      </c>
      <c r="D2075" t="n">
        <v>-0.305124</v>
      </c>
      <c r="E2075" t="n">
        <v>-0.143793</v>
      </c>
      <c r="F2075" t="n">
        <v>-0.034986</v>
      </c>
      <c r="G2075" t="n">
        <v>0.194297</v>
      </c>
      <c r="H2075" t="n">
        <v>-0.055848</v>
      </c>
      <c r="I2075" t="n">
        <v>0.173765</v>
      </c>
      <c r="J2075" t="n">
        <v>-0.094308</v>
      </c>
      <c r="K2075" t="n">
        <v>-0.25413</v>
      </c>
      <c r="L2075" t="n">
        <v>0.305134</v>
      </c>
      <c r="M2075" t="n">
        <v>0</v>
      </c>
      <c r="N2075" t="n">
        <v>0.252259</v>
      </c>
      <c r="O2075" t="n">
        <v>-0.163971</v>
      </c>
      <c r="P2075" t="n">
        <v>0.14373</v>
      </c>
      <c r="Q2075" t="n">
        <v>-0.070675</v>
      </c>
      <c r="R2075" t="n">
        <v>-0.143108</v>
      </c>
      <c r="S2075" t="n">
        <v>0.139446</v>
      </c>
      <c r="T2075" t="n">
        <v>1.491261</v>
      </c>
    </row>
    <row r="2076">
      <c r="A2076" t="inlineStr">
        <is>
          <t>05/10/2018</t>
        </is>
      </c>
      <c r="B2076" t="n">
        <v>2.085442</v>
      </c>
      <c r="C2076" t="n">
        <v>0.32077</v>
      </c>
      <c r="D2076" t="n">
        <v>1.414167</v>
      </c>
      <c r="E2076" t="n">
        <v>0.683664</v>
      </c>
      <c r="F2076" t="n">
        <v>0.292459</v>
      </c>
      <c r="G2076" t="n">
        <v>0.535729</v>
      </c>
      <c r="H2076" t="n">
        <v>0.223891</v>
      </c>
      <c r="I2076" t="n">
        <v>0.506718</v>
      </c>
      <c r="J2076" t="n">
        <v>1.036459</v>
      </c>
      <c r="K2076" t="n">
        <v>1.352222</v>
      </c>
      <c r="L2076" t="n">
        <v>0.9350309999999999</v>
      </c>
      <c r="M2076" t="n">
        <v>0.196729</v>
      </c>
      <c r="N2076" t="n">
        <v>0.805234</v>
      </c>
      <c r="O2076" t="n">
        <v>-0.449625</v>
      </c>
      <c r="P2076" t="n">
        <v>0.749544</v>
      </c>
      <c r="Q2076" t="n">
        <v>0.820048</v>
      </c>
      <c r="R2076" t="n">
        <v>1.302869</v>
      </c>
      <c r="S2076" t="n">
        <v>1.411008</v>
      </c>
      <c r="T2076" t="n">
        <v>1.337883</v>
      </c>
    </row>
    <row r="2077">
      <c r="A2077" t="inlineStr">
        <is>
          <t>05/09/2018</t>
        </is>
      </c>
      <c r="B2077" t="n">
        <v>0.193972</v>
      </c>
      <c r="C2077" t="n">
        <v>-0.569541</v>
      </c>
      <c r="D2077" t="n">
        <v>-0.220746</v>
      </c>
      <c r="E2077" t="n">
        <v>-0.208684</v>
      </c>
      <c r="F2077" t="n">
        <v>0.163951</v>
      </c>
      <c r="G2077" t="n">
        <v>0.538544</v>
      </c>
      <c r="H2077" t="n">
        <v>0.139977</v>
      </c>
      <c r="I2077" t="n">
        <v>-0.017567</v>
      </c>
      <c r="J2077" t="n">
        <v>1.089917</v>
      </c>
      <c r="K2077" t="n">
        <v>0.128949</v>
      </c>
      <c r="L2077" t="n">
        <v>0.966597</v>
      </c>
      <c r="M2077" t="n">
        <v>-0.06253499999999999</v>
      </c>
      <c r="N2077" t="n">
        <v>-0.598181</v>
      </c>
      <c r="O2077" t="n">
        <v>0</v>
      </c>
      <c r="P2077" t="n">
        <v>2.03916</v>
      </c>
      <c r="Q2077" t="n">
        <v>1.483436</v>
      </c>
      <c r="R2077" t="n">
        <v>1.231109</v>
      </c>
      <c r="S2077" t="n">
        <v>-0.700562</v>
      </c>
      <c r="T2077" t="n">
        <v>0.572998</v>
      </c>
    </row>
    <row r="2078">
      <c r="A2078" t="inlineStr">
        <is>
          <t>05/08/2018</t>
        </is>
      </c>
      <c r="B2078" t="n">
        <v>0.563229</v>
      </c>
      <c r="C2078" t="n">
        <v>-0.068298</v>
      </c>
      <c r="D2078" t="n">
        <v>0.132431</v>
      </c>
      <c r="E2078" t="n">
        <v>0.016055</v>
      </c>
      <c r="F2078" t="n">
        <v>-0.152125</v>
      </c>
      <c r="G2078" t="n">
        <v>0.496623</v>
      </c>
      <c r="H2078" t="n">
        <v>-0.111977</v>
      </c>
      <c r="I2078" t="n">
        <v>-0.034887</v>
      </c>
      <c r="J2078" t="n">
        <v>-0.102252</v>
      </c>
      <c r="K2078" t="n">
        <v>-0.064433</v>
      </c>
      <c r="L2078" t="n">
        <v>0</v>
      </c>
      <c r="M2078" t="n">
        <v>-0.17852</v>
      </c>
      <c r="N2078" t="n">
        <v>-0.092664</v>
      </c>
      <c r="O2078" t="n">
        <v>0.368875</v>
      </c>
      <c r="P2078" t="n">
        <v>0.78433</v>
      </c>
      <c r="Q2078" t="n">
        <v>0.691922</v>
      </c>
      <c r="R2078" t="n">
        <v>0.220143</v>
      </c>
      <c r="S2078" t="n">
        <v>-2.49832</v>
      </c>
      <c r="T2078" t="n">
        <v>-0.754204</v>
      </c>
    </row>
    <row r="2079">
      <c r="A2079" t="inlineStr">
        <is>
          <t>05/07/2018</t>
        </is>
      </c>
      <c r="B2079" t="n">
        <v>-0.58153</v>
      </c>
      <c r="C2079" t="n">
        <v>0.056948</v>
      </c>
      <c r="D2079" t="n">
        <v>0</v>
      </c>
      <c r="E2079" t="n">
        <v>0.024089</v>
      </c>
      <c r="F2079" t="n">
        <v>0.09360599999999999</v>
      </c>
      <c r="G2079" t="n">
        <v>0.8476</v>
      </c>
      <c r="H2079" t="n">
        <v>0.084053</v>
      </c>
      <c r="I2079" t="n">
        <v>-0.113314</v>
      </c>
      <c r="J2079" t="n">
        <v>0.830951</v>
      </c>
      <c r="K2079" t="n">
        <v>-0.1287</v>
      </c>
      <c r="L2079" t="n">
        <v>0.33833</v>
      </c>
      <c r="M2079" t="n">
        <v>0.017972</v>
      </c>
      <c r="N2079" t="n">
        <v>-0.159722</v>
      </c>
      <c r="O2079" t="n">
        <v>0.205953</v>
      </c>
      <c r="P2079" t="n">
        <v>0.135599</v>
      </c>
      <c r="Q2079" t="n">
        <v>0.660058</v>
      </c>
      <c r="R2079" t="n">
        <v>0.695089</v>
      </c>
      <c r="S2079" t="n">
        <v>-0.524184</v>
      </c>
      <c r="T2079" t="n">
        <v>-0.148174</v>
      </c>
    </row>
    <row r="2080">
      <c r="A2080" t="inlineStr">
        <is>
          <t>05/04/2018</t>
        </is>
      </c>
      <c r="B2080" t="n">
        <v>0.454385</v>
      </c>
      <c r="C2080" t="n">
        <v>0.068384</v>
      </c>
      <c r="D2080" t="n">
        <v>0</v>
      </c>
      <c r="E2080" t="n">
        <v>0.209205</v>
      </c>
      <c r="F2080" t="n">
        <v>0.070299</v>
      </c>
      <c r="G2080" t="n">
        <v>1.248328</v>
      </c>
      <c r="H2080" t="n">
        <v>0.056067</v>
      </c>
      <c r="I2080" t="n">
        <v>0.139703</v>
      </c>
      <c r="J2080" t="n">
        <v>1.897424</v>
      </c>
      <c r="K2080" t="n">
        <v>0.517464</v>
      </c>
      <c r="L2080" t="n">
        <v>1.294677</v>
      </c>
      <c r="M2080" t="n">
        <v>0.026732</v>
      </c>
      <c r="N2080" t="n">
        <v>0.151551</v>
      </c>
      <c r="O2080" t="n">
        <v>0.123035</v>
      </c>
      <c r="P2080" t="n">
        <v>0.489928</v>
      </c>
      <c r="Q2080" t="n">
        <v>1.300376</v>
      </c>
      <c r="R2080" t="n">
        <v>1.89865</v>
      </c>
      <c r="S2080" t="n">
        <v>0.448793</v>
      </c>
      <c r="T2080" t="n">
        <v>0.796459</v>
      </c>
    </row>
    <row r="2081">
      <c r="A2081" t="inlineStr">
        <is>
          <t>05/03/2018</t>
        </is>
      </c>
      <c r="B2081" t="n">
        <v>-0.216018</v>
      </c>
      <c r="C2081" t="n">
        <v>0.688547</v>
      </c>
      <c r="D2081" t="n">
        <v>1.206745</v>
      </c>
      <c r="E2081" t="n">
        <v>0.509503</v>
      </c>
      <c r="F2081" t="n">
        <v>-0.011594</v>
      </c>
      <c r="G2081" t="n">
        <v>-0.543168</v>
      </c>
      <c r="H2081" t="n">
        <v>-0.028026</v>
      </c>
      <c r="I2081" t="n">
        <v>0.017451</v>
      </c>
      <c r="J2081" t="n">
        <v>-0.012381</v>
      </c>
      <c r="K2081" t="n">
        <v>0.259403</v>
      </c>
      <c r="L2081" t="n">
        <v>-0.220398</v>
      </c>
      <c r="M2081" t="n">
        <v>0.125059</v>
      </c>
      <c r="N2081" t="n">
        <v>0.448131</v>
      </c>
      <c r="O2081" t="n">
        <v>-0.409744</v>
      </c>
      <c r="P2081" t="n">
        <v>-0.230842</v>
      </c>
      <c r="Q2081" t="n">
        <v>-0.847231</v>
      </c>
      <c r="R2081" t="n">
        <v>0.226721</v>
      </c>
      <c r="S2081" t="n">
        <v>-0.136622</v>
      </c>
      <c r="T2081" t="n">
        <v>-0.9002599999999999</v>
      </c>
    </row>
    <row r="2082">
      <c r="A2082" t="inlineStr">
        <is>
          <t>05/02/2018</t>
        </is>
      </c>
      <c r="B2082" t="n">
        <v>-0.79234</v>
      </c>
      <c r="C2082" t="n">
        <v>-0.034416</v>
      </c>
      <c r="D2082" t="n">
        <v>0.313388</v>
      </c>
      <c r="E2082" t="n">
        <v>-0.048501</v>
      </c>
      <c r="F2082" t="n">
        <v>-0.035133</v>
      </c>
      <c r="G2082" t="n">
        <v>0.37647</v>
      </c>
      <c r="H2082" t="n">
        <v>0</v>
      </c>
      <c r="I2082" t="n">
        <v>-0.078528</v>
      </c>
      <c r="J2082" t="n">
        <v>-0.5897559999999999</v>
      </c>
      <c r="K2082" t="n">
        <v>1.181102</v>
      </c>
      <c r="L2082" t="n">
        <v>-0.671779</v>
      </c>
      <c r="M2082" t="n">
        <v>0.125216</v>
      </c>
      <c r="N2082" t="n">
        <v>-0.109746</v>
      </c>
      <c r="O2082" t="n">
        <v>0.452957</v>
      </c>
      <c r="P2082" t="n">
        <v>0.408736</v>
      </c>
      <c r="Q2082" t="n">
        <v>-1.128808</v>
      </c>
      <c r="R2082" t="n">
        <v>-0.105735</v>
      </c>
      <c r="S2082" t="n">
        <v>-0.097204</v>
      </c>
      <c r="T2082" t="n">
        <v>-1.374378</v>
      </c>
    </row>
    <row r="2083">
      <c r="A2083" t="inlineStr">
        <is>
          <t>05/01/2018</t>
        </is>
      </c>
      <c r="B2083" t="n">
        <v>-0.490308</v>
      </c>
      <c r="C2083" t="n">
        <v>-0.547633</v>
      </c>
      <c r="D2083" t="n">
        <v>0.13512</v>
      </c>
      <c r="E2083" t="n">
        <v>-0.706317</v>
      </c>
      <c r="F2083" t="n">
        <v>0.07376099999999999</v>
      </c>
      <c r="G2083" t="n">
        <v>0.489189</v>
      </c>
      <c r="H2083" t="n">
        <v>-0.019584</v>
      </c>
      <c r="I2083" t="n">
        <v>-0.27066</v>
      </c>
      <c r="J2083" t="n">
        <v>1.143266</v>
      </c>
      <c r="K2083" t="n">
        <v>-0.910273</v>
      </c>
      <c r="L2083" t="n">
        <v>0.177701</v>
      </c>
      <c r="M2083" t="n">
        <v>-0.286238</v>
      </c>
      <c r="N2083" t="n">
        <v>-0.360207</v>
      </c>
      <c r="O2083" t="n">
        <v>0.663125</v>
      </c>
      <c r="P2083" t="n">
        <v>-0.60956</v>
      </c>
      <c r="Q2083" t="n">
        <v>0.036193</v>
      </c>
      <c r="R2083" t="n">
        <v>1.25266</v>
      </c>
      <c r="S2083" t="n">
        <v>-0.310289</v>
      </c>
      <c r="T2083" t="n">
        <v>-0.048542</v>
      </c>
    </row>
    <row r="2084">
      <c r="A2084" t="inlineStr">
        <is>
          <t>04/30/2018</t>
        </is>
      </c>
      <c r="B2084" t="n">
        <v>-0.719445</v>
      </c>
      <c r="C2084" t="n">
        <v>-0.216302</v>
      </c>
      <c r="D2084" t="n">
        <v>-1.979951</v>
      </c>
      <c r="E2084" t="n">
        <v>-0.7251</v>
      </c>
      <c r="F2084" t="n">
        <v>-0.070087</v>
      </c>
      <c r="G2084" t="n">
        <v>-0.88568</v>
      </c>
      <c r="H2084" t="n">
        <v>0</v>
      </c>
      <c r="I2084" t="n">
        <v>-0.08676</v>
      </c>
      <c r="J2084" t="n">
        <v>-0.709496</v>
      </c>
      <c r="K2084" t="n">
        <v>-1.220295</v>
      </c>
      <c r="L2084" t="n">
        <v>-0.769053</v>
      </c>
      <c r="M2084" t="n">
        <v>0.07987900000000001</v>
      </c>
      <c r="N2084" t="n">
        <v>0.176635</v>
      </c>
      <c r="O2084" t="n">
        <v>0.416053</v>
      </c>
      <c r="P2084" t="n">
        <v>-0.013527</v>
      </c>
      <c r="Q2084" t="n">
        <v>-0.902562</v>
      </c>
      <c r="R2084" t="n">
        <v>-0.652608</v>
      </c>
      <c r="S2084" t="n">
        <v>-0.289865</v>
      </c>
      <c r="T2084" t="n">
        <v>-1.532282</v>
      </c>
    </row>
    <row r="2085">
      <c r="A2085" t="inlineStr">
        <is>
          <t>04/27/2018</t>
        </is>
      </c>
      <c r="B2085" t="n">
        <v>0.617501</v>
      </c>
      <c r="C2085" t="n">
        <v>0.239644</v>
      </c>
      <c r="D2085" t="n">
        <v>0.61949</v>
      </c>
      <c r="E2085" t="n">
        <v>0.424102</v>
      </c>
      <c r="F2085" t="n">
        <v>-0.046522</v>
      </c>
      <c r="G2085" t="n">
        <v>-0.142003</v>
      </c>
      <c r="H2085" t="n">
        <v>-0.055708</v>
      </c>
      <c r="I2085" t="n">
        <v>0.225922</v>
      </c>
      <c r="J2085" t="n">
        <v>0.061776</v>
      </c>
      <c r="K2085" t="n">
        <v>-0.06418500000000001</v>
      </c>
      <c r="L2085" t="n">
        <v>0.09389500000000001</v>
      </c>
      <c r="M2085" t="n">
        <v>0.321011</v>
      </c>
      <c r="N2085" t="n">
        <v>0.771323</v>
      </c>
      <c r="O2085" t="n">
        <v>-0.083042</v>
      </c>
      <c r="P2085" t="n">
        <v>-1.05883</v>
      </c>
      <c r="Q2085" t="n">
        <v>0.144517</v>
      </c>
      <c r="R2085" t="n">
        <v>-0.181533</v>
      </c>
      <c r="S2085" t="n">
        <v>1.015475</v>
      </c>
      <c r="T2085" t="n">
        <v>0.408702</v>
      </c>
    </row>
    <row r="2086">
      <c r="A2086" t="inlineStr">
        <is>
          <t>04/26/2018</t>
        </is>
      </c>
      <c r="B2086" t="n">
        <v>1.447088</v>
      </c>
      <c r="C2086" t="n">
        <v>0</v>
      </c>
      <c r="D2086" t="n">
        <v>0.400427</v>
      </c>
      <c r="E2086" t="n">
        <v>-0.350849</v>
      </c>
      <c r="F2086" t="n">
        <v>0.350959</v>
      </c>
      <c r="G2086" t="n">
        <v>0.460453</v>
      </c>
      <c r="H2086" t="n">
        <v>0.33552</v>
      </c>
      <c r="I2086" t="n">
        <v>0.296339</v>
      </c>
      <c r="J2086" t="n">
        <v>2.105251</v>
      </c>
      <c r="K2086" t="n">
        <v>-0.192184</v>
      </c>
      <c r="L2086" t="n">
        <v>1.01653</v>
      </c>
      <c r="M2086" t="n">
        <v>0.259236</v>
      </c>
      <c r="N2086" t="n">
        <v>0.699872</v>
      </c>
      <c r="O2086" t="n">
        <v>0.459579</v>
      </c>
      <c r="P2086" t="n">
        <v>1.454813</v>
      </c>
      <c r="Q2086" t="n">
        <v>0.036354</v>
      </c>
      <c r="R2086" t="n">
        <v>1.820014</v>
      </c>
      <c r="S2086" t="n">
        <v>1.006283</v>
      </c>
      <c r="T2086" t="n">
        <v>1.265856</v>
      </c>
    </row>
    <row r="2087">
      <c r="A2087" t="inlineStr">
        <is>
          <t>04/25/2018</t>
        </is>
      </c>
      <c r="B2087" t="n">
        <v>-0.771636</v>
      </c>
      <c r="C2087" t="n">
        <v>-0.533485</v>
      </c>
      <c r="D2087" t="n">
        <v>-0.881248</v>
      </c>
      <c r="E2087" t="n">
        <v>-0.649608</v>
      </c>
      <c r="F2087" t="n">
        <v>0.011627</v>
      </c>
      <c r="G2087" t="n">
        <v>-0.148974</v>
      </c>
      <c r="H2087" t="n">
        <v>-0.139693</v>
      </c>
      <c r="I2087" t="n">
        <v>-0.312707</v>
      </c>
      <c r="J2087" t="n">
        <v>0.119916</v>
      </c>
      <c r="K2087" t="n">
        <v>-0.951777</v>
      </c>
      <c r="L2087" t="n">
        <v>0.2472</v>
      </c>
      <c r="M2087" t="n">
        <v>-0.151647</v>
      </c>
      <c r="N2087" t="n">
        <v>-0.669704</v>
      </c>
      <c r="O2087" t="n">
        <v>0.419369</v>
      </c>
      <c r="P2087" t="n">
        <v>0.794973</v>
      </c>
      <c r="Q2087" t="n">
        <v>-0.07223300000000001</v>
      </c>
      <c r="R2087" t="n">
        <v>0.01535</v>
      </c>
      <c r="S2087" t="n">
        <v>0.019925</v>
      </c>
      <c r="T2087" t="n">
        <v>0.452328</v>
      </c>
    </row>
    <row r="2088">
      <c r="A2088" t="inlineStr">
        <is>
          <t>04/24/2018</t>
        </is>
      </c>
      <c r="B2088" t="n">
        <v>-0.4691</v>
      </c>
      <c r="C2088" t="n">
        <v>0</v>
      </c>
      <c r="D2088" t="n">
        <v>1.294201</v>
      </c>
      <c r="E2088" t="n">
        <v>0.485591</v>
      </c>
      <c r="F2088" t="n">
        <v>-0.19836</v>
      </c>
      <c r="G2088" t="n">
        <v>-0.573004</v>
      </c>
      <c r="H2088" t="n">
        <v>-0.16717</v>
      </c>
      <c r="I2088" t="n">
        <v>-0.294658</v>
      </c>
      <c r="J2088" t="n">
        <v>-2.118743</v>
      </c>
      <c r="K2088" t="n">
        <v>0.574346</v>
      </c>
      <c r="L2088" t="n">
        <v>-1.346739</v>
      </c>
      <c r="M2088" t="n">
        <v>-0.276023</v>
      </c>
      <c r="N2088" t="n">
        <v>-0.455815</v>
      </c>
      <c r="O2088" t="n">
        <v>-0.125753</v>
      </c>
      <c r="P2088" t="n">
        <v>-1.071176</v>
      </c>
      <c r="Q2088" t="n">
        <v>-0.646312</v>
      </c>
      <c r="R2088" t="n">
        <v>-1.743313</v>
      </c>
      <c r="S2088" t="n">
        <v>0.675349</v>
      </c>
      <c r="T2088" t="n">
        <v>-0.75235</v>
      </c>
    </row>
    <row r="2089">
      <c r="A2089" t="inlineStr">
        <is>
          <t>04/23/2018</t>
        </is>
      </c>
      <c r="B2089" t="n">
        <v>-0.804235</v>
      </c>
      <c r="C2089" t="n">
        <v>-1.022357</v>
      </c>
      <c r="D2089" t="n">
        <v>-1.321288</v>
      </c>
      <c r="E2089" t="n">
        <v>-0.7975989999999999</v>
      </c>
      <c r="F2089" t="n">
        <v>-0.26781</v>
      </c>
      <c r="G2089" t="n">
        <v>-0.14783</v>
      </c>
      <c r="H2089" t="n">
        <v>-0.305692</v>
      </c>
      <c r="I2089" t="n">
        <v>-0.043207</v>
      </c>
      <c r="J2089" t="n">
        <v>-0.252609</v>
      </c>
      <c r="K2089" t="n">
        <v>-2.851829</v>
      </c>
      <c r="L2089" t="n">
        <v>-0.014979</v>
      </c>
      <c r="M2089" t="n">
        <v>-0.02666</v>
      </c>
      <c r="N2089" t="n">
        <v>0.025371</v>
      </c>
      <c r="O2089" t="n">
        <v>0.632235</v>
      </c>
      <c r="P2089" t="n">
        <v>0.614192</v>
      </c>
      <c r="Q2089" t="n">
        <v>-0.107742</v>
      </c>
      <c r="R2089" t="n">
        <v>-0.362296</v>
      </c>
      <c r="S2089" t="n">
        <v>0.059701</v>
      </c>
      <c r="T2089" t="n">
        <v>0.389837</v>
      </c>
    </row>
    <row r="2090">
      <c r="A2090" t="inlineStr">
        <is>
          <t>04/20/2018</t>
        </is>
      </c>
      <c r="B2090" t="n">
        <v>-1.253647</v>
      </c>
      <c r="C2090" t="n">
        <v>-0.246554</v>
      </c>
      <c r="D2090" t="n">
        <v>-1.517868</v>
      </c>
      <c r="E2090" t="n">
        <v>-0.760188</v>
      </c>
      <c r="F2090" t="n">
        <v>-0.244067</v>
      </c>
      <c r="G2090" t="n">
        <v>-0.537125</v>
      </c>
      <c r="H2090" t="n">
        <v>-0.276996</v>
      </c>
      <c r="I2090" t="n">
        <v>-0.405382</v>
      </c>
      <c r="J2090" t="n">
        <v>-1.582657</v>
      </c>
      <c r="K2090" t="n">
        <v>-0.799508</v>
      </c>
      <c r="L2090" t="n">
        <v>-0.847956</v>
      </c>
      <c r="M2090" t="n">
        <v>-0.345842</v>
      </c>
      <c r="N2090" t="n">
        <v>-0.720787</v>
      </c>
      <c r="O2090" t="n">
        <v>0.593895</v>
      </c>
      <c r="P2090" t="n">
        <v>-0.475305</v>
      </c>
      <c r="Q2090" t="n">
        <v>0.036067</v>
      </c>
      <c r="R2090" t="n">
        <v>-1.385296</v>
      </c>
      <c r="S2090" t="n">
        <v>-0.906267</v>
      </c>
      <c r="T2090" t="n">
        <v>-0.533185</v>
      </c>
    </row>
    <row r="2091">
      <c r="A2091" t="inlineStr">
        <is>
          <t>04/19/2018</t>
        </is>
      </c>
      <c r="B2091" t="n">
        <v>-0.581683</v>
      </c>
      <c r="C2091" t="n">
        <v>-0.123125</v>
      </c>
      <c r="D2091" t="n">
        <v>0.348394</v>
      </c>
      <c r="E2091" t="n">
        <v>-0.195542</v>
      </c>
      <c r="F2091" t="n">
        <v>-0.312537</v>
      </c>
      <c r="G2091" t="n">
        <v>-0.692163</v>
      </c>
      <c r="H2091" t="n">
        <v>-0.27638</v>
      </c>
      <c r="I2091" t="n">
        <v>-0.378082</v>
      </c>
      <c r="J2091" t="n">
        <v>-0.919286</v>
      </c>
      <c r="K2091" t="n">
        <v>0.494438</v>
      </c>
      <c r="L2091" t="n">
        <v>-0.554742</v>
      </c>
      <c r="M2091" t="n">
        <v>-0.159383</v>
      </c>
      <c r="N2091" t="n">
        <v>-0.814532</v>
      </c>
      <c r="O2091" t="n">
        <v>0.297577</v>
      </c>
      <c r="P2091" t="n">
        <v>0.122171</v>
      </c>
      <c r="Q2091" t="n">
        <v>1.529893</v>
      </c>
      <c r="R2091" t="n">
        <v>-1.104597</v>
      </c>
      <c r="S2091" t="n">
        <v>-0.059125</v>
      </c>
      <c r="T2091" t="n">
        <v>-0.841027</v>
      </c>
    </row>
    <row r="2092">
      <c r="A2092" t="inlineStr">
        <is>
          <t>04/18/2018</t>
        </is>
      </c>
      <c r="B2092" t="n">
        <v>0.85903</v>
      </c>
      <c r="C2092" t="n">
        <v>-0.189923</v>
      </c>
      <c r="D2092" t="n">
        <v>0.217864</v>
      </c>
      <c r="E2092" t="n">
        <v>0.078278</v>
      </c>
      <c r="F2092" t="n">
        <v>-0.104011</v>
      </c>
      <c r="G2092" t="n">
        <v>0.267417</v>
      </c>
      <c r="H2092" t="n">
        <v>-0.11037</v>
      </c>
      <c r="I2092" t="n">
        <v>-0.512943</v>
      </c>
      <c r="J2092" t="n">
        <v>0.204676</v>
      </c>
      <c r="K2092" t="n">
        <v>2.405063</v>
      </c>
      <c r="L2092" t="n">
        <v>0.074029</v>
      </c>
      <c r="M2092" t="n">
        <v>-0.203177</v>
      </c>
      <c r="N2092" t="n">
        <v>-0.799964</v>
      </c>
      <c r="O2092" t="n">
        <v>0.21308</v>
      </c>
      <c r="P2092" t="n">
        <v>1.574226</v>
      </c>
      <c r="Q2092" t="n">
        <v>-0.471256</v>
      </c>
      <c r="R2092" t="n">
        <v>-0.264377</v>
      </c>
      <c r="S2092" t="n">
        <v>-0.372723</v>
      </c>
      <c r="T2092" t="n">
        <v>0.08427</v>
      </c>
    </row>
    <row r="2093">
      <c r="A2093" t="inlineStr">
        <is>
          <t>04/17/2018</t>
        </is>
      </c>
      <c r="B2093" t="n">
        <v>0.210077</v>
      </c>
      <c r="C2093" t="n">
        <v>0.078265</v>
      </c>
      <c r="D2093" t="n">
        <v>0.57025</v>
      </c>
      <c r="E2093" t="n">
        <v>0.09402199999999999</v>
      </c>
      <c r="F2093" t="n">
        <v>0.046188</v>
      </c>
      <c r="G2093" t="n">
        <v>1.087722</v>
      </c>
      <c r="H2093" t="n">
        <v>0.055216</v>
      </c>
      <c r="I2093" t="n">
        <v>0.008508</v>
      </c>
      <c r="J2093" t="n">
        <v>2.152553</v>
      </c>
      <c r="K2093" t="n">
        <v>0.508906</v>
      </c>
      <c r="L2093" t="n">
        <v>1.069812</v>
      </c>
      <c r="M2093" t="n">
        <v>0.150461</v>
      </c>
      <c r="N2093" t="n">
        <v>0.272835</v>
      </c>
      <c r="O2093" t="n">
        <v>0</v>
      </c>
      <c r="P2093" t="n">
        <v>0.388362</v>
      </c>
      <c r="Q2093" t="n">
        <v>0</v>
      </c>
      <c r="R2093" t="n">
        <v>1.855526</v>
      </c>
      <c r="S2093" t="n">
        <v>1.010469</v>
      </c>
      <c r="T2093" t="n">
        <v>0.7754720000000001</v>
      </c>
    </row>
    <row r="2094">
      <c r="A2094" t="inlineStr">
        <is>
          <t>04/16/2018</t>
        </is>
      </c>
      <c r="B2094" t="n">
        <v>0.126104</v>
      </c>
      <c r="C2094" t="n">
        <v>0.257819</v>
      </c>
      <c r="D2094" t="n">
        <v>-0.393127</v>
      </c>
      <c r="E2094" t="n">
        <v>0.141232</v>
      </c>
      <c r="F2094" t="n">
        <v>0.150654</v>
      </c>
      <c r="G2094" t="n">
        <v>0.9224020000000001</v>
      </c>
      <c r="H2094" t="n">
        <v>0.13823</v>
      </c>
      <c r="I2094" t="n">
        <v>0.008623</v>
      </c>
      <c r="J2094" t="n">
        <v>0.762194</v>
      </c>
      <c r="K2094" t="n">
        <v>0.255102</v>
      </c>
      <c r="L2094" t="n">
        <v>0.822221</v>
      </c>
      <c r="M2094" t="n">
        <v>-0.088408</v>
      </c>
      <c r="N2094" t="n">
        <v>0.033145</v>
      </c>
      <c r="O2094" t="n">
        <v>-0.339872</v>
      </c>
      <c r="P2094" t="n">
        <v>1.021978</v>
      </c>
      <c r="Q2094" t="n">
        <v>0.437137</v>
      </c>
      <c r="R2094" t="n">
        <v>0.768724</v>
      </c>
      <c r="S2094" t="n">
        <v>1.365867</v>
      </c>
      <c r="T2094" t="n">
        <v>0.793998</v>
      </c>
    </row>
    <row r="2095">
      <c r="A2095" t="inlineStr">
        <is>
          <t>04/13/2018</t>
        </is>
      </c>
      <c r="B2095" t="n">
        <v>-0.999003</v>
      </c>
      <c r="C2095" t="n">
        <v>-0.156687</v>
      </c>
      <c r="D2095" t="n">
        <v>1.869372</v>
      </c>
      <c r="E2095" t="n">
        <v>0.655505</v>
      </c>
      <c r="F2095" t="n">
        <v>0.057991</v>
      </c>
      <c r="G2095" t="n">
        <v>-0.523377</v>
      </c>
      <c r="H2095" t="n">
        <v>0.055322</v>
      </c>
      <c r="I2095" t="n">
        <v>0.03416</v>
      </c>
      <c r="J2095" t="n">
        <v>-0.517849</v>
      </c>
      <c r="K2095" t="n">
        <v>1.030928</v>
      </c>
      <c r="L2095" t="n">
        <v>-0.293307</v>
      </c>
      <c r="M2095" t="n">
        <v>0.141583</v>
      </c>
      <c r="N2095" t="n">
        <v>0.232136</v>
      </c>
      <c r="O2095" t="n">
        <v>0</v>
      </c>
      <c r="P2095" t="n">
        <v>1.104356</v>
      </c>
      <c r="Q2095" t="n">
        <v>-1.506716</v>
      </c>
      <c r="R2095" t="n">
        <v>-0.330593</v>
      </c>
      <c r="S2095" t="n">
        <v>0.789729</v>
      </c>
      <c r="T2095" t="n">
        <v>-0.048889</v>
      </c>
    </row>
    <row r="2096">
      <c r="A2096" t="inlineStr">
        <is>
          <t>04/12/2018</t>
        </is>
      </c>
      <c r="B2096" t="n">
        <v>-0.041681</v>
      </c>
      <c r="C2096" t="n">
        <v>-0.39019</v>
      </c>
      <c r="D2096" t="n">
        <v>-1.23075</v>
      </c>
      <c r="E2096" t="n">
        <v>-1.163063</v>
      </c>
      <c r="F2096" t="n">
        <v>0.36077</v>
      </c>
      <c r="G2096" t="n">
        <v>0.68304</v>
      </c>
      <c r="H2096" t="n">
        <v>0.388913</v>
      </c>
      <c r="I2096" t="n">
        <v>-0.272879</v>
      </c>
      <c r="J2096" t="n">
        <v>1.204159</v>
      </c>
      <c r="K2096" t="n">
        <v>-1.083493</v>
      </c>
      <c r="L2096" t="n">
        <v>0.822682</v>
      </c>
      <c r="M2096" t="n">
        <v>-0.159013</v>
      </c>
      <c r="N2096" t="n">
        <v>-0.73253</v>
      </c>
      <c r="O2096" t="n">
        <v>0.213318</v>
      </c>
      <c r="P2096" t="n">
        <v>-0.014136</v>
      </c>
      <c r="Q2096" t="n">
        <v>1.751946</v>
      </c>
      <c r="R2096" t="n">
        <v>1.20174</v>
      </c>
      <c r="S2096" t="n">
        <v>-1.318681</v>
      </c>
      <c r="T2096" t="n">
        <v>0.676067</v>
      </c>
    </row>
    <row r="2097">
      <c r="A2097" t="inlineStr">
        <is>
          <t>04/11/2018</t>
        </is>
      </c>
      <c r="B2097" t="n">
        <v>0.041698</v>
      </c>
      <c r="C2097" t="n">
        <v>0.346795</v>
      </c>
      <c r="D2097" t="n">
        <v>2.201098</v>
      </c>
      <c r="E2097" t="n">
        <v>0.778792</v>
      </c>
      <c r="F2097" t="n">
        <v>0.034896</v>
      </c>
      <c r="G2097" t="n">
        <v>0.215237</v>
      </c>
      <c r="H2097" t="n">
        <v>0</v>
      </c>
      <c r="I2097" t="n">
        <v>0.06829499999999999</v>
      </c>
      <c r="J2097" t="n">
        <v>-0.576857</v>
      </c>
      <c r="K2097" t="n">
        <v>0.448143</v>
      </c>
      <c r="L2097" t="n">
        <v>-0.5242</v>
      </c>
      <c r="M2097" t="n">
        <v>0.292513</v>
      </c>
      <c r="N2097" t="n">
        <v>0.355155</v>
      </c>
      <c r="O2097" t="n">
        <v>-0.08545800000000001</v>
      </c>
      <c r="P2097" t="n">
        <v>1.044315</v>
      </c>
      <c r="Q2097" t="n">
        <v>-1.189894</v>
      </c>
      <c r="R2097" t="n">
        <v>-0.589642</v>
      </c>
      <c r="S2097" t="n">
        <v>-0.13943</v>
      </c>
      <c r="T2097" t="n">
        <v>-0.8168570000000001</v>
      </c>
    </row>
    <row r="2098">
      <c r="A2098" t="inlineStr">
        <is>
          <t>04/10/2018</t>
        </is>
      </c>
      <c r="B2098" t="n">
        <v>1.951982</v>
      </c>
      <c r="C2098" t="n">
        <v>-0.489814</v>
      </c>
      <c r="D2098" t="n">
        <v>1.273863</v>
      </c>
      <c r="E2098" t="n">
        <v>0.236556</v>
      </c>
      <c r="F2098" t="n">
        <v>0.362203</v>
      </c>
      <c r="G2098" t="n">
        <v>1.886519</v>
      </c>
      <c r="H2098" t="n">
        <v>0.362454</v>
      </c>
      <c r="I2098" t="n">
        <v>0.025488</v>
      </c>
      <c r="J2098" t="n">
        <v>2.206244</v>
      </c>
      <c r="K2098" t="n">
        <v>0.385604</v>
      </c>
      <c r="L2098" t="n">
        <v>1.589997</v>
      </c>
      <c r="M2098" t="n">
        <v>-0.044364</v>
      </c>
      <c r="N2098" t="n">
        <v>-0.181385</v>
      </c>
      <c r="O2098" t="n">
        <v>-0.2542</v>
      </c>
      <c r="P2098" t="n">
        <v>3.310005</v>
      </c>
      <c r="Q2098" t="n">
        <v>1.500379</v>
      </c>
      <c r="R2098" t="n">
        <v>2.462897</v>
      </c>
      <c r="S2098" t="n">
        <v>-0.772219</v>
      </c>
      <c r="T2098" t="n">
        <v>1.685936</v>
      </c>
    </row>
    <row r="2099">
      <c r="A2099" t="inlineStr">
        <is>
          <t>04/09/2018</t>
        </is>
      </c>
      <c r="B2099" t="n">
        <v>0.106137</v>
      </c>
      <c r="C2099" t="n">
        <v>0.167261</v>
      </c>
      <c r="D2099" t="n">
        <v>-0.407734</v>
      </c>
      <c r="E2099" t="n">
        <v>0.340217</v>
      </c>
      <c r="F2099" t="n">
        <v>0.375402</v>
      </c>
      <c r="G2099" t="n">
        <v>0.119619</v>
      </c>
      <c r="H2099" t="n">
        <v>0.36362</v>
      </c>
      <c r="I2099" t="n">
        <v>0.051347</v>
      </c>
      <c r="J2099" t="n">
        <v>0.702318</v>
      </c>
      <c r="K2099" t="n">
        <v>0.842515</v>
      </c>
      <c r="L2099" t="n">
        <v>0.492831</v>
      </c>
      <c r="M2099" t="n">
        <v>-0.017696</v>
      </c>
      <c r="N2099" t="n">
        <v>0.165139</v>
      </c>
      <c r="O2099" t="n">
        <v>-0.25406</v>
      </c>
      <c r="P2099" t="n">
        <v>0.475287</v>
      </c>
      <c r="Q2099" t="n">
        <v>0.55236</v>
      </c>
      <c r="R2099" t="n">
        <v>0.780772</v>
      </c>
      <c r="S2099" t="n">
        <v>0.198701</v>
      </c>
      <c r="T2099" t="n">
        <v>0.988951</v>
      </c>
    </row>
    <row r="2100">
      <c r="A2100" t="inlineStr">
        <is>
          <t>04/06/2018</t>
        </is>
      </c>
      <c r="B2100" t="n">
        <v>-1.95728</v>
      </c>
      <c r="C2100" t="n">
        <v>0.571941</v>
      </c>
      <c r="D2100" t="n">
        <v>0.455265</v>
      </c>
      <c r="E2100" t="n">
        <v>0.468998</v>
      </c>
      <c r="F2100" t="n">
        <v>-0.22245</v>
      </c>
      <c r="G2100" t="n">
        <v>-1.994486</v>
      </c>
      <c r="H2100" t="n">
        <v>-0.167544</v>
      </c>
      <c r="I2100" t="n">
        <v>0.299787</v>
      </c>
      <c r="J2100" t="n">
        <v>-2.502345</v>
      </c>
      <c r="K2100" t="n">
        <v>-0.12945</v>
      </c>
      <c r="L2100" t="n">
        <v>-2.228535</v>
      </c>
      <c r="M2100" t="n">
        <v>0.400336</v>
      </c>
      <c r="N2100" t="n">
        <v>1.093665</v>
      </c>
      <c r="O2100" t="n">
        <v>-0.379643</v>
      </c>
      <c r="P2100" t="n">
        <v>-1.807715</v>
      </c>
      <c r="Q2100" t="n">
        <v>-2.406902</v>
      </c>
      <c r="R2100" t="n">
        <v>-2.451904</v>
      </c>
      <c r="S2100" t="n">
        <v>-0.787021</v>
      </c>
      <c r="T2100" t="n">
        <v>-2.406757</v>
      </c>
    </row>
    <row r="2101">
      <c r="A2101" t="inlineStr">
        <is>
          <t>04/05/2018</t>
        </is>
      </c>
      <c r="B2101" t="n">
        <v>0.25047</v>
      </c>
      <c r="C2101" t="n">
        <v>-0.624095</v>
      </c>
      <c r="D2101" t="n">
        <v>0.456846</v>
      </c>
      <c r="E2101" t="n">
        <v>-0.514037</v>
      </c>
      <c r="F2101" t="n">
        <v>0.08203199999999999</v>
      </c>
      <c r="G2101" t="n">
        <v>0.828085</v>
      </c>
      <c r="H2101" t="n">
        <v>0.083993</v>
      </c>
      <c r="I2101" t="n">
        <v>0.034346</v>
      </c>
      <c r="J2101" t="n">
        <v>0.569689</v>
      </c>
      <c r="K2101" t="n">
        <v>0.455137</v>
      </c>
      <c r="L2101" t="n">
        <v>0.7891280000000001</v>
      </c>
      <c r="M2101" t="n">
        <v>-0.28381</v>
      </c>
      <c r="N2101" t="n">
        <v>-0.745703</v>
      </c>
      <c r="O2101" t="n">
        <v>0.38109</v>
      </c>
      <c r="P2101" t="n">
        <v>1.795718</v>
      </c>
      <c r="Q2101" t="n">
        <v>0.796845</v>
      </c>
      <c r="R2101" t="n">
        <v>0.412819</v>
      </c>
      <c r="S2101" t="n">
        <v>0.793264</v>
      </c>
      <c r="T2101" t="n">
        <v>-0.073334</v>
      </c>
    </row>
    <row r="2102">
      <c r="A2102" t="inlineStr">
        <is>
          <t>04/04/2018</t>
        </is>
      </c>
      <c r="B2102" t="n">
        <v>0.041594</v>
      </c>
      <c r="C2102" t="n">
        <v>-0.133556</v>
      </c>
      <c r="D2102" t="n">
        <v>-0.182206</v>
      </c>
      <c r="E2102" t="n">
        <v>0.118765</v>
      </c>
      <c r="F2102" t="n">
        <v>0.222947</v>
      </c>
      <c r="G2102" t="n">
        <v>1.271194</v>
      </c>
      <c r="H2102" t="n">
        <v>0.252161</v>
      </c>
      <c r="I2102" t="n">
        <v>0</v>
      </c>
      <c r="J2102" t="n">
        <v>1.576968</v>
      </c>
      <c r="K2102" t="n">
        <v>-0.517464</v>
      </c>
      <c r="L2102" t="n">
        <v>1.069924</v>
      </c>
      <c r="M2102" t="n">
        <v>-0.053237</v>
      </c>
      <c r="N2102" t="n">
        <v>-0.206776</v>
      </c>
      <c r="O2102" t="n">
        <v>-0.042494</v>
      </c>
      <c r="P2102" t="n">
        <v>-0.133621</v>
      </c>
      <c r="Q2102" t="n">
        <v>1.061045</v>
      </c>
      <c r="R2102" t="n">
        <v>1.395602</v>
      </c>
      <c r="S2102" t="n">
        <v>0.218689</v>
      </c>
      <c r="T2102" t="n">
        <v>1.424018</v>
      </c>
    </row>
    <row r="2103">
      <c r="A2103" t="inlineStr">
        <is>
          <t>04/03/2018</t>
        </is>
      </c>
      <c r="B2103" t="n">
        <v>0.991357</v>
      </c>
      <c r="C2103" t="n">
        <v>-0.740168</v>
      </c>
      <c r="D2103" t="n">
        <v>-1.439611</v>
      </c>
      <c r="E2103" t="n">
        <v>-0.7543609999999999</v>
      </c>
      <c r="F2103" t="n">
        <v>0.282625</v>
      </c>
      <c r="G2103" t="n">
        <v>1.431232</v>
      </c>
      <c r="H2103" t="n">
        <v>0.196663</v>
      </c>
      <c r="I2103" t="n">
        <v>-0.26507</v>
      </c>
      <c r="J2103" t="n">
        <v>1.125414</v>
      </c>
      <c r="K2103" t="n">
        <v>-1.214058</v>
      </c>
      <c r="L2103" t="n">
        <v>1.281708</v>
      </c>
      <c r="M2103" t="n">
        <v>-0.062052</v>
      </c>
      <c r="N2103" t="n">
        <v>-0.771197</v>
      </c>
      <c r="O2103" t="n">
        <v>0.169758</v>
      </c>
      <c r="P2103" t="n">
        <v>2.134781</v>
      </c>
      <c r="Q2103" t="n">
        <v>1.372144</v>
      </c>
      <c r="R2103" t="n">
        <v>0.986662</v>
      </c>
      <c r="S2103" t="n">
        <v>0.338696</v>
      </c>
      <c r="T2103" t="n">
        <v>1.521043</v>
      </c>
    </row>
    <row r="2104">
      <c r="A2104" t="inlineStr">
        <is>
          <t>04/02/2018</t>
        </is>
      </c>
      <c r="B2104" t="n">
        <v>-1.801741</v>
      </c>
      <c r="C2104" t="n">
        <v>0.454999</v>
      </c>
      <c r="D2104" t="n">
        <v>1.137396</v>
      </c>
      <c r="E2104" t="n">
        <v>1.168614</v>
      </c>
      <c r="F2104" t="n">
        <v>-0.388238</v>
      </c>
      <c r="G2104" t="n">
        <v>-2.436958</v>
      </c>
      <c r="H2104" t="n">
        <v>-0.252171</v>
      </c>
      <c r="I2104" t="n">
        <v>-0.053767</v>
      </c>
      <c r="J2104" t="n">
        <v>-2.885169</v>
      </c>
      <c r="K2104" t="n">
        <v>1.55743</v>
      </c>
      <c r="L2104" t="n">
        <v>-2.158478</v>
      </c>
      <c r="M2104" t="n">
        <v>0.099289</v>
      </c>
      <c r="N2104" t="n">
        <v>0.197245</v>
      </c>
      <c r="O2104" t="n">
        <v>-0.042548</v>
      </c>
      <c r="P2104" t="n">
        <v>-2.002726</v>
      </c>
      <c r="Q2104" t="n">
        <v>-2.212566</v>
      </c>
      <c r="R2104" t="n">
        <v>-2.384849</v>
      </c>
      <c r="S2104" t="n">
        <v>-0.771556</v>
      </c>
      <c r="T2104" t="n">
        <v>-2.272756</v>
      </c>
    </row>
    <row r="2105">
      <c r="A2105" t="inlineStr">
        <is>
          <t>03/29/2018</t>
        </is>
      </c>
      <c r="B2105" t="n">
        <v>2.093415</v>
      </c>
      <c r="C2105" t="n">
        <v>0.580422</v>
      </c>
      <c r="D2105" t="n">
        <v>1.477498</v>
      </c>
      <c r="E2105" t="n">
        <v>0.047721</v>
      </c>
      <c r="F2105" t="n">
        <v>0.339858</v>
      </c>
      <c r="G2105" t="n">
        <v>1.011167</v>
      </c>
      <c r="H2105" t="n">
        <v>0.223608</v>
      </c>
      <c r="I2105" t="n">
        <v>0.453551</v>
      </c>
      <c r="J2105" t="n">
        <v>1.831487</v>
      </c>
      <c r="K2105" t="n">
        <v>0.325521</v>
      </c>
      <c r="L2105" t="n">
        <v>1.277796</v>
      </c>
      <c r="M2105" t="n">
        <v>0.21278</v>
      </c>
      <c r="N2105" t="n">
        <v>0.486398</v>
      </c>
      <c r="O2105" t="n">
        <v>-0.084518</v>
      </c>
      <c r="P2105" t="n">
        <v>2.105391</v>
      </c>
      <c r="Q2105" t="n">
        <v>1.360468</v>
      </c>
      <c r="R2105" t="n">
        <v>1.979911</v>
      </c>
      <c r="S2105" t="n">
        <v>0.537222</v>
      </c>
      <c r="T2105" t="n">
        <v>0.755044</v>
      </c>
    </row>
    <row r="2106">
      <c r="A2106" t="inlineStr">
        <is>
          <t>03/28/2018</t>
        </is>
      </c>
      <c r="B2106" t="n">
        <v>-0.505093</v>
      </c>
      <c r="C2106" t="n">
        <v>-1.408606</v>
      </c>
      <c r="D2106" t="n">
        <v>-1.500955</v>
      </c>
      <c r="E2106" t="n">
        <v>-1.3805</v>
      </c>
      <c r="F2106" t="n">
        <v>-0.046937</v>
      </c>
      <c r="G2106" t="n">
        <v>-0.03324</v>
      </c>
      <c r="H2106" t="n">
        <v>-0.055795</v>
      </c>
      <c r="I2106" t="n">
        <v>0.265911</v>
      </c>
      <c r="J2106" t="n">
        <v>-1.150403</v>
      </c>
      <c r="K2106" t="n">
        <v>-1.348748</v>
      </c>
      <c r="L2106" t="n">
        <v>-0.295475</v>
      </c>
      <c r="M2106" t="n">
        <v>0</v>
      </c>
      <c r="N2106" t="n">
        <v>0.264482</v>
      </c>
      <c r="O2106" t="n">
        <v>0.8966730000000001</v>
      </c>
      <c r="P2106" t="n">
        <v>-1.945779</v>
      </c>
      <c r="Q2106" t="n">
        <v>0.184256</v>
      </c>
      <c r="R2106" t="n">
        <v>-0.665847</v>
      </c>
      <c r="S2106" t="n">
        <v>-0.04016</v>
      </c>
      <c r="T2106" t="n">
        <v>0.535125</v>
      </c>
    </row>
    <row r="2107">
      <c r="A2107" t="inlineStr">
        <is>
          <t>03/27/2018</t>
        </is>
      </c>
      <c r="B2107" t="n">
        <v>-1.817842</v>
      </c>
      <c r="C2107" t="n">
        <v>-0.044</v>
      </c>
      <c r="D2107" t="n">
        <v>-2.005055</v>
      </c>
      <c r="E2107" t="n">
        <v>-0.6158400000000001</v>
      </c>
      <c r="F2107" t="n">
        <v>-0.09360300000000001</v>
      </c>
      <c r="G2107" t="n">
        <v>-1.936969</v>
      </c>
      <c r="H2107" t="n">
        <v>-0.139596</v>
      </c>
      <c r="I2107" t="n">
        <v>0.361754</v>
      </c>
      <c r="J2107" t="n">
        <v>-3.236003</v>
      </c>
      <c r="K2107" t="n">
        <v>-0.954198</v>
      </c>
      <c r="L2107" t="n">
        <v>-1.701179</v>
      </c>
      <c r="M2107" t="n">
        <v>0.382641</v>
      </c>
      <c r="N2107" t="n">
        <v>1.069347</v>
      </c>
      <c r="O2107" t="n">
        <v>0.472001</v>
      </c>
      <c r="P2107" t="n">
        <v>-0.941484</v>
      </c>
      <c r="Q2107" t="n">
        <v>-1.950141</v>
      </c>
      <c r="R2107" t="n">
        <v>-3.207537</v>
      </c>
      <c r="S2107" t="n">
        <v>1.432511</v>
      </c>
      <c r="T2107" t="n">
        <v>-1.180584</v>
      </c>
    </row>
    <row r="2108">
      <c r="A2108" t="inlineStr">
        <is>
          <t>03/26/2018</t>
        </is>
      </c>
      <c r="B2108" t="n">
        <v>3.241816</v>
      </c>
      <c r="C2108" t="n">
        <v>-0.666521</v>
      </c>
      <c r="D2108" t="n">
        <v>1.446274</v>
      </c>
      <c r="E2108" t="n">
        <v>0.525037</v>
      </c>
      <c r="F2108" t="n">
        <v>0.647715</v>
      </c>
      <c r="G2108" t="n">
        <v>2.185956</v>
      </c>
      <c r="H2108" t="n">
        <v>0.617741</v>
      </c>
      <c r="I2108" t="n">
        <v>0.354295</v>
      </c>
      <c r="J2108" t="n">
        <v>3.715883</v>
      </c>
      <c r="K2108" t="n">
        <v>0.8985880000000001</v>
      </c>
      <c r="L2108" t="n">
        <v>2.735892</v>
      </c>
      <c r="M2108" t="n">
        <v>-0.17764</v>
      </c>
      <c r="N2108" t="n">
        <v>-0.382827</v>
      </c>
      <c r="O2108" t="n">
        <v>-0.469783</v>
      </c>
      <c r="P2108" t="n">
        <v>1.797167</v>
      </c>
      <c r="Q2108" t="n">
        <v>3.24366</v>
      </c>
      <c r="R2108" t="n">
        <v>3.796016</v>
      </c>
      <c r="S2108" t="n">
        <v>1.039512</v>
      </c>
      <c r="T2108" t="n">
        <v>2.071077</v>
      </c>
    </row>
    <row r="2109">
      <c r="A2109" t="inlineStr">
        <is>
          <t>03/23/2018</t>
        </is>
      </c>
      <c r="B2109" t="n">
        <v>-2.026869</v>
      </c>
      <c r="C2109" t="n">
        <v>0.593537</v>
      </c>
      <c r="D2109" t="n">
        <v>2.884147</v>
      </c>
      <c r="E2109" t="n">
        <v>1.293856</v>
      </c>
      <c r="F2109" t="n">
        <v>-0.258453</v>
      </c>
      <c r="G2109" t="n">
        <v>-2.151924</v>
      </c>
      <c r="H2109" t="n">
        <v>-0.252096</v>
      </c>
      <c r="I2109" t="n">
        <v>-0.318662</v>
      </c>
      <c r="J2109" t="n">
        <v>-2.635179</v>
      </c>
      <c r="K2109" t="n">
        <v>0.906736</v>
      </c>
      <c r="L2109" t="n">
        <v>-2.13146</v>
      </c>
      <c r="M2109" t="n">
        <v>0.053274</v>
      </c>
      <c r="N2109" t="n">
        <v>-0.074923</v>
      </c>
      <c r="O2109" t="n">
        <v>-0.340451</v>
      </c>
      <c r="P2109" t="n">
        <v>-0.610264</v>
      </c>
      <c r="Q2109" t="n">
        <v>-3.036974</v>
      </c>
      <c r="R2109" t="n">
        <v>-2.665099</v>
      </c>
      <c r="S2109" t="n">
        <v>-1.406751</v>
      </c>
      <c r="T2109" t="n">
        <v>-2.077137</v>
      </c>
    </row>
    <row r="2110">
      <c r="A2110" t="inlineStr">
        <is>
          <t>03/22/2018</t>
        </is>
      </c>
      <c r="B2110" t="n">
        <v>-3.332578</v>
      </c>
      <c r="C2110" t="n">
        <v>0.508175</v>
      </c>
      <c r="D2110" t="n">
        <v>-1.647099</v>
      </c>
      <c r="E2110" t="n">
        <v>-0.395319</v>
      </c>
      <c r="F2110" t="n">
        <v>-0.5954</v>
      </c>
      <c r="G2110" t="n">
        <v>-2.192736</v>
      </c>
      <c r="H2110" t="n">
        <v>-0.61226</v>
      </c>
      <c r="I2110" t="n">
        <v>0.172465</v>
      </c>
      <c r="J2110" t="n">
        <v>-2.468238</v>
      </c>
      <c r="K2110" t="n">
        <v>-1.341853</v>
      </c>
      <c r="L2110" t="n">
        <v>-2.499681</v>
      </c>
      <c r="M2110" t="n">
        <v>0.29416</v>
      </c>
      <c r="N2110" t="n">
        <v>0.991014</v>
      </c>
      <c r="O2110" t="n">
        <v>0.127896</v>
      </c>
      <c r="P2110" t="n">
        <v>-2.04136</v>
      </c>
      <c r="Q2110" t="n">
        <v>-3.690801</v>
      </c>
      <c r="R2110" t="n">
        <v>-2.581619</v>
      </c>
      <c r="S2110" t="n">
        <v>0.444175</v>
      </c>
      <c r="T2110" t="n">
        <v>-2.876888</v>
      </c>
    </row>
    <row r="2111">
      <c r="A2111" t="inlineStr">
        <is>
          <t>03/21/2018</t>
        </is>
      </c>
      <c r="B2111" t="n">
        <v>0.589274</v>
      </c>
      <c r="C2111" t="n">
        <v>0.6113150000000001</v>
      </c>
      <c r="D2111" t="n">
        <v>2.773789</v>
      </c>
      <c r="E2111" t="n">
        <v>1.745636</v>
      </c>
      <c r="F2111" t="n">
        <v>0.035154</v>
      </c>
      <c r="G2111" t="n">
        <v>0.582391</v>
      </c>
      <c r="H2111" t="n">
        <v>0.08358699999999999</v>
      </c>
      <c r="I2111" t="n">
        <v>-0.060361</v>
      </c>
      <c r="J2111" t="n">
        <v>-0.435443</v>
      </c>
      <c r="K2111" t="n">
        <v>2.421466</v>
      </c>
      <c r="L2111" t="n">
        <v>-0.191985</v>
      </c>
      <c r="M2111" t="n">
        <v>0.214415</v>
      </c>
      <c r="N2111" t="n">
        <v>0.109295</v>
      </c>
      <c r="O2111" t="n">
        <v>-0.803166</v>
      </c>
      <c r="P2111" t="n">
        <v>2.618626</v>
      </c>
      <c r="Q2111" t="n">
        <v>-0.03458</v>
      </c>
      <c r="R2111" t="n">
        <v>-0.601009</v>
      </c>
      <c r="S2111" t="n">
        <v>-0.342147</v>
      </c>
      <c r="T2111" t="n">
        <v>-0.427983</v>
      </c>
    </row>
    <row r="2112">
      <c r="A2112" t="inlineStr">
        <is>
          <t>03/20/2018</t>
        </is>
      </c>
      <c r="B2112" t="n">
        <v>1.109053</v>
      </c>
      <c r="C2112" t="n">
        <v>-0.387511</v>
      </c>
      <c r="D2112" t="n">
        <v>-1.115596</v>
      </c>
      <c r="E2112" t="n">
        <v>-0.448466</v>
      </c>
      <c r="F2112" t="n">
        <v>0.198931</v>
      </c>
      <c r="G2112" t="n">
        <v>-0.025587</v>
      </c>
      <c r="H2112" t="n">
        <v>0.139405</v>
      </c>
      <c r="I2112" t="n">
        <v>-0.352315</v>
      </c>
      <c r="J2112" t="n">
        <v>0.329156</v>
      </c>
      <c r="K2112" t="n">
        <v>-0.71475</v>
      </c>
      <c r="L2112" t="n">
        <v>0.170123</v>
      </c>
      <c r="M2112" t="n">
        <v>-0.151696</v>
      </c>
      <c r="N2112" t="n">
        <v>-0.401905</v>
      </c>
      <c r="O2112" t="n">
        <v>0.595411</v>
      </c>
      <c r="P2112" t="n">
        <v>0.844659</v>
      </c>
      <c r="Q2112" t="n">
        <v>0.244285</v>
      </c>
      <c r="R2112" t="n">
        <v>-0.044065</v>
      </c>
      <c r="S2112" t="n">
        <v>-0.460316</v>
      </c>
      <c r="T2112" t="n">
        <v>0.142865</v>
      </c>
    </row>
    <row r="2113">
      <c r="A2113" t="inlineStr">
        <is>
          <t>03/19/2018</t>
        </is>
      </c>
      <c r="B2113" t="n">
        <v>-1.076996</v>
      </c>
      <c r="C2113" t="n">
        <v>-0.08849600000000001</v>
      </c>
      <c r="D2113" t="n">
        <v>0.373083</v>
      </c>
      <c r="E2113" t="n">
        <v>0.216693</v>
      </c>
      <c r="F2113" t="n">
        <v>-0.408053</v>
      </c>
      <c r="G2113" t="n">
        <v>-0.963284</v>
      </c>
      <c r="H2113" t="n">
        <v>-0.333698</v>
      </c>
      <c r="I2113" t="n">
        <v>-0.334044</v>
      </c>
      <c r="J2113" t="n">
        <v>-2.133578</v>
      </c>
      <c r="K2113" t="n">
        <v>0</v>
      </c>
      <c r="L2113" t="n">
        <v>-1.352999</v>
      </c>
      <c r="M2113" t="n">
        <v>-0.062355</v>
      </c>
      <c r="N2113" t="n">
        <v>-0.317258</v>
      </c>
      <c r="O2113" t="n">
        <v>-0.42378</v>
      </c>
      <c r="P2113" t="n">
        <v>-1.544963</v>
      </c>
      <c r="Q2113" t="n">
        <v>-0.7275239999999999</v>
      </c>
      <c r="R2113" t="n">
        <v>-1.982462</v>
      </c>
      <c r="S2113" t="n">
        <v>-0.617179</v>
      </c>
      <c r="T2113" t="n">
        <v>-1.616059</v>
      </c>
    </row>
    <row r="2114">
      <c r="A2114" t="inlineStr">
        <is>
          <t>03/16/2018</t>
        </is>
      </c>
      <c r="B2114" t="n">
        <v>-0.222946</v>
      </c>
      <c r="C2114" t="n">
        <v>0.177305</v>
      </c>
      <c r="D2114" t="n">
        <v>-0.093057</v>
      </c>
      <c r="E2114" t="n">
        <v>-0.240192</v>
      </c>
      <c r="F2114" t="n">
        <v>0.210376</v>
      </c>
      <c r="G2114" t="n">
        <v>0.560826</v>
      </c>
      <c r="H2114" t="n">
        <v>0.139285</v>
      </c>
      <c r="I2114" t="n">
        <v>0.111472</v>
      </c>
      <c r="J2114" t="n">
        <v>-0.297346</v>
      </c>
      <c r="K2114" t="n">
        <v>-0.38835</v>
      </c>
      <c r="L2114" t="n">
        <v>0.108399</v>
      </c>
      <c r="M2114" t="n">
        <v>-0.169047</v>
      </c>
      <c r="N2114" t="n">
        <v>-0.357555</v>
      </c>
      <c r="O2114" t="n">
        <v>0.254815</v>
      </c>
      <c r="P2114" t="n">
        <v>0.892055</v>
      </c>
      <c r="Q2114" t="n">
        <v>0.086714</v>
      </c>
      <c r="R2114" t="n">
        <v>-0.103366</v>
      </c>
      <c r="S2114" t="n">
        <v>0.877243</v>
      </c>
      <c r="T2114" t="n">
        <v>-0.000135</v>
      </c>
    </row>
    <row r="2115">
      <c r="A2115" t="inlineStr">
        <is>
          <t>03/15/2018</t>
        </is>
      </c>
      <c r="B2115" t="n">
        <v>-0.363561</v>
      </c>
      <c r="C2115" t="n">
        <v>-0.01108</v>
      </c>
      <c r="D2115" t="n">
        <v>-1.288519</v>
      </c>
      <c r="E2115" t="n">
        <v>-0.636436</v>
      </c>
      <c r="F2115" t="n">
        <v>0.069992</v>
      </c>
      <c r="G2115" t="n">
        <v>-0.500898</v>
      </c>
      <c r="H2115" t="n">
        <v>0.055775</v>
      </c>
      <c r="I2115" t="n">
        <v>0.103021</v>
      </c>
      <c r="J2115" t="n">
        <v>-0.08735999999999999</v>
      </c>
      <c r="K2115" t="n">
        <v>-1.024984</v>
      </c>
      <c r="L2115" t="n">
        <v>-0.108984</v>
      </c>
      <c r="M2115" t="n">
        <v>0.00891</v>
      </c>
      <c r="N2115" t="n">
        <v>0</v>
      </c>
      <c r="O2115" t="n">
        <v>0.383688</v>
      </c>
      <c r="P2115" t="n">
        <v>-0.518166</v>
      </c>
      <c r="Q2115" t="n">
        <v>0.034454</v>
      </c>
      <c r="R2115" t="n">
        <v>0.057148</v>
      </c>
      <c r="S2115" t="n">
        <v>-0.059729</v>
      </c>
      <c r="T2115" t="n">
        <v>-0.163064</v>
      </c>
    </row>
    <row r="2116">
      <c r="A2116" t="inlineStr">
        <is>
          <t>03/14/2018</t>
        </is>
      </c>
      <c r="B2116" t="n">
        <v>0.161926</v>
      </c>
      <c r="C2116" t="n">
        <v>0.288921</v>
      </c>
      <c r="D2116" t="n">
        <v>0.27684</v>
      </c>
      <c r="E2116" t="n">
        <v>-0.06360300000000001</v>
      </c>
      <c r="F2116" t="n">
        <v>-0.116699</v>
      </c>
      <c r="G2116" t="n">
        <v>-0.473292</v>
      </c>
      <c r="H2116" t="n">
        <v>-0.111426</v>
      </c>
      <c r="I2116" t="n">
        <v>0.223673</v>
      </c>
      <c r="J2116" t="n">
        <v>-0.017469</v>
      </c>
      <c r="K2116" t="n">
        <v>0</v>
      </c>
      <c r="L2116" t="n">
        <v>-0.513185</v>
      </c>
      <c r="M2116" t="n">
        <v>0.169348</v>
      </c>
      <c r="N2116" t="n">
        <v>0.880917</v>
      </c>
      <c r="O2116" t="n">
        <v>0.04231</v>
      </c>
      <c r="P2116" t="n">
        <v>-0.589123</v>
      </c>
      <c r="Q2116" t="n">
        <v>-1.127383</v>
      </c>
      <c r="R2116" t="n">
        <v>-0.085649</v>
      </c>
      <c r="S2116" t="n">
        <v>1.025811</v>
      </c>
      <c r="T2116" t="n">
        <v>-0.486945</v>
      </c>
    </row>
    <row r="2117">
      <c r="A2117" t="inlineStr">
        <is>
          <t>03/13/2018</t>
        </is>
      </c>
      <c r="B2117" t="n">
        <v>-0.902521</v>
      </c>
      <c r="C2117" t="n">
        <v>-0.199623</v>
      </c>
      <c r="D2117" t="n">
        <v>-0.413542</v>
      </c>
      <c r="E2117" t="n">
        <v>0.191174</v>
      </c>
      <c r="F2117" t="n">
        <v>-0.314153</v>
      </c>
      <c r="G2117" t="n">
        <v>-0.464883</v>
      </c>
      <c r="H2117" t="n">
        <v>-0.305111</v>
      </c>
      <c r="I2117" t="n">
        <v>0.008586</v>
      </c>
      <c r="J2117" t="n">
        <v>-1.361444</v>
      </c>
      <c r="K2117" t="n">
        <v>0</v>
      </c>
      <c r="L2117" t="n">
        <v>-0.646262</v>
      </c>
      <c r="M2117" t="n">
        <v>0.080276</v>
      </c>
      <c r="N2117" t="n">
        <v>0.50602</v>
      </c>
      <c r="O2117" t="n">
        <v>-0.25474</v>
      </c>
      <c r="P2117" t="n">
        <v>-0.715911</v>
      </c>
      <c r="Q2117" t="n">
        <v>-1.114814</v>
      </c>
      <c r="R2117" t="n">
        <v>-1.145162</v>
      </c>
      <c r="S2117" t="n">
        <v>0.22192</v>
      </c>
      <c r="T2117" t="n">
        <v>0.127757</v>
      </c>
    </row>
    <row r="2118">
      <c r="A2118" t="inlineStr">
        <is>
          <t>03/12/2018</t>
        </is>
      </c>
      <c r="B2118" t="n">
        <v>0.241156</v>
      </c>
      <c r="C2118" t="n">
        <v>0.479162</v>
      </c>
      <c r="D2118" t="n">
        <v>0.880892</v>
      </c>
      <c r="E2118" t="n">
        <v>0</v>
      </c>
      <c r="F2118" t="n">
        <v>-0.162709</v>
      </c>
      <c r="G2118" t="n">
        <v>0.176202</v>
      </c>
      <c r="H2118" t="n">
        <v>-0.110813</v>
      </c>
      <c r="I2118" t="n">
        <v>0.1293</v>
      </c>
      <c r="J2118" t="n">
        <v>0.53127</v>
      </c>
      <c r="K2118" t="n">
        <v>-0.127959</v>
      </c>
      <c r="L2118" t="n">
        <v>-0.12552</v>
      </c>
      <c r="M2118" t="n">
        <v>0.071394</v>
      </c>
      <c r="N2118" t="n">
        <v>0.576624</v>
      </c>
      <c r="O2118" t="n">
        <v>-0.127462</v>
      </c>
      <c r="P2118" t="n">
        <v>-0.029384</v>
      </c>
      <c r="Q2118" t="n">
        <v>-0.336912</v>
      </c>
      <c r="R2118" t="n">
        <v>0.312033</v>
      </c>
      <c r="S2118" t="n">
        <v>0.42513</v>
      </c>
      <c r="T2118" t="n">
        <v>-0.427816</v>
      </c>
    </row>
    <row r="2119">
      <c r="A2119" t="inlineStr">
        <is>
          <t>03/09/2018</t>
        </is>
      </c>
      <c r="B2119" t="n">
        <v>2.13522</v>
      </c>
      <c r="C2119" t="n">
        <v>-0.543057</v>
      </c>
      <c r="D2119" t="n">
        <v>-0.369796</v>
      </c>
      <c r="E2119" t="n">
        <v>0.095679</v>
      </c>
      <c r="F2119" t="n">
        <v>0.36151</v>
      </c>
      <c r="G2119" t="n">
        <v>1.59824</v>
      </c>
      <c r="H2119" t="n">
        <v>0.333547</v>
      </c>
      <c r="I2119" t="n">
        <v>-0.352038</v>
      </c>
      <c r="J2119" t="n">
        <v>1.942765</v>
      </c>
      <c r="K2119" t="n">
        <v>0.514469</v>
      </c>
      <c r="L2119" t="n">
        <v>1.740239</v>
      </c>
      <c r="M2119" t="n">
        <v>-0.151497</v>
      </c>
      <c r="N2119" t="n">
        <v>-0.657207</v>
      </c>
      <c r="O2119" t="n">
        <v>-0.127299</v>
      </c>
      <c r="P2119" t="n">
        <v>1.905695</v>
      </c>
      <c r="Q2119" t="n">
        <v>2.414103</v>
      </c>
      <c r="R2119" t="n">
        <v>1.892898</v>
      </c>
      <c r="S2119" t="n">
        <v>0.283871</v>
      </c>
      <c r="T2119" t="n">
        <v>1.442379</v>
      </c>
    </row>
    <row r="2120">
      <c r="A2120" t="inlineStr">
        <is>
          <t>03/08/2018</t>
        </is>
      </c>
      <c r="B2120" t="n">
        <v>0.020571</v>
      </c>
      <c r="C2120" t="n">
        <v>-0.199093</v>
      </c>
      <c r="D2120" t="n">
        <v>0.371168</v>
      </c>
      <c r="E2120" t="n">
        <v>-0.238626</v>
      </c>
      <c r="F2120" t="n">
        <v>0.116699</v>
      </c>
      <c r="G2120" t="n">
        <v>-0.204164</v>
      </c>
      <c r="H2120" t="n">
        <v>0.083494</v>
      </c>
      <c r="I2120" t="n">
        <v>0.197884</v>
      </c>
      <c r="J2120" t="n">
        <v>0.550513</v>
      </c>
      <c r="K2120" t="n">
        <v>0.128783</v>
      </c>
      <c r="L2120" t="n">
        <v>0.483934</v>
      </c>
      <c r="M2120" t="n">
        <v>0.098158</v>
      </c>
      <c r="N2120" t="n">
        <v>0.5762429999999999</v>
      </c>
      <c r="O2120" t="n">
        <v>0.64006</v>
      </c>
      <c r="P2120" t="n">
        <v>-0.029507</v>
      </c>
      <c r="Q2120" t="n">
        <v>0.311223</v>
      </c>
      <c r="R2120" t="n">
        <v>0.435527</v>
      </c>
      <c r="S2120" t="n">
        <v>0.736243</v>
      </c>
      <c r="T2120" t="n">
        <v>0.6728769999999999</v>
      </c>
    </row>
    <row r="2121">
      <c r="A2121" t="inlineStr">
        <is>
          <t>03/07/2018</t>
        </is>
      </c>
      <c r="B2121" t="n">
        <v>0.102712</v>
      </c>
      <c r="C2121" t="n">
        <v>0.132905</v>
      </c>
      <c r="D2121" t="n">
        <v>-1.999128</v>
      </c>
      <c r="E2121" t="n">
        <v>-0.640164</v>
      </c>
      <c r="F2121" t="n">
        <v>-0.244632</v>
      </c>
      <c r="G2121" t="n">
        <v>0.881766</v>
      </c>
      <c r="H2121" t="n">
        <v>-0.249706</v>
      </c>
      <c r="I2121" t="n">
        <v>-0.034438</v>
      </c>
      <c r="J2121" t="n">
        <v>0.231431</v>
      </c>
      <c r="K2121" t="n">
        <v>-1.584284</v>
      </c>
      <c r="L2121" t="n">
        <v>-0.03665</v>
      </c>
      <c r="M2121" t="n">
        <v>0</v>
      </c>
      <c r="N2121" t="n">
        <v>-0.110044</v>
      </c>
      <c r="O2121" t="n">
        <v>-0.08516700000000001</v>
      </c>
      <c r="P2121" t="n">
        <v>-0.753341</v>
      </c>
      <c r="Q2121" t="n">
        <v>-0.172558</v>
      </c>
      <c r="R2121" t="n">
        <v>0.554474</v>
      </c>
      <c r="S2121" t="n">
        <v>-0.750837</v>
      </c>
      <c r="T2121" t="n">
        <v>0.510247</v>
      </c>
    </row>
    <row r="2122">
      <c r="A2122" t="inlineStr">
        <is>
          <t>03/06/2018</t>
        </is>
      </c>
      <c r="B2122" t="n">
        <v>0.93354</v>
      </c>
      <c r="C2122" t="n">
        <v>-0.022146</v>
      </c>
      <c r="D2122" t="n">
        <v>1.662569</v>
      </c>
      <c r="E2122" t="n">
        <v>1.078447</v>
      </c>
      <c r="F2122" t="n">
        <v>0.140038</v>
      </c>
      <c r="G2122" t="n">
        <v>1.079967</v>
      </c>
      <c r="H2122" t="n">
        <v>0.138902</v>
      </c>
      <c r="I2122" t="n">
        <v>0.08611099999999999</v>
      </c>
      <c r="J2122" t="n">
        <v>0.423033</v>
      </c>
      <c r="K2122" t="n">
        <v>1.872176</v>
      </c>
      <c r="L2122" t="n">
        <v>0.253519</v>
      </c>
      <c r="M2122" t="n">
        <v>-0.026678</v>
      </c>
      <c r="N2122" t="n">
        <v>0.09324300000000001</v>
      </c>
      <c r="O2122" t="n">
        <v>-0.255356</v>
      </c>
      <c r="P2122" t="n">
        <v>0.059029</v>
      </c>
      <c r="Q2122" t="n">
        <v>0.416107</v>
      </c>
      <c r="R2122" t="n">
        <v>0.219611</v>
      </c>
      <c r="S2122" t="n">
        <v>-1.341525</v>
      </c>
      <c r="T2122" t="n">
        <v>-0.142157</v>
      </c>
    </row>
    <row r="2123">
      <c r="A2123" t="inlineStr">
        <is>
          <t>03/05/2018</t>
        </is>
      </c>
      <c r="B2123" t="n">
        <v>0.145451</v>
      </c>
      <c r="C2123" t="n">
        <v>-0.473881</v>
      </c>
      <c r="D2123" t="n">
        <v>0.744591</v>
      </c>
      <c r="E2123" t="n">
        <v>-0.167477</v>
      </c>
      <c r="F2123" t="n">
        <v>0</v>
      </c>
      <c r="G2123" t="n">
        <v>0.892683</v>
      </c>
      <c r="H2123" t="n">
        <v>-0.05547</v>
      </c>
      <c r="I2123" t="n">
        <v>-0.034456</v>
      </c>
      <c r="J2123" t="n">
        <v>1.108501</v>
      </c>
      <c r="K2123" t="n">
        <v>-0.449871</v>
      </c>
      <c r="L2123" t="n">
        <v>1.155798</v>
      </c>
      <c r="M2123" t="n">
        <v>-0.062483</v>
      </c>
      <c r="N2123" t="n">
        <v>-0.270382</v>
      </c>
      <c r="O2123" t="n">
        <v>0</v>
      </c>
      <c r="P2123" t="n">
        <v>1.060483</v>
      </c>
      <c r="Q2123" t="n">
        <v>1.406534</v>
      </c>
      <c r="R2123" t="n">
        <v>1.019482</v>
      </c>
      <c r="S2123" t="n">
        <v>2.043275</v>
      </c>
      <c r="T2123" t="n">
        <v>0.908601</v>
      </c>
    </row>
    <row r="2124">
      <c r="A2124" t="inlineStr">
        <is>
          <t>03/02/2018</t>
        </is>
      </c>
      <c r="B2124" t="n">
        <v>0.417272</v>
      </c>
      <c r="C2124" t="n">
        <v>0.476138</v>
      </c>
      <c r="D2124" t="n">
        <v>-0.370663</v>
      </c>
      <c r="E2124" t="n">
        <v>0.537203</v>
      </c>
      <c r="F2124" t="n">
        <v>0.562938</v>
      </c>
      <c r="G2124" t="n">
        <v>1.600608</v>
      </c>
      <c r="H2124" t="n">
        <v>0.306471</v>
      </c>
      <c r="I2124" t="n">
        <v>-0.317214</v>
      </c>
      <c r="J2124" t="n">
        <v>0.918072</v>
      </c>
      <c r="K2124" t="n">
        <v>0.1287</v>
      </c>
      <c r="L2124" t="n">
        <v>0.515456</v>
      </c>
      <c r="M2124" t="n">
        <v>-0.080154</v>
      </c>
      <c r="N2124" t="n">
        <v>-0.812965</v>
      </c>
      <c r="O2124" t="n">
        <v>-0.423454</v>
      </c>
      <c r="P2124" t="n">
        <v>0.465231</v>
      </c>
      <c r="Q2124" t="n">
        <v>0.24644</v>
      </c>
      <c r="R2124" t="n">
        <v>0.954449</v>
      </c>
      <c r="S2124" t="n">
        <v>-0.264768</v>
      </c>
      <c r="T2124" t="n">
        <v>1.014468</v>
      </c>
    </row>
    <row r="2125">
      <c r="A2125" t="inlineStr">
        <is>
          <t>03/01/2018</t>
        </is>
      </c>
      <c r="B2125" t="n">
        <v>-0.187257</v>
      </c>
      <c r="C2125" t="n">
        <v>0.411385</v>
      </c>
      <c r="D2125" t="n">
        <v>1.030464</v>
      </c>
      <c r="E2125" t="n">
        <v>-0.224</v>
      </c>
      <c r="F2125" t="n">
        <v>-0.662945</v>
      </c>
      <c r="G2125" t="n">
        <v>-0.266107</v>
      </c>
      <c r="H2125" t="n">
        <v>-0.435501</v>
      </c>
      <c r="I2125" t="n">
        <v>-0.102818</v>
      </c>
      <c r="J2125" t="n">
        <v>-1.632712</v>
      </c>
      <c r="K2125" t="n">
        <v>0.517464</v>
      </c>
      <c r="L2125" t="n">
        <v>-1.454068</v>
      </c>
      <c r="M2125" t="n">
        <v>0.303816</v>
      </c>
      <c r="N2125" t="n">
        <v>0.682649</v>
      </c>
      <c r="O2125" t="n">
        <v>-0.33772</v>
      </c>
      <c r="P2125" t="n">
        <v>-0.149822</v>
      </c>
      <c r="Q2125" t="n">
        <v>-1.731774</v>
      </c>
      <c r="R2125" t="n">
        <v>-1.657638</v>
      </c>
      <c r="S2125" t="n">
        <v>0.020207</v>
      </c>
      <c r="T2125" t="n">
        <v>-1.592578</v>
      </c>
    </row>
    <row r="2126">
      <c r="A2126" t="inlineStr">
        <is>
          <t>02/28/2018</t>
        </is>
      </c>
      <c r="B2126" t="n">
        <v>-1.436896</v>
      </c>
      <c r="C2126" t="n">
        <v>0.739247</v>
      </c>
      <c r="D2126" t="n">
        <v>-0.651707</v>
      </c>
      <c r="E2126" t="n">
        <v>-0.103892</v>
      </c>
      <c r="F2126" t="n">
        <v>-0.150566</v>
      </c>
      <c r="G2126" t="n">
        <v>-1.577635</v>
      </c>
      <c r="H2126" t="n">
        <v>-0.08287700000000001</v>
      </c>
      <c r="I2126" t="n">
        <v>0.188199</v>
      </c>
      <c r="J2126" t="n">
        <v>-0.641726</v>
      </c>
      <c r="K2126" t="n">
        <v>-0.129199</v>
      </c>
      <c r="L2126" t="n">
        <v>-1.012978</v>
      </c>
      <c r="M2126" t="n">
        <v>0.143108</v>
      </c>
      <c r="N2126" t="n">
        <v>0.635621</v>
      </c>
      <c r="O2126" t="n">
        <v>0.296191</v>
      </c>
      <c r="P2126" t="n">
        <v>-2.298309</v>
      </c>
      <c r="Q2126" t="n">
        <v>-1.400235</v>
      </c>
      <c r="R2126" t="n">
        <v>-0.7135629999999999</v>
      </c>
      <c r="S2126" t="n">
        <v>-0.688129</v>
      </c>
      <c r="T2126" t="n">
        <v>-1.602174</v>
      </c>
    </row>
    <row r="2127">
      <c r="A2127" t="inlineStr">
        <is>
          <t>02/27/2018</t>
        </is>
      </c>
      <c r="B2127" t="n">
        <v>-2.909483</v>
      </c>
      <c r="C2127" t="n">
        <v>-0.390494</v>
      </c>
      <c r="D2127" t="n">
        <v>-3.110938</v>
      </c>
      <c r="E2127" t="n">
        <v>-1.043891</v>
      </c>
      <c r="F2127" t="n">
        <v>-0.265776</v>
      </c>
      <c r="G2127" t="n">
        <v>-1.438766</v>
      </c>
      <c r="H2127" t="n">
        <v>-0.275095</v>
      </c>
      <c r="I2127" t="n">
        <v>-0.434572</v>
      </c>
      <c r="J2127" t="n">
        <v>-1.238243</v>
      </c>
      <c r="K2127" t="n">
        <v>-1.27551</v>
      </c>
      <c r="L2127" t="n">
        <v>-1.24864</v>
      </c>
      <c r="M2127" t="n">
        <v>-0.249871</v>
      </c>
      <c r="N2127" t="n">
        <v>-0.14386</v>
      </c>
      <c r="O2127" t="n">
        <v>0.639481</v>
      </c>
      <c r="P2127" t="n">
        <v>-1.300685</v>
      </c>
      <c r="Q2127" t="n">
        <v>-0.947267</v>
      </c>
      <c r="R2127" t="n">
        <v>-1.009178</v>
      </c>
      <c r="S2127" t="n">
        <v>-1.593901</v>
      </c>
      <c r="T2127" t="n">
        <v>-1.041445</v>
      </c>
    </row>
    <row r="2128">
      <c r="A2128" t="inlineStr">
        <is>
          <t>02/26/2018</t>
        </is>
      </c>
      <c r="B2128" t="n">
        <v>0.92515</v>
      </c>
      <c r="C2128" t="n">
        <v>-0.100312</v>
      </c>
      <c r="D2128" t="n">
        <v>0.956206</v>
      </c>
      <c r="E2128" t="n">
        <v>0.245759</v>
      </c>
      <c r="F2128" t="n">
        <v>0.173625</v>
      </c>
      <c r="G2128" t="n">
        <v>0.655933</v>
      </c>
      <c r="H2128" t="n">
        <v>0.220532</v>
      </c>
      <c r="I2128" t="n">
        <v>0.128081</v>
      </c>
      <c r="J2128" t="n">
        <v>1.326009</v>
      </c>
      <c r="K2128" t="n">
        <v>0.5772929999999999</v>
      </c>
      <c r="L2128" t="n">
        <v>1.161177</v>
      </c>
      <c r="M2128" t="n">
        <v>0.125033</v>
      </c>
      <c r="N2128" t="n">
        <v>0.033848</v>
      </c>
      <c r="O2128" t="n">
        <v>-0.127733</v>
      </c>
      <c r="P2128" t="n">
        <v>0.595959</v>
      </c>
      <c r="Q2128" t="n">
        <v>1.511056</v>
      </c>
      <c r="R2128" t="n">
        <v>1.566715</v>
      </c>
      <c r="S2128" t="n">
        <v>-0.297934</v>
      </c>
      <c r="T2128" t="n">
        <v>1.265605</v>
      </c>
    </row>
    <row r="2129">
      <c r="A2129" t="inlineStr">
        <is>
          <t>02/23/2018</t>
        </is>
      </c>
      <c r="B2129" t="n">
        <v>1.780962</v>
      </c>
      <c r="C2129" t="n">
        <v>-0.211322</v>
      </c>
      <c r="D2129" t="n">
        <v>1.104301</v>
      </c>
      <c r="E2129" t="n">
        <v>-0.126683</v>
      </c>
      <c r="F2129" t="n">
        <v>0.6642670000000001</v>
      </c>
      <c r="G2129" t="n">
        <v>1.302648</v>
      </c>
      <c r="H2129" t="n">
        <v>0.582589</v>
      </c>
      <c r="I2129" t="n">
        <v>0.462761</v>
      </c>
      <c r="J2129" t="n">
        <v>2.044908</v>
      </c>
      <c r="K2129" t="n">
        <v>-0.446999</v>
      </c>
      <c r="L2129" t="n">
        <v>1.593949</v>
      </c>
      <c r="M2129" t="n">
        <v>0.367853</v>
      </c>
      <c r="N2129" t="n">
        <v>0.888193</v>
      </c>
      <c r="O2129" t="n">
        <v>0.213172</v>
      </c>
      <c r="P2129" t="n">
        <v>2.168422</v>
      </c>
      <c r="Q2129" t="n">
        <v>1.498536</v>
      </c>
      <c r="R2129" t="n">
        <v>2.093213</v>
      </c>
      <c r="S2129" t="n">
        <v>2.608871</v>
      </c>
      <c r="T2129" t="n">
        <v>1.595422</v>
      </c>
    </row>
    <row r="2130">
      <c r="A2130" t="inlineStr">
        <is>
          <t>02/22/2018</t>
        </is>
      </c>
      <c r="B2130" t="n">
        <v>0.061561</v>
      </c>
      <c r="C2130" t="n">
        <v>0.977089</v>
      </c>
      <c r="D2130" t="n">
        <v>-0.275315</v>
      </c>
      <c r="E2130" t="n">
        <v>0.509311</v>
      </c>
      <c r="F2130" t="n">
        <v>0.069924</v>
      </c>
      <c r="G2130" t="n">
        <v>-0.157668</v>
      </c>
      <c r="H2130" t="n">
        <v>0</v>
      </c>
      <c r="I2130" t="n">
        <v>0.137324</v>
      </c>
      <c r="J2130" t="n">
        <v>-0.012176</v>
      </c>
      <c r="K2130" t="n">
        <v>0.772201</v>
      </c>
      <c r="L2130" t="n">
        <v>0.12962</v>
      </c>
      <c r="M2130" t="n">
        <v>0.089769</v>
      </c>
      <c r="N2130" t="n">
        <v>0.299752</v>
      </c>
      <c r="O2130" t="n">
        <v>-0.340017</v>
      </c>
      <c r="P2130" t="n">
        <v>1.095659</v>
      </c>
      <c r="Q2130" t="n">
        <v>-0.829623</v>
      </c>
      <c r="R2130" t="n">
        <v>0.119514</v>
      </c>
      <c r="S2130" t="n">
        <v>0.511941</v>
      </c>
      <c r="T2130" t="n">
        <v>-0.154573</v>
      </c>
    </row>
    <row r="2131">
      <c r="A2131" t="inlineStr">
        <is>
          <t>02/21/2018</t>
        </is>
      </c>
      <c r="B2131" t="n">
        <v>-0.082014</v>
      </c>
      <c r="C2131" t="n">
        <v>-0.391543</v>
      </c>
      <c r="D2131" t="n">
        <v>-0.366076</v>
      </c>
      <c r="E2131" t="n">
        <v>-0.459442</v>
      </c>
      <c r="F2131" t="n">
        <v>-0.452719</v>
      </c>
      <c r="G2131" t="n">
        <v>0.105174</v>
      </c>
      <c r="H2131" t="n">
        <v>-0.38694</v>
      </c>
      <c r="I2131" t="n">
        <v>-0.546295</v>
      </c>
      <c r="J2131" t="n">
        <v>-0.28429</v>
      </c>
      <c r="K2131" t="n">
        <v>0</v>
      </c>
      <c r="L2131" t="n">
        <v>-0.497433</v>
      </c>
      <c r="M2131" t="n">
        <v>-0.286461</v>
      </c>
      <c r="N2131" t="n">
        <v>-1.226854</v>
      </c>
      <c r="O2131" t="n">
        <v>0.38418</v>
      </c>
      <c r="P2131" t="n">
        <v>-1.682422</v>
      </c>
      <c r="Q2131" t="n">
        <v>0.138462</v>
      </c>
      <c r="R2131" t="n">
        <v>-0.639249</v>
      </c>
      <c r="S2131" t="n">
        <v>-1.313666</v>
      </c>
      <c r="T2131" t="n">
        <v>-0.414225</v>
      </c>
    </row>
    <row r="2132">
      <c r="A2132" t="inlineStr">
        <is>
          <t>02/20/2018</t>
        </is>
      </c>
      <c r="B2132" t="n">
        <v>-1.372667</v>
      </c>
      <c r="C2132" t="n">
        <v>-0.919973</v>
      </c>
      <c r="D2132" t="n">
        <v>-2.842924</v>
      </c>
      <c r="E2132" t="n">
        <v>-1.34417</v>
      </c>
      <c r="F2132" t="n">
        <v>-0.347009</v>
      </c>
      <c r="G2132" t="n">
        <v>-0.821726</v>
      </c>
      <c r="H2132" t="n">
        <v>-0.357791</v>
      </c>
      <c r="I2132" t="n">
        <v>-0.424994</v>
      </c>
      <c r="J2132" t="n">
        <v>0.200022</v>
      </c>
      <c r="K2132" t="n">
        <v>-1.207883</v>
      </c>
      <c r="L2132" t="n">
        <v>-0.626115</v>
      </c>
      <c r="M2132" t="n">
        <v>-0.080484</v>
      </c>
      <c r="N2132" t="n">
        <v>-0.437983</v>
      </c>
      <c r="O2132" t="n">
        <v>0.643909</v>
      </c>
      <c r="P2132" t="n">
        <v>-0.543279</v>
      </c>
      <c r="Q2132" t="n">
        <v>-0.310471</v>
      </c>
      <c r="R2132" t="n">
        <v>0.089142</v>
      </c>
      <c r="S2132" t="n">
        <v>-1.297146</v>
      </c>
      <c r="T2132" t="n">
        <v>-1.100688</v>
      </c>
    </row>
    <row r="2133">
      <c r="A2133" t="inlineStr">
        <is>
          <t>02/16/2018</t>
        </is>
      </c>
      <c r="B2133" t="n">
        <v>-0.321784</v>
      </c>
      <c r="C2133" t="n">
        <v>-0.210154</v>
      </c>
      <c r="D2133" t="n">
        <v>-2.088028</v>
      </c>
      <c r="E2133" t="n">
        <v>-0.327154</v>
      </c>
      <c r="F2133" t="n">
        <v>0.406429</v>
      </c>
      <c r="G2133" t="n">
        <v>0.353434</v>
      </c>
      <c r="H2133" t="n">
        <v>0.498032</v>
      </c>
      <c r="I2133" t="n">
        <v>0.298395</v>
      </c>
      <c r="J2133" t="n">
        <v>-0.446573</v>
      </c>
      <c r="K2133" t="n">
        <v>-1.131364</v>
      </c>
      <c r="L2133" t="n">
        <v>0.029287</v>
      </c>
      <c r="M2133" t="n">
        <v>0.161109</v>
      </c>
      <c r="N2133" t="n">
        <v>0.54206</v>
      </c>
      <c r="O2133" t="n">
        <v>0.691795</v>
      </c>
      <c r="P2133" t="n">
        <v>-0.249084</v>
      </c>
      <c r="Q2133" t="n">
        <v>-0.137842</v>
      </c>
      <c r="R2133" t="n">
        <v>-0.148671</v>
      </c>
      <c r="S2133" t="n">
        <v>0.885904</v>
      </c>
      <c r="T2133" t="n">
        <v>0.719417</v>
      </c>
    </row>
    <row r="2134">
      <c r="A2134" t="inlineStr">
        <is>
          <t>02/15/2018</t>
        </is>
      </c>
      <c r="B2134" t="n">
        <v>2.053375</v>
      </c>
      <c r="C2134" t="n">
        <v>0.814005</v>
      </c>
      <c r="D2134" t="n">
        <v>-0.08674800000000001</v>
      </c>
      <c r="E2134" t="n">
        <v>0.116977</v>
      </c>
      <c r="F2134" t="n">
        <v>0.807875</v>
      </c>
      <c r="G2134" t="n">
        <v>1.091644</v>
      </c>
      <c r="H2134" t="n">
        <v>0.724661</v>
      </c>
      <c r="I2134" t="n">
        <v>0.471016</v>
      </c>
      <c r="J2134" t="n">
        <v>1.856395</v>
      </c>
      <c r="K2134" t="n">
        <v>0</v>
      </c>
      <c r="L2134" t="n">
        <v>1.276059</v>
      </c>
      <c r="M2134" t="n">
        <v>0.05385</v>
      </c>
      <c r="N2134" t="n">
        <v>0.339912</v>
      </c>
      <c r="O2134" t="n">
        <v>-0.430382</v>
      </c>
      <c r="P2134" t="n">
        <v>-0.248046</v>
      </c>
      <c r="Q2134" t="n">
        <v>0.554424</v>
      </c>
      <c r="R2134" t="n">
        <v>1.908484</v>
      </c>
      <c r="S2134" t="n">
        <v>2.221829</v>
      </c>
      <c r="T2134" t="n">
        <v>1.108783</v>
      </c>
    </row>
    <row r="2135">
      <c r="A2135" t="inlineStr">
        <is>
          <t>02/14/2018</t>
        </is>
      </c>
      <c r="B2135" t="n">
        <v>2.504681</v>
      </c>
      <c r="C2135" t="n">
        <v>0.7753679999999999</v>
      </c>
      <c r="D2135" t="n">
        <v>4.591068</v>
      </c>
      <c r="E2135" t="n">
        <v>1.705266</v>
      </c>
      <c r="F2135" t="n">
        <v>0.175926</v>
      </c>
      <c r="G2135" t="n">
        <v>1.798238</v>
      </c>
      <c r="H2135" t="n">
        <v>0.167392</v>
      </c>
      <c r="I2135" t="n">
        <v>-0.366912</v>
      </c>
      <c r="J2135" t="n">
        <v>1.87237</v>
      </c>
      <c r="K2135" t="n">
        <v>1.856594</v>
      </c>
      <c r="L2135" t="n">
        <v>1.349592</v>
      </c>
      <c r="M2135" t="n">
        <v>-0.08955200000000001</v>
      </c>
      <c r="N2135" t="n">
        <v>-1.109342</v>
      </c>
      <c r="O2135" t="n">
        <v>-0.7693410000000001</v>
      </c>
      <c r="P2135" t="n">
        <v>1.451978</v>
      </c>
      <c r="Q2135" t="n">
        <v>2.37694</v>
      </c>
      <c r="R2135" t="n">
        <v>1.83575</v>
      </c>
      <c r="S2135" t="n">
        <v>-1.11892</v>
      </c>
      <c r="T2135" t="n">
        <v>1.133465</v>
      </c>
    </row>
    <row r="2136">
      <c r="A2136" t="inlineStr">
        <is>
          <t>02/13/2018</t>
        </is>
      </c>
      <c r="B2136" t="n">
        <v>0.763619</v>
      </c>
      <c r="C2136" t="n">
        <v>0.781427</v>
      </c>
      <c r="D2136" t="n">
        <v>0.13653</v>
      </c>
      <c r="E2136" t="n">
        <v>0.566324</v>
      </c>
      <c r="F2136" t="n">
        <v>-0.315594</v>
      </c>
      <c r="G2136" t="n">
        <v>0.215913</v>
      </c>
      <c r="H2136" t="n">
        <v>-0.278312</v>
      </c>
      <c r="I2136" t="n">
        <v>-0.034037</v>
      </c>
      <c r="J2136" t="n">
        <v>0.516165</v>
      </c>
      <c r="K2136" t="n">
        <v>0.32113</v>
      </c>
      <c r="L2136" t="n">
        <v>0.24873</v>
      </c>
      <c r="M2136" t="n">
        <v>0.071787</v>
      </c>
      <c r="N2136" t="n">
        <v>0.447399</v>
      </c>
      <c r="O2136" t="n">
        <v>-0.5522280000000001</v>
      </c>
      <c r="P2136" t="n">
        <v>-0.413016</v>
      </c>
      <c r="Q2136" t="n">
        <v>0.427522</v>
      </c>
      <c r="R2136" t="n">
        <v>0.247273</v>
      </c>
      <c r="S2136" t="n">
        <v>0.449473</v>
      </c>
      <c r="T2136" t="n">
        <v>0.072461</v>
      </c>
    </row>
    <row r="2137">
      <c r="A2137" t="inlineStr">
        <is>
          <t>02/12/2018</t>
        </is>
      </c>
      <c r="B2137" t="n">
        <v>1.572576</v>
      </c>
      <c r="C2137" t="n">
        <v>0.102029</v>
      </c>
      <c r="D2137" t="n">
        <v>1.337271</v>
      </c>
      <c r="E2137" t="n">
        <v>0.480885</v>
      </c>
      <c r="F2137" t="n">
        <v>0.682681</v>
      </c>
      <c r="G2137" t="n">
        <v>0.947055</v>
      </c>
      <c r="H2137" t="n">
        <v>0.672655</v>
      </c>
      <c r="I2137" t="n">
        <v>0</v>
      </c>
      <c r="J2137" t="n">
        <v>1.774492</v>
      </c>
      <c r="K2137" t="n">
        <v>1.169591</v>
      </c>
      <c r="L2137" t="n">
        <v>1.468472</v>
      </c>
      <c r="M2137" t="n">
        <v>0.07172099999999999</v>
      </c>
      <c r="N2137" t="n">
        <v>0.44095</v>
      </c>
      <c r="O2137" t="n">
        <v>-0.33872</v>
      </c>
      <c r="P2137" t="n">
        <v>1.634681</v>
      </c>
      <c r="Q2137" t="n">
        <v>1.408701</v>
      </c>
      <c r="R2137" t="n">
        <v>1.794417</v>
      </c>
      <c r="S2137" t="n">
        <v>0.762354</v>
      </c>
      <c r="T2137" t="n">
        <v>0.937882</v>
      </c>
    </row>
    <row r="2138">
      <c r="A2138" t="inlineStr">
        <is>
          <t>02/09/2018</t>
        </is>
      </c>
      <c r="B2138" t="n">
        <v>1.597701</v>
      </c>
      <c r="C2138" t="n">
        <v>0</v>
      </c>
      <c r="D2138" t="n">
        <v>0</v>
      </c>
      <c r="E2138" t="n">
        <v>-0.168027</v>
      </c>
      <c r="F2138" t="n">
        <v>-0.28175</v>
      </c>
      <c r="G2138" t="n">
        <v>0.914552</v>
      </c>
      <c r="H2138" t="n">
        <v>-0.418668</v>
      </c>
      <c r="I2138" t="n">
        <v>-0.323165</v>
      </c>
      <c r="J2138" t="n">
        <v>1.726946</v>
      </c>
      <c r="K2138" t="n">
        <v>-0.452781</v>
      </c>
      <c r="L2138" t="n">
        <v>1.502115</v>
      </c>
      <c r="M2138" t="n">
        <v>-0.312958</v>
      </c>
      <c r="N2138" t="n">
        <v>-0.631925</v>
      </c>
      <c r="O2138" t="n">
        <v>0.085132</v>
      </c>
      <c r="P2138" t="n">
        <v>-0.074933</v>
      </c>
      <c r="Q2138" t="n">
        <v>1.914663</v>
      </c>
      <c r="R2138" t="n">
        <v>2.451442</v>
      </c>
      <c r="S2138" t="n">
        <v>2.102567</v>
      </c>
      <c r="T2138" t="n">
        <v>1.420675</v>
      </c>
    </row>
    <row r="2139">
      <c r="A2139" t="inlineStr">
        <is>
          <t>02/08/2018</t>
        </is>
      </c>
      <c r="B2139" t="n">
        <v>-3.46516</v>
      </c>
      <c r="C2139" t="n">
        <v>0.788391</v>
      </c>
      <c r="D2139" t="n">
        <v>-0.550377</v>
      </c>
      <c r="E2139" t="n">
        <v>0.152256</v>
      </c>
      <c r="F2139" t="n">
        <v>-0.8726699999999999</v>
      </c>
      <c r="G2139" t="n">
        <v>-2.936478</v>
      </c>
      <c r="H2139" t="n">
        <v>-0.720444</v>
      </c>
      <c r="I2139" t="n">
        <v>-0.431812</v>
      </c>
      <c r="J2139" t="n">
        <v>-4.219449</v>
      </c>
      <c r="K2139" t="n">
        <v>0.324465</v>
      </c>
      <c r="L2139" t="n">
        <v>-3.750863</v>
      </c>
      <c r="M2139" t="n">
        <v>-0.205233</v>
      </c>
      <c r="N2139" t="n">
        <v>-0.109421</v>
      </c>
      <c r="O2139" t="n">
        <v>0</v>
      </c>
      <c r="P2139" t="n">
        <v>-3.023229</v>
      </c>
      <c r="Q2139" t="n">
        <v>-4.399942</v>
      </c>
      <c r="R2139" t="n">
        <v>-4.142978</v>
      </c>
      <c r="S2139" t="n">
        <v>-1.122736</v>
      </c>
      <c r="T2139" t="n">
        <v>-3.470095</v>
      </c>
    </row>
    <row r="2140">
      <c r="A2140" t="inlineStr">
        <is>
          <t>02/07/2018</t>
        </is>
      </c>
      <c r="B2140" t="n">
        <v>-3.151218</v>
      </c>
      <c r="C2140" t="n">
        <v>-0.057097</v>
      </c>
      <c r="D2140" t="n">
        <v>-1.402037</v>
      </c>
      <c r="E2140" t="n">
        <v>-0.470569</v>
      </c>
      <c r="F2140" t="n">
        <v>-0.371006</v>
      </c>
      <c r="G2140" t="n">
        <v>0.100175</v>
      </c>
      <c r="H2140" t="n">
        <v>-0.386363</v>
      </c>
      <c r="I2140" t="n">
        <v>-0.278623</v>
      </c>
      <c r="J2140" t="n">
        <v>-1.293843</v>
      </c>
      <c r="K2140" t="n">
        <v>-1.533546</v>
      </c>
      <c r="L2140" t="n">
        <v>-0.542556</v>
      </c>
      <c r="M2140" t="n">
        <v>-0.222603</v>
      </c>
      <c r="N2140" t="n">
        <v>-0.950273</v>
      </c>
      <c r="O2140" t="n">
        <v>0.768504</v>
      </c>
      <c r="P2140" t="n">
        <v>-1.672156</v>
      </c>
      <c r="Q2140" t="n">
        <v>0.070657</v>
      </c>
      <c r="R2140" t="n">
        <v>-1.281729</v>
      </c>
      <c r="S2140" t="n">
        <v>-0.476106</v>
      </c>
      <c r="T2140" t="n">
        <v>-0.119108</v>
      </c>
    </row>
    <row r="2141">
      <c r="A2141" t="inlineStr">
        <is>
          <t>02/06/2018</t>
        </is>
      </c>
      <c r="B2141" t="n">
        <v>3.253751</v>
      </c>
      <c r="C2141" t="n">
        <v>-0.261959</v>
      </c>
      <c r="D2141" t="n">
        <v>-2.642095</v>
      </c>
      <c r="E2141" t="n">
        <v>-1.049641</v>
      </c>
      <c r="F2141" t="n">
        <v>0.60645</v>
      </c>
      <c r="G2141" t="n">
        <v>1.19658</v>
      </c>
      <c r="H2141" t="n">
        <v>0.527092</v>
      </c>
      <c r="I2141" t="n">
        <v>-0.202277</v>
      </c>
      <c r="J2141" t="n">
        <v>2.649843</v>
      </c>
      <c r="K2141" t="n">
        <v>-0.571792</v>
      </c>
      <c r="L2141" t="n">
        <v>1.970305</v>
      </c>
      <c r="M2141" t="n">
        <v>-0.407765</v>
      </c>
      <c r="N2141" t="n">
        <v>-0.621351</v>
      </c>
      <c r="O2141" t="n">
        <v>0.213902</v>
      </c>
      <c r="P2141" t="n">
        <v>0.792623</v>
      </c>
      <c r="Q2141" t="n">
        <v>1.82903</v>
      </c>
      <c r="R2141" t="n">
        <v>2.872811</v>
      </c>
      <c r="S2141" t="n">
        <v>-1.487894</v>
      </c>
      <c r="T2141" t="n">
        <v>1.107907</v>
      </c>
    </row>
    <row r="2142">
      <c r="A2142" t="inlineStr">
        <is>
          <t>02/05/2018</t>
        </is>
      </c>
      <c r="B2142" t="n">
        <v>-3.506553</v>
      </c>
      <c r="C2142" t="n">
        <v>0.768966</v>
      </c>
      <c r="D2142" t="n">
        <v>-0.872695</v>
      </c>
      <c r="E2142" t="n">
        <v>0.253185</v>
      </c>
      <c r="F2142" t="n">
        <v>-0.5565870000000001</v>
      </c>
      <c r="G2142" t="n">
        <v>-3.841885</v>
      </c>
      <c r="H2142" t="n">
        <v>-0.6342100000000001</v>
      </c>
      <c r="I2142" t="n">
        <v>0.059065</v>
      </c>
      <c r="J2142" t="n">
        <v>-3.942597</v>
      </c>
      <c r="K2142" t="n">
        <v>0.510856</v>
      </c>
      <c r="L2142" t="n">
        <v>-4.182226</v>
      </c>
      <c r="M2142" t="n">
        <v>0.373765</v>
      </c>
      <c r="N2142" t="n">
        <v>0.944987</v>
      </c>
      <c r="O2142" t="n">
        <v>0.429641</v>
      </c>
      <c r="P2142" t="n">
        <v>-4.195746</v>
      </c>
      <c r="Q2142" t="n">
        <v>-5.040694</v>
      </c>
      <c r="R2142" t="n">
        <v>-4.181884</v>
      </c>
      <c r="S2142" t="n">
        <v>-1.64388</v>
      </c>
      <c r="T2142" t="n">
        <v>-4.430895</v>
      </c>
    </row>
    <row r="2143">
      <c r="A2143" t="inlineStr">
        <is>
          <t>02/02/2018</t>
        </is>
      </c>
      <c r="B2143" t="n">
        <v>-2.562639</v>
      </c>
      <c r="C2143" t="n">
        <v>-0.740488</v>
      </c>
      <c r="D2143" t="n">
        <v>-3.333456</v>
      </c>
      <c r="E2143" t="n">
        <v>-1.311783</v>
      </c>
      <c r="F2143" t="n">
        <v>-0.633897</v>
      </c>
      <c r="G2143" t="n">
        <v>-1.92535</v>
      </c>
      <c r="H2143" t="n">
        <v>-0.493647</v>
      </c>
      <c r="I2143" t="n">
        <v>-0.511626</v>
      </c>
      <c r="J2143" t="n">
        <v>-1.994549</v>
      </c>
      <c r="K2143" t="n">
        <v>-3.630769</v>
      </c>
      <c r="L2143" t="n">
        <v>-2.17706</v>
      </c>
      <c r="M2143" t="n">
        <v>-0.124472</v>
      </c>
      <c r="N2143" t="n">
        <v>-0.927884</v>
      </c>
      <c r="O2143" t="n">
        <v>0.60545</v>
      </c>
      <c r="P2143" t="n">
        <v>-4.178493</v>
      </c>
      <c r="Q2143" t="n">
        <v>-2.198438</v>
      </c>
      <c r="R2143" t="n">
        <v>-2.963113</v>
      </c>
      <c r="S2143" t="n">
        <v>-0.716608</v>
      </c>
      <c r="T2143" t="n">
        <v>-1.407004</v>
      </c>
    </row>
    <row r="2144">
      <c r="A2144" t="inlineStr">
        <is>
          <t>02/01/2018</t>
        </is>
      </c>
      <c r="B2144" t="n">
        <v>-1.351984</v>
      </c>
      <c r="C2144" t="n">
        <v>-0.113792</v>
      </c>
      <c r="D2144" t="n">
        <v>-0.210801</v>
      </c>
      <c r="E2144" t="n">
        <v>0.329025</v>
      </c>
      <c r="F2144" t="n">
        <v>-0.188568</v>
      </c>
      <c r="G2144" t="n">
        <v>0.313349</v>
      </c>
      <c r="H2144" t="n">
        <v>-0.246439</v>
      </c>
      <c r="I2144" t="n">
        <v>-0.441827</v>
      </c>
      <c r="J2144" t="n">
        <v>-0.850008</v>
      </c>
      <c r="K2144" t="n">
        <v>-0.611621</v>
      </c>
      <c r="L2144" t="n">
        <v>-0.113504</v>
      </c>
      <c r="M2144" t="n">
        <v>-0.511998</v>
      </c>
      <c r="N2144" t="n">
        <v>-1.449269</v>
      </c>
      <c r="O2144" t="n">
        <v>-0.516424</v>
      </c>
      <c r="P2144" t="n">
        <v>1.028787</v>
      </c>
      <c r="Q2144" t="n">
        <v>0.941137</v>
      </c>
      <c r="R2144" t="n">
        <v>0.08780499999999999</v>
      </c>
      <c r="S2144" t="n">
        <v>-1.567164</v>
      </c>
      <c r="T2144" t="n">
        <v>0.034079</v>
      </c>
    </row>
    <row r="2145">
      <c r="A2145" t="inlineStr">
        <is>
          <t>01/31/2018</t>
        </is>
      </c>
      <c r="B2145" t="n">
        <v>0.869636</v>
      </c>
      <c r="C2145" t="n">
        <v>-0.294985</v>
      </c>
      <c r="D2145" t="n">
        <v>1.279594</v>
      </c>
      <c r="E2145" t="n">
        <v>0.670347</v>
      </c>
      <c r="F2145" t="n">
        <v>0.172114</v>
      </c>
      <c r="G2145" t="n">
        <v>-0.521667</v>
      </c>
      <c r="H2145" t="n">
        <v>0.163915</v>
      </c>
      <c r="I2145" t="n">
        <v>0.208699</v>
      </c>
      <c r="J2145" t="n">
        <v>0.414903</v>
      </c>
      <c r="K2145" t="n">
        <v>1.23839</v>
      </c>
      <c r="L2145" t="n">
        <v>0.049685</v>
      </c>
      <c r="M2145" t="n">
        <v>0.248168</v>
      </c>
      <c r="N2145" t="n">
        <v>0.590073</v>
      </c>
      <c r="O2145" t="n">
        <v>-0.128939</v>
      </c>
      <c r="P2145" t="n">
        <v>0.066455</v>
      </c>
      <c r="Q2145" t="n">
        <v>0.269735</v>
      </c>
      <c r="R2145" t="n">
        <v>0.750506</v>
      </c>
      <c r="S2145" t="n">
        <v>1.109078</v>
      </c>
      <c r="T2145" t="n">
        <v>-1.421077</v>
      </c>
    </row>
    <row r="2146">
      <c r="A2146" t="inlineStr">
        <is>
          <t>01/30/2018</t>
        </is>
      </c>
      <c r="B2146" t="n">
        <v>-1.364895</v>
      </c>
      <c r="C2146" t="n">
        <v>0.079482</v>
      </c>
      <c r="D2146" t="n">
        <v>-0.971446</v>
      </c>
      <c r="E2146" t="n">
        <v>-0.431881</v>
      </c>
      <c r="F2146" t="n">
        <v>-0.343226</v>
      </c>
      <c r="G2146" t="n">
        <v>-0.957822</v>
      </c>
      <c r="H2146" t="n">
        <v>-0.434858</v>
      </c>
      <c r="I2146" t="n">
        <v>-0.340968</v>
      </c>
      <c r="J2146" t="n">
        <v>-0.823039</v>
      </c>
      <c r="K2146" t="n">
        <v>-0.370142</v>
      </c>
      <c r="L2146" t="n">
        <v>-1.025721</v>
      </c>
      <c r="M2146" t="n">
        <v>-0.238721</v>
      </c>
      <c r="N2146" t="n">
        <v>-0.586611</v>
      </c>
      <c r="O2146" t="n">
        <v>-0.171283</v>
      </c>
      <c r="P2146" t="n">
        <v>-2.017035</v>
      </c>
      <c r="Q2146" t="n">
        <v>-1.297601</v>
      </c>
      <c r="R2146" t="n">
        <v>-0.904174</v>
      </c>
      <c r="S2146" t="n">
        <v>0.178619</v>
      </c>
      <c r="T2146" t="n">
        <v>-2.103227</v>
      </c>
    </row>
    <row r="2147">
      <c r="A2147" t="inlineStr">
        <is>
          <t>01/29/2018</t>
        </is>
      </c>
      <c r="B2147" t="n">
        <v>-1.516851</v>
      </c>
      <c r="C2147" t="n">
        <v>-0.215273</v>
      </c>
      <c r="D2147" t="n">
        <v>-2.751287</v>
      </c>
      <c r="E2147" t="n">
        <v>-0.5621930000000001</v>
      </c>
      <c r="F2147" t="n">
        <v>-0.353122</v>
      </c>
      <c r="G2147" t="n">
        <v>-0.563936</v>
      </c>
      <c r="H2147" t="n">
        <v>-0.325046</v>
      </c>
      <c r="I2147" t="n">
        <v>-0.265481</v>
      </c>
      <c r="J2147" t="n">
        <v>-0.485617</v>
      </c>
      <c r="K2147" t="n">
        <v>-1.218769</v>
      </c>
      <c r="L2147" t="n">
        <v>-0.662984</v>
      </c>
      <c r="M2147" t="n">
        <v>-0.238152</v>
      </c>
      <c r="N2147" t="n">
        <v>-0.695896</v>
      </c>
      <c r="O2147" t="n">
        <v>0.258102</v>
      </c>
      <c r="P2147" t="n">
        <v>-1.509496</v>
      </c>
      <c r="Q2147" t="n">
        <v>-0.397764</v>
      </c>
      <c r="R2147" t="n">
        <v>-0.910679</v>
      </c>
      <c r="S2147" t="n">
        <v>-1.273257</v>
      </c>
      <c r="T2147" t="n">
        <v>-0.273113</v>
      </c>
    </row>
    <row r="2148">
      <c r="A2148" t="inlineStr">
        <is>
          <t>01/26/2018</t>
        </is>
      </c>
      <c r="B2148" t="n">
        <v>1.382274</v>
      </c>
      <c r="C2148" t="n">
        <v>0.51247</v>
      </c>
      <c r="D2148" t="n">
        <v>0.9117459999999999</v>
      </c>
      <c r="E2148" t="n">
        <v>0.078143</v>
      </c>
      <c r="F2148" t="n">
        <v>0.079789</v>
      </c>
      <c r="G2148" t="n">
        <v>0.358446</v>
      </c>
      <c r="H2148" t="n">
        <v>0.081328</v>
      </c>
      <c r="I2148" t="n">
        <v>-0.132564</v>
      </c>
      <c r="J2148" t="n">
        <v>1.532568</v>
      </c>
      <c r="K2148" t="n">
        <v>0.613121</v>
      </c>
      <c r="L2148" t="n">
        <v>1.157813</v>
      </c>
      <c r="M2148" t="n">
        <v>-0.061679</v>
      </c>
      <c r="N2148" t="n">
        <v>-0.370831</v>
      </c>
      <c r="O2148" t="n">
        <v>-0.214452</v>
      </c>
      <c r="P2148" t="n">
        <v>0.544919</v>
      </c>
      <c r="Q2148" t="n">
        <v>0.734393</v>
      </c>
      <c r="R2148" t="n">
        <v>1.58583</v>
      </c>
      <c r="S2148" t="n">
        <v>0.058816</v>
      </c>
      <c r="T2148" t="n">
        <v>2.15374</v>
      </c>
    </row>
    <row r="2149">
      <c r="A2149" t="inlineStr">
        <is>
          <t>01/25/2018</t>
        </is>
      </c>
      <c r="B2149" t="n">
        <v>-0.058471</v>
      </c>
      <c r="C2149" t="n">
        <v>-0.147828</v>
      </c>
      <c r="D2149" t="n">
        <v>-1.910585</v>
      </c>
      <c r="E2149" t="n">
        <v>-0.667546</v>
      </c>
      <c r="F2149" t="n">
        <v>-0.06844600000000001</v>
      </c>
      <c r="G2149" t="n">
        <v>0.037731</v>
      </c>
      <c r="H2149" t="n">
        <v>-0.108369</v>
      </c>
      <c r="I2149" t="n">
        <v>0.507884</v>
      </c>
      <c r="J2149" t="n">
        <v>-0.035623</v>
      </c>
      <c r="K2149" t="n">
        <v>-1.509662</v>
      </c>
      <c r="L2149" t="n">
        <v>0.042356</v>
      </c>
      <c r="M2149" t="n">
        <v>0.185497</v>
      </c>
      <c r="N2149" t="n">
        <v>0.820866</v>
      </c>
      <c r="O2149" t="n">
        <v>0.128426</v>
      </c>
      <c r="P2149" t="n">
        <v>-0.785075</v>
      </c>
      <c r="Q2149" t="n">
        <v>-0.199747</v>
      </c>
      <c r="R2149" t="n">
        <v>-0.175858</v>
      </c>
      <c r="S2149" t="n">
        <v>1.552437</v>
      </c>
      <c r="T2149" t="n">
        <v>0.855453</v>
      </c>
    </row>
    <row r="2150">
      <c r="A2150" t="inlineStr">
        <is>
          <t>01/24/2018</t>
        </is>
      </c>
      <c r="B2150" t="n">
        <v>0.843735</v>
      </c>
      <c r="C2150" t="n">
        <v>1.103702</v>
      </c>
      <c r="D2150" t="n">
        <v>2.074687</v>
      </c>
      <c r="E2150" t="n">
        <v>1.217788</v>
      </c>
      <c r="F2150" t="n">
        <v>-0.147783</v>
      </c>
      <c r="G2150" t="n">
        <v>-0.618912</v>
      </c>
      <c r="H2150" t="n">
        <v>-0.081174</v>
      </c>
      <c r="I2150" t="n">
        <v>-0.06657399999999999</v>
      </c>
      <c r="J2150" t="n">
        <v>-0.648946</v>
      </c>
      <c r="K2150" t="n">
        <v>2.985075</v>
      </c>
      <c r="L2150" t="n">
        <v>-0.038802</v>
      </c>
      <c r="M2150" t="n">
        <v>-0.070588</v>
      </c>
      <c r="N2150" t="n">
        <v>-0.54153</v>
      </c>
      <c r="O2150" t="n">
        <v>-0.9781879999999999</v>
      </c>
      <c r="P2150" t="n">
        <v>-0.269591</v>
      </c>
      <c r="Q2150" t="n">
        <v>0.670946</v>
      </c>
      <c r="R2150" t="n">
        <v>-0.770903</v>
      </c>
      <c r="S2150" t="n">
        <v>-0.613244</v>
      </c>
      <c r="T2150" t="n">
        <v>0.293418</v>
      </c>
    </row>
    <row r="2151">
      <c r="A2151" t="inlineStr">
        <is>
          <t>01/23/2018</t>
        </is>
      </c>
      <c r="B2151" t="n">
        <v>0.472994</v>
      </c>
      <c r="C2151" t="n">
        <v>0.578168</v>
      </c>
      <c r="D2151" t="n">
        <v>1.644631</v>
      </c>
      <c r="E2151" t="n">
        <v>0.497434</v>
      </c>
      <c r="F2151" t="n">
        <v>0.296622</v>
      </c>
      <c r="G2151" t="n">
        <v>0.319885</v>
      </c>
      <c r="H2151" t="n">
        <v>0.298624</v>
      </c>
      <c r="I2151" t="n">
        <v>0.434615</v>
      </c>
      <c r="J2151" t="n">
        <v>0.8267640000000001</v>
      </c>
      <c r="K2151" t="n">
        <v>0.249377</v>
      </c>
      <c r="L2151" t="n">
        <v>0.21223</v>
      </c>
      <c r="M2151" t="n">
        <v>0.15024</v>
      </c>
      <c r="N2151" t="n">
        <v>0.430219</v>
      </c>
      <c r="O2151" t="n">
        <v>-0.2542</v>
      </c>
      <c r="P2151" t="n">
        <v>-0.15392</v>
      </c>
      <c r="Q2151" t="n">
        <v>0.100447</v>
      </c>
      <c r="R2151" t="n">
        <v>0.438327</v>
      </c>
      <c r="S2151" t="n">
        <v>0.958913</v>
      </c>
      <c r="T2151" t="n">
        <v>-0.482949</v>
      </c>
    </row>
    <row r="2152">
      <c r="A2152" t="inlineStr">
        <is>
          <t>01/22/2018</t>
        </is>
      </c>
      <c r="B2152" t="n">
        <v>0.575021</v>
      </c>
      <c r="C2152" t="n">
        <v>-0.184672</v>
      </c>
      <c r="D2152" t="n">
        <v>0.253662</v>
      </c>
      <c r="E2152" t="n">
        <v>0.181933</v>
      </c>
      <c r="F2152" t="n">
        <v>0.091421</v>
      </c>
      <c r="G2152" t="n">
        <v>0.535906</v>
      </c>
      <c r="H2152" t="n">
        <v>0.081482</v>
      </c>
      <c r="I2152" t="n">
        <v>-0.091825</v>
      </c>
      <c r="J2152" t="n">
        <v>1.070102</v>
      </c>
      <c r="K2152" t="n">
        <v>-0.062305</v>
      </c>
      <c r="L2152" t="n">
        <v>0.813127</v>
      </c>
      <c r="M2152" t="n">
        <v>-0.05308</v>
      </c>
      <c r="N2152" t="n">
        <v>0.097576</v>
      </c>
      <c r="O2152" t="n">
        <v>-0.338292</v>
      </c>
      <c r="P2152" t="n">
        <v>2.160436</v>
      </c>
      <c r="Q2152" t="n">
        <v>0.812492</v>
      </c>
      <c r="R2152" t="n">
        <v>0.973515</v>
      </c>
      <c r="S2152" t="n">
        <v>0.139863</v>
      </c>
      <c r="T2152" t="n">
        <v>0.6557269999999999</v>
      </c>
    </row>
    <row r="2153">
      <c r="A2153" t="inlineStr">
        <is>
          <t>01/19/2018</t>
        </is>
      </c>
      <c r="B2153" t="n">
        <v>0.81954</v>
      </c>
      <c r="C2153" t="n">
        <v>0.266173</v>
      </c>
      <c r="D2153" t="n">
        <v>0.169549</v>
      </c>
      <c r="E2153" t="n">
        <v>0.444939</v>
      </c>
      <c r="F2153" t="n">
        <v>0.102842</v>
      </c>
      <c r="G2153" t="n">
        <v>1.315957</v>
      </c>
      <c r="H2153" t="n">
        <v>0.027069</v>
      </c>
      <c r="I2153" t="n">
        <v>-0.307925</v>
      </c>
      <c r="J2153" t="n">
        <v>0.313572</v>
      </c>
      <c r="K2153" t="n">
        <v>0.500939</v>
      </c>
      <c r="L2153" t="n">
        <v>0.454912</v>
      </c>
      <c r="M2153" t="n">
        <v>-0.167456</v>
      </c>
      <c r="N2153" t="n">
        <v>-0.525439</v>
      </c>
      <c r="O2153" t="n">
        <v>0.169179</v>
      </c>
      <c r="P2153" t="n">
        <v>-0.130742</v>
      </c>
      <c r="Q2153" t="n">
        <v>0.716323</v>
      </c>
      <c r="R2153" t="n">
        <v>0.192063</v>
      </c>
      <c r="S2153" t="n">
        <v>-0.299182</v>
      </c>
      <c r="T2153" t="n">
        <v>0.37457</v>
      </c>
    </row>
    <row r="2154">
      <c r="A2154" t="inlineStr">
        <is>
          <t>01/18/2018</t>
        </is>
      </c>
      <c r="B2154" t="n">
        <v>0.120047</v>
      </c>
      <c r="C2154" t="n">
        <v>0.127462</v>
      </c>
      <c r="D2154" t="n">
        <v>-1.378245</v>
      </c>
      <c r="E2154" t="n">
        <v>-0.221976</v>
      </c>
      <c r="F2154" t="n">
        <v>-0.102736</v>
      </c>
      <c r="G2154" t="n">
        <v>-0.685182</v>
      </c>
      <c r="H2154" t="n">
        <v>-0.081438</v>
      </c>
      <c r="I2154" t="n">
        <v>-0.389815</v>
      </c>
      <c r="J2154" t="n">
        <v>0.018156</v>
      </c>
      <c r="K2154" t="n">
        <v>-0.560399</v>
      </c>
      <c r="L2154" t="n">
        <v>-0.168044</v>
      </c>
      <c r="M2154" t="n">
        <v>-0.08824</v>
      </c>
      <c r="N2154" t="n">
        <v>-0.9290119999999999</v>
      </c>
      <c r="O2154" t="n">
        <v>-0.126976</v>
      </c>
      <c r="P2154" t="n">
        <v>-0.817165</v>
      </c>
      <c r="Q2154" t="n">
        <v>-0.1362</v>
      </c>
      <c r="R2154" t="n">
        <v>0.177628</v>
      </c>
      <c r="S2154" t="n">
        <v>-0.633864</v>
      </c>
      <c r="T2154" t="n">
        <v>0.022679</v>
      </c>
    </row>
    <row r="2155">
      <c r="A2155" t="inlineStr">
        <is>
          <t>01/17/2018</t>
        </is>
      </c>
      <c r="B2155" t="n">
        <v>1.317854</v>
      </c>
      <c r="C2155" t="n">
        <v>-0.73614</v>
      </c>
      <c r="D2155" t="n">
        <v>-1.764798</v>
      </c>
      <c r="E2155" t="n">
        <v>-0.809939</v>
      </c>
      <c r="F2155" t="n">
        <v>0.011496</v>
      </c>
      <c r="G2155" t="n">
        <v>0.947916</v>
      </c>
      <c r="H2155" t="n">
        <v>-0.081372</v>
      </c>
      <c r="I2155" t="n">
        <v>-0.27281</v>
      </c>
      <c r="J2155" t="n">
        <v>1.079121</v>
      </c>
      <c r="K2155" t="n">
        <v>-1.169231</v>
      </c>
      <c r="L2155" t="n">
        <v>0.953103</v>
      </c>
      <c r="M2155" t="n">
        <v>-0.070311</v>
      </c>
      <c r="N2155" t="n">
        <v>-0.135933</v>
      </c>
      <c r="O2155" t="n">
        <v>0.254599</v>
      </c>
      <c r="P2155" t="n">
        <v>0.876576</v>
      </c>
      <c r="Q2155" t="n">
        <v>0.754548</v>
      </c>
      <c r="R2155" t="n">
        <v>1.502698</v>
      </c>
      <c r="S2155" t="n">
        <v>0.618013</v>
      </c>
      <c r="T2155" t="n">
        <v>0.962727</v>
      </c>
    </row>
    <row r="2156">
      <c r="A2156" t="inlineStr">
        <is>
          <t>01/16/2018</t>
        </is>
      </c>
      <c r="B2156" t="n">
        <v>-0.383722</v>
      </c>
      <c r="C2156" t="n">
        <v>0.6017130000000001</v>
      </c>
      <c r="D2156" t="n">
        <v>1.499609</v>
      </c>
      <c r="E2156" t="n">
        <v>0.165406</v>
      </c>
      <c r="F2156" t="n">
        <v>-0.05709</v>
      </c>
      <c r="G2156" t="n">
        <v>-1.277196</v>
      </c>
      <c r="H2156" t="n">
        <v>0.027181</v>
      </c>
      <c r="I2156" t="n">
        <v>0.091019</v>
      </c>
      <c r="J2156" t="n">
        <v>-0.2858</v>
      </c>
      <c r="K2156" t="n">
        <v>-0.122926</v>
      </c>
      <c r="L2156" t="n">
        <v>-0.34178</v>
      </c>
      <c r="M2156" t="n">
        <v>0.167471</v>
      </c>
      <c r="N2156" t="n">
        <v>0.417596</v>
      </c>
      <c r="O2156" t="n">
        <v>-0.54827</v>
      </c>
      <c r="P2156" t="n">
        <v>-1.265931</v>
      </c>
      <c r="Q2156" t="n">
        <v>-0.273703</v>
      </c>
      <c r="R2156" t="n">
        <v>-0.389394</v>
      </c>
      <c r="S2156" t="n">
        <v>-0.219049</v>
      </c>
      <c r="T2156" t="n">
        <v>0.495319</v>
      </c>
    </row>
    <row r="2157">
      <c r="A2157" t="inlineStr">
        <is>
          <t>01/12/2018</t>
        </is>
      </c>
      <c r="B2157" t="n">
        <v>0.958407</v>
      </c>
      <c r="C2157" t="n">
        <v>0.162262</v>
      </c>
      <c r="D2157" t="n">
        <v>2.694683</v>
      </c>
      <c r="E2157" t="n">
        <v>1.211735</v>
      </c>
      <c r="F2157" t="n">
        <v>-0.170976</v>
      </c>
      <c r="G2157" t="n">
        <v>0.418982</v>
      </c>
      <c r="H2157" t="n">
        <v>-0.162523</v>
      </c>
      <c r="I2157" t="n">
        <v>0.016501</v>
      </c>
      <c r="J2157" t="n">
        <v>0.734985</v>
      </c>
      <c r="K2157" t="n">
        <v>1.623985</v>
      </c>
      <c r="L2157" t="n">
        <v>0.651879</v>
      </c>
      <c r="M2157" t="n">
        <v>0.097137</v>
      </c>
      <c r="N2157" t="n">
        <v>0.168963</v>
      </c>
      <c r="O2157" t="n">
        <v>-1.043668</v>
      </c>
      <c r="P2157" t="n">
        <v>0.965264</v>
      </c>
      <c r="Q2157" t="n">
        <v>0.897723</v>
      </c>
      <c r="R2157" t="n">
        <v>0.587359</v>
      </c>
      <c r="S2157" t="n">
        <v>-0.573384</v>
      </c>
      <c r="T2157" t="n">
        <v>0.7659589999999999</v>
      </c>
    </row>
    <row r="2158">
      <c r="A2158" t="inlineStr">
        <is>
          <t>01/11/2018</t>
        </is>
      </c>
      <c r="B2158" t="n">
        <v>0.615382</v>
      </c>
      <c r="C2158" t="n">
        <v>0.127655</v>
      </c>
      <c r="D2158" t="n">
        <v>0.559215</v>
      </c>
      <c r="E2158" t="n">
        <v>0.327921</v>
      </c>
      <c r="F2158" t="n">
        <v>0.331578</v>
      </c>
      <c r="G2158" t="n">
        <v>1.717919</v>
      </c>
      <c r="H2158" t="n">
        <v>0.24438</v>
      </c>
      <c r="I2158" t="n">
        <v>0.24068</v>
      </c>
      <c r="J2158" t="n">
        <v>0.684398</v>
      </c>
      <c r="K2158" t="n">
        <v>-0.062422</v>
      </c>
      <c r="L2158" t="n">
        <v>0.729604</v>
      </c>
      <c r="M2158" t="n">
        <v>-0.105749</v>
      </c>
      <c r="N2158" t="n">
        <v>0.411882</v>
      </c>
      <c r="O2158" t="n">
        <v>-0.415534</v>
      </c>
      <c r="P2158" t="n">
        <v>2.049245</v>
      </c>
      <c r="Q2158" t="n">
        <v>0.485423</v>
      </c>
      <c r="R2158" t="n">
        <v>0.40804</v>
      </c>
      <c r="S2158" t="n">
        <v>-0.374312</v>
      </c>
      <c r="T2158" t="n">
        <v>0.431272</v>
      </c>
    </row>
    <row r="2159">
      <c r="A2159" t="inlineStr">
        <is>
          <t>01/10/2018</t>
        </is>
      </c>
      <c r="B2159" t="n">
        <v>-0.631918</v>
      </c>
      <c r="C2159" t="n">
        <v>1.126628</v>
      </c>
      <c r="D2159" t="n">
        <v>0.605551</v>
      </c>
      <c r="E2159" t="n">
        <v>0.24052</v>
      </c>
      <c r="F2159" t="n">
        <v>-0.216745</v>
      </c>
      <c r="G2159" t="n">
        <v>0.012914</v>
      </c>
      <c r="H2159" t="n">
        <v>-0.189762</v>
      </c>
      <c r="I2159" t="n">
        <v>0.066431</v>
      </c>
      <c r="J2159" t="n">
        <v>-0.233707</v>
      </c>
      <c r="K2159" t="n">
        <v>-0.062383</v>
      </c>
      <c r="L2159" t="n">
        <v>-0.152975</v>
      </c>
      <c r="M2159" t="n">
        <v>-0.035315</v>
      </c>
      <c r="N2159" t="n">
        <v>-0.120965</v>
      </c>
      <c r="O2159" t="n">
        <v>-0.248898</v>
      </c>
      <c r="P2159" t="n">
        <v>-0.119546</v>
      </c>
      <c r="Q2159" t="n">
        <v>0.839491</v>
      </c>
      <c r="R2159" t="n">
        <v>-0.346482</v>
      </c>
      <c r="S2159" t="n">
        <v>-1.09186</v>
      </c>
      <c r="T2159" t="n">
        <v>-0.174411</v>
      </c>
    </row>
    <row r="2160">
      <c r="A2160" t="inlineStr">
        <is>
          <t>01/09/2018</t>
        </is>
      </c>
      <c r="B2160" t="n">
        <v>-0.162881</v>
      </c>
      <c r="C2160" t="n">
        <v>0.424278</v>
      </c>
      <c r="D2160" t="n">
        <v>-1.323615</v>
      </c>
      <c r="E2160" t="n">
        <v>-0.462852</v>
      </c>
      <c r="F2160" t="n">
        <v>-0.307126</v>
      </c>
      <c r="G2160" t="n">
        <v>-0.135485</v>
      </c>
      <c r="H2160" t="n">
        <v>-0.243323</v>
      </c>
      <c r="I2160" t="n">
        <v>-0.364039</v>
      </c>
      <c r="J2160" t="n">
        <v>0.006108</v>
      </c>
      <c r="K2160" t="n">
        <v>-0.743034</v>
      </c>
      <c r="L2160" t="n">
        <v>0.226343</v>
      </c>
      <c r="M2160" t="n">
        <v>-0.325137</v>
      </c>
      <c r="N2160" t="n">
        <v>-1.337198</v>
      </c>
      <c r="O2160" t="n">
        <v>0.208178</v>
      </c>
      <c r="P2160" t="n">
        <v>-0.251824</v>
      </c>
      <c r="Q2160" t="n">
        <v>0.775293</v>
      </c>
      <c r="R2160" t="n">
        <v>-0.255286</v>
      </c>
      <c r="S2160" t="n">
        <v>-0.98443</v>
      </c>
      <c r="T2160" t="n">
        <v>1.177202</v>
      </c>
    </row>
    <row r="2161">
      <c r="A2161" t="inlineStr">
        <is>
          <t>01/08/2018</t>
        </is>
      </c>
      <c r="B2161" t="n">
        <v>0</v>
      </c>
      <c r="C2161" t="n">
        <v>0.011787</v>
      </c>
      <c r="D2161" t="n">
        <v>-1.056187</v>
      </c>
      <c r="E2161" t="n">
        <v>-0.015958</v>
      </c>
      <c r="F2161" t="n">
        <v>-0.07971399999999999</v>
      </c>
      <c r="G2161" t="n">
        <v>0.15507</v>
      </c>
      <c r="H2161" t="n">
        <v>-0.107928</v>
      </c>
      <c r="I2161" t="n">
        <v>-0.008189</v>
      </c>
      <c r="J2161" t="n">
        <v>0.389029</v>
      </c>
      <c r="K2161" t="n">
        <v>-0.431566</v>
      </c>
      <c r="L2161" t="n">
        <v>0.182889</v>
      </c>
      <c r="M2161" t="n">
        <v>-0.105373</v>
      </c>
      <c r="N2161" t="n">
        <v>-0.063747</v>
      </c>
      <c r="O2161" t="n">
        <v>0.458695</v>
      </c>
      <c r="P2161" t="n">
        <v>0.600186</v>
      </c>
      <c r="Q2161" t="n">
        <v>-0.140801</v>
      </c>
      <c r="R2161" t="n">
        <v>0.377009</v>
      </c>
      <c r="S2161" t="n">
        <v>0.935187</v>
      </c>
      <c r="T2161" t="n">
        <v>-0.363566</v>
      </c>
    </row>
    <row r="2162">
      <c r="A2162" t="inlineStr">
        <is>
          <t>01/05/2018</t>
        </is>
      </c>
      <c r="B2162" t="n">
        <v>0.8623150000000001</v>
      </c>
      <c r="C2162" t="n">
        <v>-0.340655</v>
      </c>
      <c r="D2162" t="n">
        <v>-0.210609</v>
      </c>
      <c r="E2162" t="n">
        <v>-0.103619</v>
      </c>
      <c r="F2162" t="n">
        <v>0.06832199999999999</v>
      </c>
      <c r="G2162" t="n">
        <v>0.207165</v>
      </c>
      <c r="H2162" t="n">
        <v>0.108045</v>
      </c>
      <c r="I2162" t="n">
        <v>-0.033081</v>
      </c>
      <c r="J2162" t="n">
        <v>1.004346</v>
      </c>
      <c r="K2162" t="n">
        <v>-0.061614</v>
      </c>
      <c r="L2162" t="n">
        <v>0.6663520000000001</v>
      </c>
      <c r="M2162" t="n">
        <v>-0.017578</v>
      </c>
      <c r="N2162" t="n">
        <v>-0.285535</v>
      </c>
      <c r="O2162" t="n">
        <v>0.083923</v>
      </c>
      <c r="P2162" t="n">
        <v>-0.040226</v>
      </c>
      <c r="Q2162" t="n">
        <v>0.282398</v>
      </c>
      <c r="R2162" t="n">
        <v>1.051646</v>
      </c>
      <c r="S2162" t="n">
        <v>-0.03912</v>
      </c>
      <c r="T2162" t="n">
        <v>0.851768</v>
      </c>
    </row>
    <row r="2163">
      <c r="A2163" t="inlineStr">
        <is>
          <t>01/04/2018</t>
        </is>
      </c>
      <c r="B2163" t="n">
        <v>0.495048</v>
      </c>
      <c r="C2163" t="n">
        <v>-0.199297</v>
      </c>
      <c r="D2163" t="n">
        <v>0.636309</v>
      </c>
      <c r="E2163" t="n">
        <v>0.512738</v>
      </c>
      <c r="F2163" t="n">
        <v>0.170918</v>
      </c>
      <c r="G2163" t="n">
        <v>0.266116</v>
      </c>
      <c r="H2163" t="n">
        <v>0.135461</v>
      </c>
      <c r="I2163" t="n">
        <v>-0.03307</v>
      </c>
      <c r="J2163" t="n">
        <v>0.174966</v>
      </c>
      <c r="K2163" t="n">
        <v>0.371058</v>
      </c>
      <c r="L2163" t="n">
        <v>0.421568</v>
      </c>
      <c r="M2163" t="n">
        <v>0.026374</v>
      </c>
      <c r="N2163" t="n">
        <v>-0.015889</v>
      </c>
      <c r="O2163" t="n">
        <v>-0.333081</v>
      </c>
      <c r="P2163" t="n">
        <v>0.603954</v>
      </c>
      <c r="Q2163" t="n">
        <v>0.9265060000000001</v>
      </c>
      <c r="R2163" t="n">
        <v>0.505547</v>
      </c>
      <c r="S2163" t="n">
        <v>-0.830323</v>
      </c>
      <c r="T2163" t="n">
        <v>0.14214</v>
      </c>
    </row>
    <row r="2164">
      <c r="A2164" t="inlineStr">
        <is>
          <t>01/03/2018</t>
        </is>
      </c>
      <c r="B2164" t="n">
        <v>0.958101</v>
      </c>
      <c r="C2164" t="n">
        <v>-0.1989</v>
      </c>
      <c r="D2164" t="n">
        <v>-1.049537</v>
      </c>
      <c r="E2164" t="n">
        <v>-0.263684</v>
      </c>
      <c r="F2164" t="n">
        <v>0.480834</v>
      </c>
      <c r="G2164" t="n">
        <v>0.104002</v>
      </c>
      <c r="H2164" t="n">
        <v>0.489692</v>
      </c>
      <c r="I2164" t="n">
        <v>0.182159</v>
      </c>
      <c r="J2164" t="n">
        <v>0.971629</v>
      </c>
      <c r="K2164" t="n">
        <v>-0.246761</v>
      </c>
      <c r="L2164" t="n">
        <v>0.632453</v>
      </c>
      <c r="M2164" t="n">
        <v>0.09668400000000001</v>
      </c>
      <c r="N2164" t="n">
        <v>0.478125</v>
      </c>
      <c r="O2164" t="n">
        <v>0.375812</v>
      </c>
      <c r="P2164" t="n">
        <v>1.497483</v>
      </c>
      <c r="Q2164" t="n">
        <v>0.536957</v>
      </c>
      <c r="R2164" t="n">
        <v>0.834191</v>
      </c>
      <c r="S2164" t="n">
        <v>-0.785312</v>
      </c>
      <c r="T2164" t="n">
        <v>0.956853</v>
      </c>
    </row>
    <row r="2165">
      <c r="A2165" t="inlineStr">
        <is>
          <t>01/02/2018</t>
        </is>
      </c>
      <c r="B2165" t="n">
        <v>1.888871</v>
      </c>
      <c r="C2165" t="n">
        <v>0.387597</v>
      </c>
      <c r="D2165" t="n">
        <v>2.495483</v>
      </c>
      <c r="E2165" t="n">
        <v>1.213101</v>
      </c>
      <c r="F2165" t="n">
        <v>0.091714</v>
      </c>
      <c r="G2165" t="n">
        <v>0.944495</v>
      </c>
      <c r="H2165" t="n">
        <v>0.108839</v>
      </c>
      <c r="I2165" t="n">
        <v>-0.666331</v>
      </c>
      <c r="J2165" t="n">
        <v>1.752734</v>
      </c>
      <c r="K2165" t="n">
        <v>1.37586</v>
      </c>
      <c r="L2165" t="n">
        <v>0.715732</v>
      </c>
      <c r="M2165" t="n">
        <v>-0.245449</v>
      </c>
      <c r="N2165" t="n">
        <v>-1.079906</v>
      </c>
      <c r="O2165" t="n">
        <v>-0.416053</v>
      </c>
      <c r="P2165" t="n">
        <v>1.646599</v>
      </c>
      <c r="Q2165" t="n">
        <v>0.036146</v>
      </c>
      <c r="R2165" t="n">
        <v>1.235016</v>
      </c>
      <c r="S2165" t="n">
        <v>-0.930534</v>
      </c>
      <c r="T2165" t="n">
        <v>1.124741</v>
      </c>
    </row>
    <row r="2166">
      <c r="A2166" t="inlineStr">
        <is>
          <t>12/29/2017</t>
        </is>
      </c>
      <c r="B2166" t="n">
        <v>0.469157</v>
      </c>
      <c r="C2166" t="n">
        <v>0.164706</v>
      </c>
      <c r="D2166" t="n">
        <v>0.172545</v>
      </c>
      <c r="E2166" t="n">
        <v>0.651201</v>
      </c>
      <c r="F2166" t="n">
        <v>0.149236</v>
      </c>
      <c r="G2166" t="n">
        <v>-0.826145</v>
      </c>
      <c r="H2166" t="n">
        <v>0.163676</v>
      </c>
      <c r="I2166" t="n">
        <v>0.131811</v>
      </c>
      <c r="J2166" t="n">
        <v>-0.618906</v>
      </c>
      <c r="K2166" t="n">
        <v>0.6926949999999999</v>
      </c>
      <c r="L2166" t="n">
        <v>-0.377056</v>
      </c>
      <c r="M2166" t="n">
        <v>0.254875</v>
      </c>
      <c r="N2166" t="n">
        <v>0.157869</v>
      </c>
      <c r="O2166" t="n">
        <v>-0.414329</v>
      </c>
      <c r="P2166" t="n">
        <v>-0.289432</v>
      </c>
      <c r="Q2166" t="n">
        <v>-0.711522</v>
      </c>
      <c r="R2166" t="n">
        <v>-0.528856</v>
      </c>
      <c r="S2166" t="n">
        <v>0.056984</v>
      </c>
      <c r="T2166" t="n">
        <v>-0.61299</v>
      </c>
    </row>
    <row r="2167">
      <c r="A2167" t="inlineStr">
        <is>
          <t>12/28/2017</t>
        </is>
      </c>
      <c r="B2167" t="n">
        <v>0.686933</v>
      </c>
      <c r="C2167" t="n">
        <v>0.354191</v>
      </c>
      <c r="D2167" t="n">
        <v>0.172843</v>
      </c>
      <c r="E2167" t="n">
        <v>0.50724</v>
      </c>
      <c r="F2167" t="n">
        <v>-0.045995</v>
      </c>
      <c r="G2167" t="n">
        <v>0.391842</v>
      </c>
      <c r="H2167" t="n">
        <v>-0.081771</v>
      </c>
      <c r="I2167" t="n">
        <v>-0.065862</v>
      </c>
      <c r="J2167" t="n">
        <v>0.121381</v>
      </c>
      <c r="K2167" t="n">
        <v>0.953592</v>
      </c>
      <c r="L2167" t="n">
        <v>0.205768</v>
      </c>
      <c r="M2167" t="n">
        <v>0.0351</v>
      </c>
      <c r="N2167" t="n">
        <v>-0.086768</v>
      </c>
      <c r="O2167" t="n">
        <v>-0.289093</v>
      </c>
      <c r="P2167" t="n">
        <v>0.152084</v>
      </c>
      <c r="Q2167" t="n">
        <v>0.392559</v>
      </c>
      <c r="R2167" t="n">
        <v>0.171404</v>
      </c>
      <c r="S2167" t="n">
        <v>0.554061</v>
      </c>
      <c r="T2167" t="n">
        <v>0.144433</v>
      </c>
    </row>
    <row r="2168">
      <c r="A2168" t="inlineStr">
        <is>
          <t>12/27/2017</t>
        </is>
      </c>
      <c r="B2168" t="n">
        <v>0.258233</v>
      </c>
      <c r="C2168" t="n">
        <v>-0.117925</v>
      </c>
      <c r="D2168" t="n">
        <v>-0.172545</v>
      </c>
      <c r="E2168" t="n">
        <v>0.377761</v>
      </c>
      <c r="F2168" t="n">
        <v>0.046016</v>
      </c>
      <c r="G2168" t="n">
        <v>-0.097828</v>
      </c>
      <c r="H2168" t="n">
        <v>0.027314</v>
      </c>
      <c r="I2168" t="n">
        <v>0.554513</v>
      </c>
      <c r="J2168" t="n">
        <v>0.012821</v>
      </c>
      <c r="K2168" t="n">
        <v>0.898012</v>
      </c>
      <c r="L2168" t="n">
        <v>0.048643</v>
      </c>
      <c r="M2168" t="n">
        <v>0.414917</v>
      </c>
      <c r="N2168" t="n">
        <v>1.302563</v>
      </c>
      <c r="O2168" t="n">
        <v>-0.206632</v>
      </c>
      <c r="P2168" t="n">
        <v>-0.330865</v>
      </c>
      <c r="Q2168" t="n">
        <v>0.107367</v>
      </c>
      <c r="R2168" t="n">
        <v>0.109317</v>
      </c>
      <c r="S2168" t="n">
        <v>0.421802</v>
      </c>
      <c r="T2168" t="n">
        <v>0.168767</v>
      </c>
    </row>
    <row r="2169">
      <c r="A2169" t="inlineStr">
        <is>
          <t>12/26/2017</t>
        </is>
      </c>
      <c r="B2169" t="n">
        <v>-0.08591699999999999</v>
      </c>
      <c r="C2169" t="n">
        <v>0.094429</v>
      </c>
      <c r="D2169" t="n">
        <v>1.354262</v>
      </c>
      <c r="E2169" t="n">
        <v>0.686291</v>
      </c>
      <c r="F2169" t="n">
        <v>0.149459</v>
      </c>
      <c r="G2169" t="n">
        <v>0.058732</v>
      </c>
      <c r="H2169" t="n">
        <v>0.136458</v>
      </c>
      <c r="I2169" t="n">
        <v>0.13263</v>
      </c>
      <c r="J2169" t="n">
        <v>-0.540146</v>
      </c>
      <c r="K2169" t="n">
        <v>1.233766</v>
      </c>
      <c r="L2169" t="n">
        <v>-0.119609</v>
      </c>
      <c r="M2169" t="n">
        <v>0.088366</v>
      </c>
      <c r="N2169" t="n">
        <v>0.29659</v>
      </c>
      <c r="O2169" t="n">
        <v>-0.082289</v>
      </c>
      <c r="P2169" t="n">
        <v>0.875526</v>
      </c>
      <c r="Q2169" t="n">
        <v>-0.285217</v>
      </c>
      <c r="R2169" t="n">
        <v>-0.666326</v>
      </c>
      <c r="S2169" t="n">
        <v>-0.590912</v>
      </c>
      <c r="T2169" t="n">
        <v>0.024235</v>
      </c>
    </row>
    <row r="2170">
      <c r="A2170" t="inlineStr">
        <is>
          <t>12/22/2017</t>
        </is>
      </c>
      <c r="B2170" t="n">
        <v>0.845758</v>
      </c>
      <c r="C2170" t="n">
        <v>0.011805</v>
      </c>
      <c r="D2170" t="n">
        <v>1.149071</v>
      </c>
      <c r="E2170" t="n">
        <v>0.523647</v>
      </c>
      <c r="F2170" t="n">
        <v>0.091892</v>
      </c>
      <c r="G2170" t="n">
        <v>-0.182459</v>
      </c>
      <c r="H2170" t="n">
        <v>0.191377</v>
      </c>
      <c r="I2170" t="n">
        <v>0.074688</v>
      </c>
      <c r="J2170" t="n">
        <v>-0.114301</v>
      </c>
      <c r="K2170" t="n">
        <v>1.182654</v>
      </c>
      <c r="L2170" t="n">
        <v>-0.02618</v>
      </c>
      <c r="M2170" t="n">
        <v>0.061859</v>
      </c>
      <c r="N2170" t="n">
        <v>0.136413</v>
      </c>
      <c r="O2170" t="n">
        <v>0.041408</v>
      </c>
      <c r="P2170" t="n">
        <v>0.208837</v>
      </c>
      <c r="Q2170" t="n">
        <v>-0.284406</v>
      </c>
      <c r="R2170" t="n">
        <v>-0.06182</v>
      </c>
      <c r="S2170" t="n">
        <v>0.152936</v>
      </c>
      <c r="T2170" t="n">
        <v>-0.324718</v>
      </c>
    </row>
    <row r="2171">
      <c r="A2171" t="inlineStr">
        <is>
          <t>12/21/2017</t>
        </is>
      </c>
      <c r="B2171" t="n">
        <v>0.655007</v>
      </c>
      <c r="C2171" t="n">
        <v>0.106358</v>
      </c>
      <c r="D2171" t="n">
        <v>0.577855</v>
      </c>
      <c r="E2171" t="n">
        <v>0.141502</v>
      </c>
      <c r="F2171" t="n">
        <v>0.104845</v>
      </c>
      <c r="G2171" t="n">
        <v>0.437828</v>
      </c>
      <c r="H2171" t="n">
        <v>0.027561</v>
      </c>
      <c r="I2171" t="n">
        <v>0.269444</v>
      </c>
      <c r="J2171" t="n">
        <v>0.012739</v>
      </c>
      <c r="K2171" t="n">
        <v>-0.196721</v>
      </c>
      <c r="L2171" t="n">
        <v>0.205992</v>
      </c>
      <c r="M2171" t="n">
        <v>0.262453</v>
      </c>
      <c r="N2171" t="n">
        <v>0.582823</v>
      </c>
      <c r="O2171" t="n">
        <v>-0.041391</v>
      </c>
      <c r="P2171" t="n">
        <v>2.118306</v>
      </c>
      <c r="Q2171" t="n">
        <v>0.860561</v>
      </c>
      <c r="R2171" t="n">
        <v>-0.200848</v>
      </c>
      <c r="S2171" t="n">
        <v>-1.188759</v>
      </c>
      <c r="T2171" t="n">
        <v>-0.227851</v>
      </c>
    </row>
    <row r="2172">
      <c r="A2172" t="inlineStr">
        <is>
          <t>12/20/2017</t>
        </is>
      </c>
      <c r="B2172" t="n">
        <v>0.13112</v>
      </c>
      <c r="C2172" t="n">
        <v>-0.505585</v>
      </c>
      <c r="D2172" t="n">
        <v>1.671858</v>
      </c>
      <c r="E2172" t="n">
        <v>0.267067</v>
      </c>
      <c r="F2172" t="n">
        <v>0.08028299999999999</v>
      </c>
      <c r="G2172" t="n">
        <v>0.195999</v>
      </c>
      <c r="H2172" t="n">
        <v>0.109465</v>
      </c>
      <c r="I2172" t="n">
        <v>-0.264794</v>
      </c>
      <c r="J2172" t="n">
        <v>-0.10783</v>
      </c>
      <c r="K2172" t="n">
        <v>0.197109</v>
      </c>
      <c r="L2172" t="n">
        <v>-0.052441</v>
      </c>
      <c r="M2172" t="n">
        <v>-0.33526</v>
      </c>
      <c r="N2172" t="n">
        <v>-1.107306</v>
      </c>
      <c r="O2172" t="n">
        <v>-0.123527</v>
      </c>
      <c r="P2172" t="n">
        <v>1.413242</v>
      </c>
      <c r="Q2172" t="n">
        <v>-0.178858</v>
      </c>
      <c r="R2172" t="n">
        <v>-0.030839</v>
      </c>
      <c r="S2172" t="n">
        <v>-0.7862749999999999</v>
      </c>
      <c r="T2172" t="n">
        <v>-0.322794</v>
      </c>
    </row>
    <row r="2173">
      <c r="A2173" t="inlineStr">
        <is>
          <t>12/19/2017</t>
        </is>
      </c>
      <c r="B2173" t="n">
        <v>-0.528533</v>
      </c>
      <c r="C2173" t="n">
        <v>-0.246305</v>
      </c>
      <c r="D2173" t="n">
        <v>-0.135359</v>
      </c>
      <c r="E2173" t="n">
        <v>0.075169</v>
      </c>
      <c r="F2173" t="n">
        <v>-0.20599</v>
      </c>
      <c r="G2173" t="n">
        <v>-0.7906609999999999</v>
      </c>
      <c r="H2173" t="n">
        <v>-0.185895</v>
      </c>
      <c r="I2173" t="n">
        <v>-0.510656</v>
      </c>
      <c r="J2173" t="n">
        <v>-0.59248</v>
      </c>
      <c r="K2173" t="n">
        <v>0</v>
      </c>
      <c r="L2173" t="n">
        <v>-0.384024</v>
      </c>
      <c r="M2173" t="n">
        <v>-0.299091</v>
      </c>
      <c r="N2173" t="n">
        <v>-1.29745</v>
      </c>
      <c r="O2173" t="n">
        <v>-0.287076</v>
      </c>
      <c r="P2173" t="n">
        <v>0.144391</v>
      </c>
      <c r="Q2173" t="n">
        <v>-0.427674</v>
      </c>
      <c r="R2173" t="n">
        <v>-0.614317</v>
      </c>
      <c r="S2173" t="n">
        <v>-1.819638</v>
      </c>
      <c r="T2173" t="n">
        <v>-0.119421</v>
      </c>
    </row>
    <row r="2174">
      <c r="A2174" t="inlineStr">
        <is>
          <t>12/18/2017</t>
        </is>
      </c>
      <c r="B2174" t="n">
        <v>1.126294</v>
      </c>
      <c r="C2174" t="n">
        <v>-0.011727</v>
      </c>
      <c r="D2174" t="n">
        <v>1.586071</v>
      </c>
      <c r="E2174" t="n">
        <v>0.461487</v>
      </c>
      <c r="F2174" t="n">
        <v>0.103011</v>
      </c>
      <c r="G2174" t="n">
        <v>1.353127</v>
      </c>
      <c r="H2174" t="n">
        <v>0.108931</v>
      </c>
      <c r="I2174" t="n">
        <v>-0.29558</v>
      </c>
      <c r="J2174" t="n">
        <v>0.8384</v>
      </c>
      <c r="K2174" t="n">
        <v>0.462046</v>
      </c>
      <c r="L2174" t="n">
        <v>0.634141</v>
      </c>
      <c r="M2174" t="n">
        <v>-0.175525</v>
      </c>
      <c r="N2174" t="n">
        <v>-0.911415</v>
      </c>
      <c r="O2174" t="n">
        <v>-0.151405</v>
      </c>
      <c r="P2174" t="n">
        <v>0.771427</v>
      </c>
      <c r="Q2174" t="n">
        <v>0.898891</v>
      </c>
      <c r="R2174" t="n">
        <v>0.882895</v>
      </c>
      <c r="S2174" t="n">
        <v>-1.108603</v>
      </c>
      <c r="T2174" t="n">
        <v>0.035867</v>
      </c>
    </row>
    <row r="2175">
      <c r="A2175" t="inlineStr">
        <is>
          <t>12/15/2017</t>
        </is>
      </c>
      <c r="B2175" t="n">
        <v>0.217024</v>
      </c>
      <c r="C2175" t="n">
        <v>-0.25734</v>
      </c>
      <c r="D2175" t="n">
        <v>-0.362696</v>
      </c>
      <c r="E2175" t="n">
        <v>0.210208</v>
      </c>
      <c r="F2175" t="n">
        <v>0.011588</v>
      </c>
      <c r="G2175" t="n">
        <v>1.425678</v>
      </c>
      <c r="H2175" t="n">
        <v>0.027278</v>
      </c>
      <c r="I2175" t="n">
        <v>0.139784</v>
      </c>
      <c r="J2175" t="n">
        <v>1.135471</v>
      </c>
      <c r="K2175" t="n">
        <v>0.865513</v>
      </c>
      <c r="L2175" t="n">
        <v>0.832708</v>
      </c>
      <c r="M2175" t="n">
        <v>0</v>
      </c>
      <c r="N2175" t="n">
        <v>0.375315</v>
      </c>
      <c r="O2175" t="n">
        <v>0.410818</v>
      </c>
      <c r="P2175" t="n">
        <v>-0.09023200000000001</v>
      </c>
      <c r="Q2175" t="n">
        <v>0.899743</v>
      </c>
      <c r="R2175" t="n">
        <v>1.140423</v>
      </c>
      <c r="S2175" t="n">
        <v>0.366447</v>
      </c>
      <c r="T2175" t="n">
        <v>1.100253</v>
      </c>
    </row>
    <row r="2176">
      <c r="A2176" t="inlineStr">
        <is>
          <t>12/14/2017</t>
        </is>
      </c>
      <c r="B2176" t="n">
        <v>-0.7323730000000001</v>
      </c>
      <c r="C2176" t="n">
        <v>0.175768</v>
      </c>
      <c r="D2176" t="n">
        <v>-0.405881</v>
      </c>
      <c r="E2176" t="n">
        <v>-0.201393</v>
      </c>
      <c r="F2176" t="n">
        <v>-0.205982</v>
      </c>
      <c r="G2176" t="n">
        <v>-1.106806</v>
      </c>
      <c r="H2176" t="n">
        <v>-0.24475</v>
      </c>
      <c r="I2176" t="n">
        <v>0.181231</v>
      </c>
      <c r="J2176" t="n">
        <v>-0.070497</v>
      </c>
      <c r="K2176" t="n">
        <v>-0.858086</v>
      </c>
      <c r="L2176" t="n">
        <v>-0.408601</v>
      </c>
      <c r="M2176" t="n">
        <v>0</v>
      </c>
      <c r="N2176" t="n">
        <v>0.424108</v>
      </c>
      <c r="O2176" t="n">
        <v>0.082231</v>
      </c>
      <c r="P2176" t="n">
        <v>-0.35963</v>
      </c>
      <c r="Q2176" t="n">
        <v>-0.645712</v>
      </c>
      <c r="R2176" t="n">
        <v>-0.124594</v>
      </c>
      <c r="S2176" t="n">
        <v>-0.125956</v>
      </c>
      <c r="T2176" t="n">
        <v>-1.012219</v>
      </c>
    </row>
    <row r="2177">
      <c r="A2177" t="inlineStr">
        <is>
          <t>12/13/2017</t>
        </is>
      </c>
      <c r="B2177" t="n">
        <v>1.199099</v>
      </c>
      <c r="C2177" t="n">
        <v>0.934358</v>
      </c>
      <c r="D2177" t="n">
        <v>3.454701</v>
      </c>
      <c r="E2177" t="n">
        <v>0.863309</v>
      </c>
      <c r="F2177" t="n">
        <v>0.057129</v>
      </c>
      <c r="G2177" t="n">
        <v>0.596424</v>
      </c>
      <c r="H2177" t="n">
        <v>0</v>
      </c>
      <c r="I2177" t="n">
        <v>0.347208</v>
      </c>
      <c r="J2177" t="n">
        <v>0.19266</v>
      </c>
      <c r="K2177" t="n">
        <v>1.951548</v>
      </c>
      <c r="L2177" t="n">
        <v>-0.011244</v>
      </c>
      <c r="M2177" t="n">
        <v>0.175833</v>
      </c>
      <c r="N2177" t="n">
        <v>0.751688</v>
      </c>
      <c r="O2177" t="n">
        <v>-0.694356</v>
      </c>
      <c r="P2177" t="n">
        <v>-0.143811</v>
      </c>
      <c r="Q2177" t="n">
        <v>-1.240327</v>
      </c>
      <c r="R2177" t="n">
        <v>0.031243</v>
      </c>
      <c r="S2177" t="n">
        <v>0.271182</v>
      </c>
      <c r="T2177" t="n">
        <v>0.346472</v>
      </c>
    </row>
    <row r="2178">
      <c r="A2178" t="inlineStr">
        <is>
          <t>12/12/2017</t>
        </is>
      </c>
      <c r="B2178" t="n">
        <v>-0.671424</v>
      </c>
      <c r="C2178" t="n">
        <v>0</v>
      </c>
      <c r="D2178" t="n">
        <v>-0.418656</v>
      </c>
      <c r="E2178" t="n">
        <v>0.118634</v>
      </c>
      <c r="F2178" t="n">
        <v>-0.045719</v>
      </c>
      <c r="G2178" t="n">
        <v>-0.310509</v>
      </c>
      <c r="H2178" t="n">
        <v>0</v>
      </c>
      <c r="I2178" t="n">
        <v>-0.074419</v>
      </c>
      <c r="J2178" t="n">
        <v>-0.134694</v>
      </c>
      <c r="K2178" t="n">
        <v>0.06734</v>
      </c>
      <c r="L2178" t="n">
        <v>0.176522</v>
      </c>
      <c r="M2178" t="n">
        <v>0.079333</v>
      </c>
      <c r="N2178" t="n">
        <v>-0.039547</v>
      </c>
      <c r="O2178" t="n">
        <v>0.163588</v>
      </c>
      <c r="P2178" t="n">
        <v>-0.272332</v>
      </c>
      <c r="Q2178" t="n">
        <v>1.002206</v>
      </c>
      <c r="R2178" t="n">
        <v>-0.031233</v>
      </c>
      <c r="S2178" t="n">
        <v>-1.707984</v>
      </c>
      <c r="T2178" t="n">
        <v>0.395966</v>
      </c>
    </row>
    <row r="2179">
      <c r="A2179" t="inlineStr">
        <is>
          <t>12/11/2017</t>
        </is>
      </c>
      <c r="B2179" t="n">
        <v>0.500621</v>
      </c>
      <c r="C2179" t="n">
        <v>-0.047287</v>
      </c>
      <c r="D2179" t="n">
        <v>-0.784087</v>
      </c>
      <c r="E2179" t="n">
        <v>-0.396691</v>
      </c>
      <c r="F2179" t="n">
        <v>0.022955</v>
      </c>
      <c r="G2179" t="n">
        <v>-0.039617</v>
      </c>
      <c r="H2179" t="n">
        <v>0.054452</v>
      </c>
      <c r="I2179" t="n">
        <v>0.074474</v>
      </c>
      <c r="J2179" t="n">
        <v>0.775639</v>
      </c>
      <c r="K2179" t="n">
        <v>-0.735294</v>
      </c>
      <c r="L2179" t="n">
        <v>0.301241</v>
      </c>
      <c r="M2179" t="n">
        <v>-0.07926999999999999</v>
      </c>
      <c r="N2179" t="n">
        <v>-0.205202</v>
      </c>
      <c r="O2179" t="n">
        <v>0</v>
      </c>
      <c r="P2179" t="n">
        <v>0.721857</v>
      </c>
      <c r="Q2179" t="n">
        <v>-0.249925</v>
      </c>
      <c r="R2179" t="n">
        <v>0.864634</v>
      </c>
      <c r="S2179" t="n">
        <v>0.608928</v>
      </c>
      <c r="T2179" t="n">
        <v>0.421659</v>
      </c>
    </row>
    <row r="2180">
      <c r="A2180" t="inlineStr">
        <is>
          <t>12/08/2017</t>
        </is>
      </c>
      <c r="B2180" t="n">
        <v>1.167271</v>
      </c>
      <c r="C2180" t="n">
        <v>-0.318171</v>
      </c>
      <c r="D2180" t="n">
        <v>0.463666</v>
      </c>
      <c r="E2180" t="n">
        <v>-0.00844</v>
      </c>
      <c r="F2180" t="n">
        <v>0.103133</v>
      </c>
      <c r="G2180" t="n">
        <v>0.09257600000000001</v>
      </c>
      <c r="H2180" t="n">
        <v>0.054481</v>
      </c>
      <c r="I2180" t="n">
        <v>-0.123857</v>
      </c>
      <c r="J2180" t="n">
        <v>0.441518</v>
      </c>
      <c r="K2180" t="n">
        <v>0.605245</v>
      </c>
      <c r="L2180" t="n">
        <v>0.54533</v>
      </c>
      <c r="M2180" t="n">
        <v>-0.043968</v>
      </c>
      <c r="N2180" t="n">
        <v>0.007874000000000001</v>
      </c>
      <c r="O2180" t="n">
        <v>0.163856</v>
      </c>
      <c r="P2180" t="n">
        <v>0.917659</v>
      </c>
      <c r="Q2180" t="n">
        <v>0.610425</v>
      </c>
      <c r="R2180" t="n">
        <v>0.474105</v>
      </c>
      <c r="S2180" t="n">
        <v>0.322942</v>
      </c>
      <c r="T2180" t="n">
        <v>1.120688</v>
      </c>
    </row>
    <row r="2181">
      <c r="A2181" t="inlineStr">
        <is>
          <t>12/07/2017</t>
        </is>
      </c>
      <c r="B2181" t="n">
        <v>0.287108</v>
      </c>
      <c r="C2181" t="n">
        <v>-0.82973</v>
      </c>
      <c r="D2181" t="n">
        <v>-0.507444</v>
      </c>
      <c r="E2181" t="n">
        <v>-1.315899</v>
      </c>
      <c r="F2181" t="n">
        <v>0.045797</v>
      </c>
      <c r="G2181" t="n">
        <v>0.698947</v>
      </c>
      <c r="H2181" t="n">
        <v>0.081639</v>
      </c>
      <c r="I2181" t="n">
        <v>-0.197735</v>
      </c>
      <c r="J2181" t="n">
        <v>0.338828</v>
      </c>
      <c r="K2181" t="n">
        <v>-1.523179</v>
      </c>
      <c r="L2181" t="n">
        <v>0.315278</v>
      </c>
      <c r="M2181" t="n">
        <v>-0.131615</v>
      </c>
      <c r="N2181" t="n">
        <v>-0.7831939999999999</v>
      </c>
      <c r="O2181" t="n">
        <v>0.205486</v>
      </c>
      <c r="P2181" t="n">
        <v>0.29199</v>
      </c>
      <c r="Q2181" t="n">
        <v>0.324464</v>
      </c>
      <c r="R2181" t="n">
        <v>0.620019</v>
      </c>
      <c r="S2181" t="n">
        <v>0.179998</v>
      </c>
      <c r="T2181" t="n">
        <v>0.024439</v>
      </c>
    </row>
    <row r="2182">
      <c r="A2182" t="inlineStr">
        <is>
          <t>12/06/2017</t>
        </is>
      </c>
      <c r="B2182" t="n">
        <v>-1.350749</v>
      </c>
      <c r="C2182" t="n">
        <v>0.31653</v>
      </c>
      <c r="D2182" t="n">
        <v>-1.274217</v>
      </c>
      <c r="E2182" t="n">
        <v>-0.207779</v>
      </c>
      <c r="F2182" t="n">
        <v>-0.091511</v>
      </c>
      <c r="G2182" t="n">
        <v>-0.470421</v>
      </c>
      <c r="H2182" t="n">
        <v>-0.108783</v>
      </c>
      <c r="I2182" t="n">
        <v>0.189809</v>
      </c>
      <c r="J2182" t="n">
        <v>0.451525</v>
      </c>
      <c r="K2182" t="n">
        <v>-0.8535779999999999</v>
      </c>
      <c r="L2182" t="n">
        <v>0.01901</v>
      </c>
      <c r="M2182" t="n">
        <v>0.105426</v>
      </c>
      <c r="N2182" t="n">
        <v>0.345817</v>
      </c>
      <c r="O2182" t="n">
        <v>0.246897</v>
      </c>
      <c r="P2182" t="n">
        <v>-1.297531</v>
      </c>
      <c r="Q2182" t="n">
        <v>-0.358846</v>
      </c>
      <c r="R2182" t="n">
        <v>0.639663</v>
      </c>
      <c r="S2182" t="n">
        <v>0.379431</v>
      </c>
      <c r="T2182" t="n">
        <v>-0.085253</v>
      </c>
    </row>
    <row r="2183">
      <c r="A2183" t="inlineStr">
        <is>
          <t>12/05/2017</t>
        </is>
      </c>
      <c r="B2183" t="n">
        <v>-0.065359</v>
      </c>
      <c r="C2183" t="n">
        <v>0.011725</v>
      </c>
      <c r="D2183" t="n">
        <v>-1.036151</v>
      </c>
      <c r="E2183" t="n">
        <v>-0.709688</v>
      </c>
      <c r="F2183" t="n">
        <v>-0.057297</v>
      </c>
      <c r="G2183" t="n">
        <v>-0.997064</v>
      </c>
      <c r="H2183" t="n">
        <v>0.054346</v>
      </c>
      <c r="I2183" t="n">
        <v>0.190283</v>
      </c>
      <c r="J2183" t="n">
        <v>0.065496</v>
      </c>
      <c r="K2183" t="n">
        <v>-1.360104</v>
      </c>
      <c r="L2183" t="n">
        <v>-0.359629</v>
      </c>
      <c r="M2183" t="n">
        <v>0.105537</v>
      </c>
      <c r="N2183" t="n">
        <v>0.497521</v>
      </c>
      <c r="O2183" t="n">
        <v>0.164869</v>
      </c>
      <c r="P2183" t="n">
        <v>-0.430648</v>
      </c>
      <c r="Q2183" t="n">
        <v>-0.535806</v>
      </c>
      <c r="R2183" t="n">
        <v>0.032063</v>
      </c>
      <c r="S2183" t="n">
        <v>-1.266126</v>
      </c>
      <c r="T2183" t="n">
        <v>-0.170216</v>
      </c>
    </row>
    <row r="2184">
      <c r="A2184" t="inlineStr">
        <is>
          <t>12/04/2017</t>
        </is>
      </c>
      <c r="B2184" t="n">
        <v>0.196463</v>
      </c>
      <c r="C2184" t="n">
        <v>-0.43194</v>
      </c>
      <c r="D2184" t="n">
        <v>-1.28973</v>
      </c>
      <c r="E2184" t="n">
        <v>-0.337199</v>
      </c>
      <c r="F2184" t="n">
        <v>-0.03433</v>
      </c>
      <c r="G2184" t="n">
        <v>-0.372479</v>
      </c>
      <c r="H2184" t="n">
        <v>-0.054317</v>
      </c>
      <c r="I2184" t="n">
        <v>0.157374</v>
      </c>
      <c r="J2184" t="n">
        <v>-1.152196</v>
      </c>
      <c r="K2184" t="n">
        <v>-0.579524</v>
      </c>
      <c r="L2184" t="n">
        <v>-0.121001</v>
      </c>
      <c r="M2184" t="n">
        <v>0.035308</v>
      </c>
      <c r="N2184" t="n">
        <v>0.047492</v>
      </c>
      <c r="O2184" t="n">
        <v>0.331326</v>
      </c>
      <c r="P2184" t="n">
        <v>-0.043171</v>
      </c>
      <c r="Q2184" t="n">
        <v>1.5225</v>
      </c>
      <c r="R2184" t="n">
        <v>-1.605873</v>
      </c>
      <c r="S2184" t="n">
        <v>-0.567155</v>
      </c>
      <c r="T2184" t="n">
        <v>-1.224523</v>
      </c>
    </row>
    <row r="2185">
      <c r="A2185" t="inlineStr">
        <is>
          <t>12/01/2017</t>
        </is>
      </c>
      <c r="B2185" t="n">
        <v>-0.564003</v>
      </c>
      <c r="C2185" t="n">
        <v>0.918944</v>
      </c>
      <c r="D2185" t="n">
        <v>0.08906</v>
      </c>
      <c r="E2185" t="n">
        <v>0.404624</v>
      </c>
      <c r="F2185" t="n">
        <v>-0.032152</v>
      </c>
      <c r="G2185" t="n">
        <v>-0.409992</v>
      </c>
      <c r="H2185" t="n">
        <v>-0.06250799999999999</v>
      </c>
      <c r="I2185" t="n">
        <v>0.309058</v>
      </c>
      <c r="J2185" t="n">
        <v>-0.425409</v>
      </c>
      <c r="K2185" t="n">
        <v>0.128949</v>
      </c>
      <c r="L2185" t="n">
        <v>-0.207543</v>
      </c>
      <c r="M2185" t="n">
        <v>0.380769</v>
      </c>
      <c r="N2185" t="n">
        <v>1.349465</v>
      </c>
      <c r="O2185" t="n">
        <v>-0.082639</v>
      </c>
      <c r="P2185" t="n">
        <v>0.839267</v>
      </c>
      <c r="Q2185" t="n">
        <v>0.218403</v>
      </c>
      <c r="R2185" t="n">
        <v>-0.517171</v>
      </c>
      <c r="S2185" t="n">
        <v>-0.335894</v>
      </c>
      <c r="T2185" t="n">
        <v>-0.203625</v>
      </c>
    </row>
    <row r="2186">
      <c r="A2186" t="inlineStr">
        <is>
          <t>11/30/2017</t>
        </is>
      </c>
      <c r="B2186" t="n">
        <v>-1.094369</v>
      </c>
      <c r="C2186" t="n">
        <v>-1.072261</v>
      </c>
      <c r="D2186" t="n">
        <v>-0.132923</v>
      </c>
      <c r="E2186" t="n">
        <v>-0.770239</v>
      </c>
      <c r="F2186" t="n">
        <v>0.022945</v>
      </c>
      <c r="G2186" t="n">
        <v>0.182543</v>
      </c>
      <c r="H2186" t="n">
        <v>-0.027059</v>
      </c>
      <c r="I2186" t="n">
        <v>-0.115833</v>
      </c>
      <c r="J2186" t="n">
        <v>0.838484</v>
      </c>
      <c r="K2186" t="n">
        <v>-0.831202</v>
      </c>
      <c r="L2186" t="n">
        <v>0.875485</v>
      </c>
      <c r="M2186" t="n">
        <v>-0.105399</v>
      </c>
      <c r="N2186" t="n">
        <v>-0.334579</v>
      </c>
      <c r="O2186" t="n">
        <v>-0.247797</v>
      </c>
      <c r="P2186" t="n">
        <v>1.498048</v>
      </c>
      <c r="Q2186" t="n">
        <v>0.658229</v>
      </c>
      <c r="R2186" t="n">
        <v>0.885184</v>
      </c>
      <c r="S2186" t="n">
        <v>0.337026</v>
      </c>
      <c r="T2186" t="n">
        <v>0.748389</v>
      </c>
    </row>
    <row r="2187">
      <c r="A2187" t="inlineStr">
        <is>
          <t>11/29/2017</t>
        </is>
      </c>
      <c r="B2187" t="n">
        <v>-1.583606</v>
      </c>
      <c r="C2187" t="n">
        <v>-0.383142</v>
      </c>
      <c r="D2187" t="n">
        <v>-1.87542</v>
      </c>
      <c r="E2187" t="n">
        <v>-0.626985</v>
      </c>
      <c r="F2187" t="n">
        <v>-0.125228</v>
      </c>
      <c r="G2187" t="n">
        <v>0.333627</v>
      </c>
      <c r="H2187" t="n">
        <v>-0.135114</v>
      </c>
      <c r="I2187" t="n">
        <v>-0.395779</v>
      </c>
      <c r="J2187" t="n">
        <v>-1.743506</v>
      </c>
      <c r="K2187" t="n">
        <v>-1.697046</v>
      </c>
      <c r="L2187" t="n">
        <v>-0.060845</v>
      </c>
      <c r="M2187" t="n">
        <v>-0.271782</v>
      </c>
      <c r="N2187" t="n">
        <v>-0.985857</v>
      </c>
      <c r="O2187" t="n">
        <v>-0.040954</v>
      </c>
      <c r="P2187" t="n">
        <v>0.546791</v>
      </c>
      <c r="Q2187" t="n">
        <v>1.711219</v>
      </c>
      <c r="R2187" t="n">
        <v>-2.209829</v>
      </c>
      <c r="S2187" t="n">
        <v>0.053243</v>
      </c>
      <c r="T2187" t="n">
        <v>0.497282</v>
      </c>
    </row>
    <row r="2188">
      <c r="A2188" t="inlineStr">
        <is>
          <t>11/28/2017</t>
        </is>
      </c>
      <c r="B2188" t="n">
        <v>0.744658</v>
      </c>
      <c r="C2188" t="n">
        <v>-0.35863</v>
      </c>
      <c r="D2188" t="n">
        <v>-0.520913</v>
      </c>
      <c r="E2188" t="n">
        <v>-0.016283</v>
      </c>
      <c r="F2188" t="n">
        <v>0.308242</v>
      </c>
      <c r="G2188" t="n">
        <v>1.574828</v>
      </c>
      <c r="H2188" t="n">
        <v>0.27096</v>
      </c>
      <c r="I2188" t="n">
        <v>0.140399</v>
      </c>
      <c r="J2188" t="n">
        <v>0.256148</v>
      </c>
      <c r="K2188" t="n">
        <v>-1.180124</v>
      </c>
      <c r="L2188" t="n">
        <v>1.014452</v>
      </c>
      <c r="M2188" t="n">
        <v>-0.008710000000000001</v>
      </c>
      <c r="N2188" t="n">
        <v>0.134188</v>
      </c>
      <c r="O2188" t="n">
        <v>0.413708</v>
      </c>
      <c r="P2188" t="n">
        <v>0.773582</v>
      </c>
      <c r="Q2188" t="n">
        <v>2.59544</v>
      </c>
      <c r="R2188" t="n">
        <v>0.325496</v>
      </c>
      <c r="S2188" t="n">
        <v>0.463106</v>
      </c>
      <c r="T2188" t="n">
        <v>0.733116</v>
      </c>
    </row>
    <row r="2189">
      <c r="A2189" t="inlineStr">
        <is>
          <t>11/27/2017</t>
        </is>
      </c>
      <c r="B2189" t="n">
        <v>-1.467208</v>
      </c>
      <c r="C2189" t="n">
        <v>0.476578</v>
      </c>
      <c r="D2189" t="n">
        <v>0.9637289999999999</v>
      </c>
      <c r="E2189" t="n">
        <v>0.416939</v>
      </c>
      <c r="F2189" t="n">
        <v>-0.307295</v>
      </c>
      <c r="G2189" t="n">
        <v>-0.304684</v>
      </c>
      <c r="H2189" t="n">
        <v>-0.243271</v>
      </c>
      <c r="I2189" t="n">
        <v>-0.057791</v>
      </c>
      <c r="J2189" t="n">
        <v>-0.044772</v>
      </c>
      <c r="K2189" t="n">
        <v>0.124378</v>
      </c>
      <c r="L2189" t="n">
        <v>-0.04991</v>
      </c>
      <c r="M2189" t="n">
        <v>-0.017533</v>
      </c>
      <c r="N2189" t="n">
        <v>-0.14188</v>
      </c>
      <c r="O2189" t="n">
        <v>0.124515</v>
      </c>
      <c r="P2189" t="n">
        <v>-1.016273</v>
      </c>
      <c r="Q2189" t="n">
        <v>-0.07641000000000001</v>
      </c>
      <c r="R2189" t="n">
        <v>0</v>
      </c>
      <c r="S2189" t="n">
        <v>0.429755</v>
      </c>
      <c r="T2189" t="n">
        <v>0.08563900000000001</v>
      </c>
    </row>
    <row r="2190">
      <c r="A2190" t="inlineStr">
        <is>
          <t>11/24/2017</t>
        </is>
      </c>
      <c r="B2190" t="n">
        <v>-0.209126</v>
      </c>
      <c r="C2190" t="n">
        <v>-0.370585</v>
      </c>
      <c r="D2190" t="n">
        <v>-0.392422</v>
      </c>
      <c r="E2190" t="n">
        <v>-0.252793</v>
      </c>
      <c r="F2190" t="n">
        <v>0.068254</v>
      </c>
      <c r="G2190" t="n">
        <v>0.039754</v>
      </c>
      <c r="H2190" t="n">
        <v>0.08115600000000001</v>
      </c>
      <c r="I2190" t="n">
        <v>-0.115449</v>
      </c>
      <c r="J2190" t="n">
        <v>0.366081</v>
      </c>
      <c r="K2190" t="n">
        <v>-0.556586</v>
      </c>
      <c r="L2190" t="n">
        <v>0.230954</v>
      </c>
      <c r="M2190" t="n">
        <v>-0.122468</v>
      </c>
      <c r="N2190" t="n">
        <v>-0.275319</v>
      </c>
      <c r="O2190" t="n">
        <v>-0.453825</v>
      </c>
      <c r="P2190" t="n">
        <v>0.28074</v>
      </c>
      <c r="Q2190" t="n">
        <v>-0.037741</v>
      </c>
      <c r="R2190" t="n">
        <v>0.561271</v>
      </c>
      <c r="S2190" t="n">
        <v>0.160945</v>
      </c>
      <c r="T2190" t="n">
        <v>0.232929</v>
      </c>
    </row>
    <row r="2191">
      <c r="A2191" t="inlineStr">
        <is>
          <t>11/22/2017</t>
        </is>
      </c>
      <c r="B2191" t="n">
        <v>0.251531</v>
      </c>
      <c r="C2191" t="n">
        <v>1.136097</v>
      </c>
      <c r="D2191" t="n">
        <v>0.880317</v>
      </c>
      <c r="E2191" t="n">
        <v>0.921735</v>
      </c>
      <c r="F2191" t="n">
        <v>0.159695</v>
      </c>
      <c r="G2191" t="n">
        <v>-0.132387</v>
      </c>
      <c r="H2191" t="n">
        <v>0.216886</v>
      </c>
      <c r="I2191" t="n">
        <v>0.388957</v>
      </c>
      <c r="J2191" t="n">
        <v>0.122176</v>
      </c>
      <c r="K2191" t="n">
        <v>0.999375</v>
      </c>
      <c r="L2191" t="n">
        <v>-0.08846900000000001</v>
      </c>
      <c r="M2191" t="n">
        <v>0.29836</v>
      </c>
      <c r="N2191" t="n">
        <v>0.323525</v>
      </c>
      <c r="O2191" t="n">
        <v>-0.777606</v>
      </c>
      <c r="P2191" t="n">
        <v>0.400273</v>
      </c>
      <c r="Q2191" t="n">
        <v>-0.493582</v>
      </c>
      <c r="R2191" t="n">
        <v>-0.186741</v>
      </c>
      <c r="S2191" t="n">
        <v>0</v>
      </c>
      <c r="T2191" t="n">
        <v>-0.036795</v>
      </c>
    </row>
    <row r="2192">
      <c r="A2192" t="inlineStr">
        <is>
          <t>11/21/2017</t>
        </is>
      </c>
      <c r="B2192" t="n">
        <v>1.338805</v>
      </c>
      <c r="C2192" t="n">
        <v>0.175994</v>
      </c>
      <c r="D2192" t="n">
        <v>0.7985640000000001</v>
      </c>
      <c r="E2192" t="n">
        <v>0.164867</v>
      </c>
      <c r="F2192" t="n">
        <v>0.205874</v>
      </c>
      <c r="G2192" t="n">
        <v>1.043229</v>
      </c>
      <c r="H2192" t="n">
        <v>0.190136</v>
      </c>
      <c r="I2192" t="n">
        <v>0.332107</v>
      </c>
      <c r="J2192" t="n">
        <v>1.085652</v>
      </c>
      <c r="K2192" t="n">
        <v>0.187735</v>
      </c>
      <c r="L2192" t="n">
        <v>0.654317</v>
      </c>
      <c r="M2192" t="n">
        <v>-0.008723</v>
      </c>
      <c r="N2192" t="n">
        <v>0.316537</v>
      </c>
      <c r="O2192" t="n">
        <v>-0.122835</v>
      </c>
      <c r="P2192" t="n">
        <v>0.223157</v>
      </c>
      <c r="Q2192" t="n">
        <v>0.304495</v>
      </c>
      <c r="R2192" t="n">
        <v>1.053479</v>
      </c>
      <c r="S2192" t="n">
        <v>0.269755</v>
      </c>
      <c r="T2192" t="n">
        <v>0.877637</v>
      </c>
    </row>
    <row r="2193">
      <c r="A2193" t="inlineStr">
        <is>
          <t>11/20/2017</t>
        </is>
      </c>
      <c r="B2193" t="n">
        <v>0.51241</v>
      </c>
      <c r="C2193" t="n">
        <v>-0.513599</v>
      </c>
      <c r="D2193" t="n">
        <v>-1.097136</v>
      </c>
      <c r="E2193" t="n">
        <v>-1.261599</v>
      </c>
      <c r="F2193" t="n">
        <v>0.02284</v>
      </c>
      <c r="G2193" t="n">
        <v>0.727559</v>
      </c>
      <c r="H2193" t="n">
        <v>0.054354</v>
      </c>
      <c r="I2193" t="n">
        <v>0</v>
      </c>
      <c r="J2193" t="n">
        <v>-0.077962</v>
      </c>
      <c r="K2193" t="n">
        <v>-2.023299</v>
      </c>
      <c r="L2193" t="n">
        <v>0.170629</v>
      </c>
      <c r="M2193" t="n">
        <v>-0.149003</v>
      </c>
      <c r="N2193" t="n">
        <v>-0.039539</v>
      </c>
      <c r="O2193" t="n">
        <v>0.492778</v>
      </c>
      <c r="P2193" t="n">
        <v>-0.237212</v>
      </c>
      <c r="Q2193" t="n">
        <v>0.459065</v>
      </c>
      <c r="R2193" t="n">
        <v>0.378846</v>
      </c>
      <c r="S2193" t="n">
        <v>-0.30479</v>
      </c>
      <c r="T2193" t="n">
        <v>-0.41843</v>
      </c>
    </row>
    <row r="2194">
      <c r="A2194" t="inlineStr">
        <is>
          <t>11/17/2017</t>
        </is>
      </c>
      <c r="B2194" t="n">
        <v>0.493901</v>
      </c>
      <c r="C2194" t="n">
        <v>0.883184</v>
      </c>
      <c r="D2194" t="n">
        <v>0.840716</v>
      </c>
      <c r="E2194" t="n">
        <v>1.202636</v>
      </c>
      <c r="F2194" t="n">
        <v>-0.06865400000000001</v>
      </c>
      <c r="G2194" t="n">
        <v>0.460184</v>
      </c>
      <c r="H2194" t="n">
        <v>-0.054325</v>
      </c>
      <c r="I2194" t="n">
        <v>0.124582</v>
      </c>
      <c r="J2194" t="n">
        <v>-0.381818</v>
      </c>
      <c r="K2194" t="n">
        <v>1.17866</v>
      </c>
      <c r="L2194" t="n">
        <v>-0.293861</v>
      </c>
      <c r="M2194" t="n">
        <v>0.175557</v>
      </c>
      <c r="N2194" t="n">
        <v>0.741282</v>
      </c>
      <c r="O2194" t="n">
        <v>-0.286385</v>
      </c>
      <c r="P2194" t="n">
        <v>0.491844</v>
      </c>
      <c r="Q2194" t="n">
        <v>-0.114747</v>
      </c>
      <c r="R2194" t="n">
        <v>-0.642836</v>
      </c>
      <c r="S2194" t="n">
        <v>-0.693904</v>
      </c>
      <c r="T2194" t="n">
        <v>-0.39248</v>
      </c>
    </row>
    <row r="2195">
      <c r="A2195" t="inlineStr">
        <is>
          <t>11/16/2017</t>
        </is>
      </c>
      <c r="B2195" t="n">
        <v>2.081426</v>
      </c>
      <c r="C2195" t="n">
        <v>-0.211516</v>
      </c>
      <c r="D2195" t="n">
        <v>-0.22088</v>
      </c>
      <c r="E2195" t="n">
        <v>-0.008237</v>
      </c>
      <c r="F2195" t="n">
        <v>0.980636</v>
      </c>
      <c r="G2195" t="n">
        <v>1.469515</v>
      </c>
      <c r="H2195" t="n">
        <v>0.9322780000000001</v>
      </c>
      <c r="I2195" t="n">
        <v>-0.116179</v>
      </c>
      <c r="J2195" t="n">
        <v>1.277938</v>
      </c>
      <c r="K2195" t="n">
        <v>0.561447</v>
      </c>
      <c r="L2195" t="n">
        <v>0.850102</v>
      </c>
      <c r="M2195" t="n">
        <v>-0.210249</v>
      </c>
      <c r="N2195" t="n">
        <v>-0.8690909999999999</v>
      </c>
      <c r="O2195" t="n">
        <v>0.122747</v>
      </c>
      <c r="P2195" t="n">
        <v>-0.400999</v>
      </c>
      <c r="Q2195" t="n">
        <v>0.038264</v>
      </c>
      <c r="R2195" t="n">
        <v>1.399255</v>
      </c>
      <c r="S2195" t="n">
        <v>-0.31899</v>
      </c>
      <c r="T2195" t="n">
        <v>1.040603</v>
      </c>
    </row>
    <row r="2196">
      <c r="A2196" t="inlineStr">
        <is>
          <t>11/15/2017</t>
        </is>
      </c>
      <c r="B2196" t="n">
        <v>-0.523176</v>
      </c>
      <c r="C2196" t="n">
        <v>0.531601</v>
      </c>
      <c r="D2196" t="n">
        <v>0.265761</v>
      </c>
      <c r="E2196" t="n">
        <v>-0.123396</v>
      </c>
      <c r="F2196" t="n">
        <v>0</v>
      </c>
      <c r="G2196" t="n">
        <v>-0.396691</v>
      </c>
      <c r="H2196" t="n">
        <v>-0.082179</v>
      </c>
      <c r="I2196" t="n">
        <v>0.425227</v>
      </c>
      <c r="J2196" t="n">
        <v>-0.46959</v>
      </c>
      <c r="K2196" t="n">
        <v>-0.310945</v>
      </c>
      <c r="L2196" t="n">
        <v>-0.500552</v>
      </c>
      <c r="M2196" t="n">
        <v>0.281042</v>
      </c>
      <c r="N2196" t="n">
        <v>1.086189</v>
      </c>
      <c r="O2196" t="n">
        <v>-0.040735</v>
      </c>
      <c r="P2196" t="n">
        <v>-1.129977</v>
      </c>
      <c r="Q2196" t="n">
        <v>0.268112</v>
      </c>
      <c r="R2196" t="n">
        <v>-0.741879</v>
      </c>
      <c r="S2196" t="n">
        <v>-0.8616780000000001</v>
      </c>
      <c r="T2196" t="n">
        <v>-0.28401</v>
      </c>
    </row>
    <row r="2197">
      <c r="A2197" t="inlineStr">
        <is>
          <t>11/14/2017</t>
        </is>
      </c>
      <c r="B2197" t="n">
        <v>-0.671134</v>
      </c>
      <c r="C2197" t="n">
        <v>0.141961</v>
      </c>
      <c r="D2197" t="n">
        <v>0.133057</v>
      </c>
      <c r="E2197" t="n">
        <v>0.206084</v>
      </c>
      <c r="F2197" t="n">
        <v>-0.425121</v>
      </c>
      <c r="G2197" t="n">
        <v>-0.272865</v>
      </c>
      <c r="H2197" t="n">
        <v>-0.382036</v>
      </c>
      <c r="I2197" t="n">
        <v>0.025</v>
      </c>
      <c r="J2197" t="n">
        <v>-0.363945</v>
      </c>
      <c r="K2197" t="n">
        <v>-0.06215</v>
      </c>
      <c r="L2197" t="n">
        <v>-0.232233</v>
      </c>
      <c r="M2197" t="n">
        <v>0.123209</v>
      </c>
      <c r="N2197" t="n">
        <v>0.675507</v>
      </c>
      <c r="O2197" t="n">
        <v>-0.692095</v>
      </c>
      <c r="P2197" t="n">
        <v>-1.617026</v>
      </c>
      <c r="Q2197" t="n">
        <v>-0.038352</v>
      </c>
      <c r="R2197" t="n">
        <v>-0.204817</v>
      </c>
      <c r="S2197" t="n">
        <v>1.246039</v>
      </c>
      <c r="T2197" t="n">
        <v>-0.405957</v>
      </c>
    </row>
    <row r="2198">
      <c r="A2198" t="inlineStr">
        <is>
          <t>11/13/2017</t>
        </is>
      </c>
      <c r="B2198" t="n">
        <v>-0.215993</v>
      </c>
      <c r="C2198" t="n">
        <v>-0.059116</v>
      </c>
      <c r="D2198" t="n">
        <v>0.177725</v>
      </c>
      <c r="E2198" t="n">
        <v>0.148601</v>
      </c>
      <c r="F2198" t="n">
        <v>-0.068803</v>
      </c>
      <c r="G2198" t="n">
        <v>0.027309</v>
      </c>
      <c r="H2198" t="n">
        <v>-0.109034</v>
      </c>
      <c r="I2198" t="n">
        <v>0.016707</v>
      </c>
      <c r="J2198" t="n">
        <v>0.123623</v>
      </c>
      <c r="K2198" t="n">
        <v>0.8777430000000001</v>
      </c>
      <c r="L2198" t="n">
        <v>0.09297999999999999</v>
      </c>
      <c r="M2198" t="n">
        <v>-0.008858</v>
      </c>
      <c r="N2198" t="n">
        <v>0.209499</v>
      </c>
      <c r="O2198" t="n">
        <v>0.08146100000000001</v>
      </c>
      <c r="P2198" t="n">
        <v>-0.574252</v>
      </c>
      <c r="Q2198" t="n">
        <v>0.153189</v>
      </c>
      <c r="R2198" t="n">
        <v>-0.03121</v>
      </c>
      <c r="S2198" t="n">
        <v>1.189228</v>
      </c>
      <c r="T2198" t="n">
        <v>0.098519</v>
      </c>
    </row>
    <row r="2199">
      <c r="A2199" t="inlineStr">
        <is>
          <t>11/10/2017</t>
        </is>
      </c>
      <c r="B2199" t="n">
        <v>-0.430128</v>
      </c>
      <c r="C2199" t="n">
        <v>-0.153465</v>
      </c>
      <c r="D2199" t="n">
        <v>-1.271638</v>
      </c>
      <c r="E2199" t="n">
        <v>-0.8188</v>
      </c>
      <c r="F2199" t="n">
        <v>0.218533</v>
      </c>
      <c r="G2199" t="n">
        <v>-0.07502499999999999</v>
      </c>
      <c r="H2199" t="n">
        <v>0.465553</v>
      </c>
      <c r="I2199" t="n">
        <v>-0.572247</v>
      </c>
      <c r="J2199" t="n">
        <v>-0.006473</v>
      </c>
      <c r="K2199" t="n">
        <v>-0.746733</v>
      </c>
      <c r="L2199" t="n">
        <v>-0.030998</v>
      </c>
      <c r="M2199" t="n">
        <v>-0.437721</v>
      </c>
      <c r="N2199" t="n">
        <v>-1.507939</v>
      </c>
      <c r="O2199" t="n">
        <v>-0.08139399999999999</v>
      </c>
      <c r="P2199" t="n">
        <v>-0.528264</v>
      </c>
      <c r="Q2199" t="n">
        <v>-0.305443</v>
      </c>
      <c r="R2199" t="n">
        <v>0</v>
      </c>
      <c r="S2199" t="n">
        <v>-0.466484</v>
      </c>
      <c r="T2199" t="n">
        <v>-0.648564</v>
      </c>
    </row>
    <row r="2200">
      <c r="A2200" t="inlineStr">
        <is>
          <t>11/09/2017</t>
        </is>
      </c>
      <c r="B2200" t="n">
        <v>-0.619976</v>
      </c>
      <c r="C2200" t="n">
        <v>0.414889</v>
      </c>
      <c r="D2200" t="n">
        <v>-0.349224</v>
      </c>
      <c r="E2200" t="n">
        <v>0.411083</v>
      </c>
      <c r="F2200" t="n">
        <v>-0.492094</v>
      </c>
      <c r="G2200" t="n">
        <v>-0.353197</v>
      </c>
      <c r="H2200" t="n">
        <v>-0.653108</v>
      </c>
      <c r="I2200" t="n">
        <v>-0.264741</v>
      </c>
      <c r="J2200" t="n">
        <v>-0.524339</v>
      </c>
      <c r="K2200" t="n">
        <v>0.062267</v>
      </c>
      <c r="L2200" t="n">
        <v>-0.362766</v>
      </c>
      <c r="M2200" t="n">
        <v>-0.01752</v>
      </c>
      <c r="N2200" t="n">
        <v>-0.28495</v>
      </c>
      <c r="O2200" t="n">
        <v>-0.405806</v>
      </c>
      <c r="P2200" t="n">
        <v>0.300761</v>
      </c>
      <c r="Q2200" t="n">
        <v>-0.343005</v>
      </c>
      <c r="R2200" t="n">
        <v>-0.796834</v>
      </c>
      <c r="S2200" t="n">
        <v>0.12575</v>
      </c>
      <c r="T2200" t="n">
        <v>0.012343</v>
      </c>
    </row>
    <row r="2201">
      <c r="A2201" t="inlineStr">
        <is>
          <t>11/08/2017</t>
        </is>
      </c>
      <c r="B2201" t="n">
        <v>0.472376</v>
      </c>
      <c r="C2201" t="n">
        <v>0.1068</v>
      </c>
      <c r="D2201" t="n">
        <v>0.703847</v>
      </c>
      <c r="E2201" t="n">
        <v>0.346506</v>
      </c>
      <c r="F2201" t="n">
        <v>-0.444548</v>
      </c>
      <c r="G2201" t="n">
        <v>0.135995</v>
      </c>
      <c r="H2201" t="n">
        <v>-0.487332</v>
      </c>
      <c r="I2201" t="n">
        <v>-0.132139</v>
      </c>
      <c r="J2201" t="n">
        <v>0.40292</v>
      </c>
      <c r="K2201" t="n">
        <v>0.312305</v>
      </c>
      <c r="L2201" t="n">
        <v>0.170095</v>
      </c>
      <c r="M2201" t="n">
        <v>-0.061223</v>
      </c>
      <c r="N2201" t="n">
        <v>-0.221081</v>
      </c>
      <c r="O2201" t="n">
        <v>-0.040273</v>
      </c>
      <c r="P2201" t="n">
        <v>-0.484821</v>
      </c>
      <c r="Q2201" t="n">
        <v>-0.492763</v>
      </c>
      <c r="R2201" t="n">
        <v>0.549766</v>
      </c>
      <c r="S2201" t="n">
        <v>0.071909</v>
      </c>
      <c r="T2201" t="n">
        <v>0.23293</v>
      </c>
    </row>
    <row r="2202">
      <c r="A2202" t="inlineStr">
        <is>
          <t>11/07/2017</t>
        </is>
      </c>
      <c r="B2202" t="n">
        <v>-0.640097</v>
      </c>
      <c r="C2202" t="n">
        <v>-0.142197</v>
      </c>
      <c r="D2202" t="n">
        <v>-0.785667</v>
      </c>
      <c r="E2202" t="n">
        <v>-0.361693</v>
      </c>
      <c r="F2202" t="n">
        <v>-0.284171</v>
      </c>
      <c r="G2202" t="n">
        <v>-1.19642</v>
      </c>
      <c r="H2202" t="n">
        <v>-0.135187</v>
      </c>
      <c r="I2202" t="n">
        <v>-0.082547</v>
      </c>
      <c r="J2202" t="n">
        <v>0.058567</v>
      </c>
      <c r="K2202" t="n">
        <v>-1.598033</v>
      </c>
      <c r="L2202" t="n">
        <v>-0.06952999999999999</v>
      </c>
      <c r="M2202" t="n">
        <v>0.140152</v>
      </c>
      <c r="N2202" t="n">
        <v>0.420245</v>
      </c>
      <c r="O2202" t="n">
        <v>0.162326</v>
      </c>
      <c r="P2202" t="n">
        <v>-0.128049</v>
      </c>
      <c r="Q2202" t="n">
        <v>-1.383382</v>
      </c>
      <c r="R2202" t="n">
        <v>0.047233</v>
      </c>
      <c r="S2202" t="n">
        <v>1.200257</v>
      </c>
      <c r="T2202" t="n">
        <v>0.209049</v>
      </c>
    </row>
    <row r="2203">
      <c r="A2203" t="inlineStr">
        <is>
          <t>11/06/2017</t>
        </is>
      </c>
      <c r="B2203" t="n">
        <v>1.122164</v>
      </c>
      <c r="C2203" t="n">
        <v>0.297124</v>
      </c>
      <c r="D2203" t="n">
        <v>2.139779</v>
      </c>
      <c r="E2203" t="n">
        <v>0.853921</v>
      </c>
      <c r="F2203" t="n">
        <v>0.011354</v>
      </c>
      <c r="G2203" t="n">
        <v>0.114415</v>
      </c>
      <c r="H2203" t="n">
        <v>-0.054046</v>
      </c>
      <c r="I2203" t="n">
        <v>0.02486</v>
      </c>
      <c r="J2203" t="n">
        <v>0.339267</v>
      </c>
      <c r="K2203" t="n">
        <v>2.198492</v>
      </c>
      <c r="L2203" t="n">
        <v>0.154735</v>
      </c>
      <c r="M2203" t="n">
        <v>0.166788</v>
      </c>
      <c r="N2203" t="n">
        <v>0.374087</v>
      </c>
      <c r="O2203" t="n">
        <v>-0.242897</v>
      </c>
      <c r="P2203" t="n">
        <v>2.285984</v>
      </c>
      <c r="Q2203" t="n">
        <v>-0.111779</v>
      </c>
      <c r="R2203" t="n">
        <v>0.22022</v>
      </c>
      <c r="S2203" t="n">
        <v>-0.380598</v>
      </c>
      <c r="T2203" t="n">
        <v>-0.306433</v>
      </c>
    </row>
    <row r="2204">
      <c r="A2204" t="inlineStr">
        <is>
          <t>11/03/2017</t>
        </is>
      </c>
      <c r="B2204" t="n">
        <v>-0.515313</v>
      </c>
      <c r="C2204" t="n">
        <v>-0.071259</v>
      </c>
      <c r="D2204" t="n">
        <v>-0.664209</v>
      </c>
      <c r="E2204" t="n">
        <v>-0.470336</v>
      </c>
      <c r="F2204" t="n">
        <v>0.011355</v>
      </c>
      <c r="G2204" t="n">
        <v>-0.067178</v>
      </c>
      <c r="H2204" t="n">
        <v>-0.054016</v>
      </c>
      <c r="I2204" t="n">
        <v>0.115661</v>
      </c>
      <c r="J2204" t="n">
        <v>0.961705</v>
      </c>
      <c r="K2204" t="n">
        <v>-1.546073</v>
      </c>
      <c r="L2204" t="n">
        <v>0.333883</v>
      </c>
      <c r="M2204" t="n">
        <v>0.070184</v>
      </c>
      <c r="N2204" t="n">
        <v>0.271407</v>
      </c>
      <c r="O2204" t="n">
        <v>0.243489</v>
      </c>
      <c r="P2204" t="n">
        <v>0.292285</v>
      </c>
      <c r="Q2204" t="n">
        <v>-0.409347</v>
      </c>
      <c r="R2204" t="n">
        <v>0.793832</v>
      </c>
      <c r="S2204" t="n">
        <v>0.363793</v>
      </c>
      <c r="T2204" t="n">
        <v>0.827785</v>
      </c>
    </row>
    <row r="2205">
      <c r="A2205" t="inlineStr">
        <is>
          <t>11/02/2017</t>
        </is>
      </c>
      <c r="B2205" t="n">
        <v>0.12906</v>
      </c>
      <c r="C2205" t="n">
        <v>0.07131</v>
      </c>
      <c r="D2205" t="n">
        <v>0.444612</v>
      </c>
      <c r="E2205" t="n">
        <v>0.066056</v>
      </c>
      <c r="F2205" t="n">
        <v>-0.056743</v>
      </c>
      <c r="G2205" t="n">
        <v>0.296656</v>
      </c>
      <c r="H2205" t="n">
        <v>-0.054136</v>
      </c>
      <c r="I2205" t="n">
        <v>-0.016552</v>
      </c>
      <c r="J2205" t="n">
        <v>-0.190736</v>
      </c>
      <c r="K2205" t="n">
        <v>-0.061805</v>
      </c>
      <c r="L2205" t="n">
        <v>0.038817</v>
      </c>
      <c r="M2205" t="n">
        <v>0.149553</v>
      </c>
      <c r="N2205" t="n">
        <v>0.44085</v>
      </c>
      <c r="O2205" t="n">
        <v>0</v>
      </c>
      <c r="P2205" t="n">
        <v>-0.291433</v>
      </c>
      <c r="Q2205" t="n">
        <v>0.938747</v>
      </c>
      <c r="R2205" t="n">
        <v>0.047736</v>
      </c>
      <c r="S2205" t="n">
        <v>0.364639</v>
      </c>
      <c r="T2205" t="n">
        <v>-0.455</v>
      </c>
    </row>
    <row r="2206">
      <c r="A2206" t="inlineStr">
        <is>
          <t>11/01/2017</t>
        </is>
      </c>
      <c r="B2206" t="n">
        <v>0.518655</v>
      </c>
      <c r="C2206" t="n">
        <v>-0.402462</v>
      </c>
      <c r="D2206" t="n">
        <v>0</v>
      </c>
      <c r="E2206" t="n">
        <v>0.364631</v>
      </c>
      <c r="F2206" t="n">
        <v>-0.09538099999999999</v>
      </c>
      <c r="G2206" t="n">
        <v>-0.663254</v>
      </c>
      <c r="H2206" t="n">
        <v>-0.080915</v>
      </c>
      <c r="I2206" t="n">
        <v>0.158117</v>
      </c>
      <c r="J2206" t="n">
        <v>-0.032764</v>
      </c>
      <c r="K2206" t="n">
        <v>2.469918</v>
      </c>
      <c r="L2206" t="n">
        <v>0.132232</v>
      </c>
      <c r="M2206" t="n">
        <v>0.103851</v>
      </c>
      <c r="N2206" t="n">
        <v>0.445289</v>
      </c>
      <c r="O2206" t="n">
        <v>0.203564</v>
      </c>
      <c r="P2206" t="n">
        <v>1.133803</v>
      </c>
      <c r="Q2206" t="n">
        <v>0.150195</v>
      </c>
      <c r="R2206" t="n">
        <v>0.015914</v>
      </c>
      <c r="S2206" t="n">
        <v>-0.562275</v>
      </c>
      <c r="T2206" t="n">
        <v>0.246572</v>
      </c>
    </row>
    <row r="2207">
      <c r="A2207" t="inlineStr">
        <is>
          <t>10/31/2017</t>
        </is>
      </c>
      <c r="B2207" t="n">
        <v>0.937736</v>
      </c>
      <c r="C2207" t="n">
        <v>-0.471254</v>
      </c>
      <c r="D2207" t="n">
        <v>-1.229987</v>
      </c>
      <c r="E2207" t="n">
        <v>-0.379757</v>
      </c>
      <c r="F2207" t="n">
        <v>0.022501</v>
      </c>
      <c r="G2207" t="n">
        <v>0.708425</v>
      </c>
      <c r="H2207" t="n">
        <v>0.053823</v>
      </c>
      <c r="I2207" t="n">
        <v>-0.140101</v>
      </c>
      <c r="J2207" t="n">
        <v>0.376007</v>
      </c>
      <c r="K2207" t="n">
        <v>-0.754243</v>
      </c>
      <c r="L2207" t="n">
        <v>0.155804</v>
      </c>
      <c r="M2207" t="n">
        <v>0.04401</v>
      </c>
      <c r="N2207" t="n">
        <v>0.032097</v>
      </c>
      <c r="O2207" t="n">
        <v>0.08139399999999999</v>
      </c>
      <c r="P2207" t="n">
        <v>0.32518</v>
      </c>
      <c r="Q2207" t="n">
        <v>-0.262482</v>
      </c>
      <c r="R2207" t="n">
        <v>0.430846</v>
      </c>
      <c r="S2207" t="n">
        <v>0.109039</v>
      </c>
      <c r="T2207" t="n">
        <v>-0.184623</v>
      </c>
    </row>
    <row r="2208">
      <c r="A2208" t="inlineStr">
        <is>
          <t>10/30/2017</t>
        </is>
      </c>
      <c r="B2208" t="n">
        <v>-0.628575</v>
      </c>
      <c r="C2208" t="n">
        <v>0.485379</v>
      </c>
      <c r="D2208" t="n">
        <v>0.841834</v>
      </c>
      <c r="E2208" t="n">
        <v>0.19024</v>
      </c>
      <c r="F2208" t="n">
        <v>-0.022495</v>
      </c>
      <c r="G2208" t="n">
        <v>-1.054742</v>
      </c>
      <c r="H2208" t="n">
        <v>-0.02683</v>
      </c>
      <c r="I2208" t="n">
        <v>0.330733</v>
      </c>
      <c r="J2208" t="n">
        <v>0.224852</v>
      </c>
      <c r="K2208" t="n">
        <v>0</v>
      </c>
      <c r="L2208" t="n">
        <v>-0.372511</v>
      </c>
      <c r="M2208" t="n">
        <v>0.264408</v>
      </c>
      <c r="N2208" t="n">
        <v>0.957534</v>
      </c>
      <c r="O2208" t="n">
        <v>-0.486475</v>
      </c>
      <c r="P2208" t="n">
        <v>0.519728</v>
      </c>
      <c r="Q2208" t="n">
        <v>-0.41059</v>
      </c>
      <c r="R2208" t="n">
        <v>0.223915</v>
      </c>
      <c r="S2208" t="n">
        <v>0.018176</v>
      </c>
      <c r="T2208" t="n">
        <v>-1.071311</v>
      </c>
    </row>
    <row r="2209">
      <c r="A2209" t="inlineStr">
        <is>
          <t>10/27/2017</t>
        </is>
      </c>
      <c r="B2209" t="n">
        <v>1.451321</v>
      </c>
      <c r="C2209" t="n">
        <v>0.249229</v>
      </c>
      <c r="D2209" t="n">
        <v>0.624041</v>
      </c>
      <c r="E2209" t="n">
        <v>0.473697</v>
      </c>
      <c r="F2209" t="n">
        <v>0.271943</v>
      </c>
      <c r="G2209" t="n">
        <v>0.692391</v>
      </c>
      <c r="H2209" t="n">
        <v>0.242204</v>
      </c>
      <c r="I2209" t="n">
        <v>0.298628</v>
      </c>
      <c r="J2209" t="n">
        <v>2.912345</v>
      </c>
      <c r="K2209" t="n">
        <v>0.378549</v>
      </c>
      <c r="L2209" t="n">
        <v>0.81758</v>
      </c>
      <c r="M2209" t="n">
        <v>0.318323</v>
      </c>
      <c r="N2209" t="n">
        <v>0.661598</v>
      </c>
      <c r="O2209" t="n">
        <v>0.243587</v>
      </c>
      <c r="P2209" t="n">
        <v>0.178572</v>
      </c>
      <c r="Q2209" t="n">
        <v>-0.074757</v>
      </c>
      <c r="R2209" t="n">
        <v>2.692815</v>
      </c>
      <c r="S2209" t="n">
        <v>0.621357</v>
      </c>
      <c r="T2209" t="n">
        <v>-0.024413</v>
      </c>
    </row>
    <row r="2210">
      <c r="A2210" t="inlineStr">
        <is>
          <t>10/26/2017</t>
        </is>
      </c>
      <c r="B2210" t="n">
        <v>-0.676997</v>
      </c>
      <c r="C2210" t="n">
        <v>-0.20135</v>
      </c>
      <c r="D2210" t="n">
        <v>-1.752147</v>
      </c>
      <c r="E2210" t="n">
        <v>-0.840544</v>
      </c>
      <c r="F2210" t="n">
        <v>-0.124358</v>
      </c>
      <c r="G2210" t="n">
        <v>0.208797</v>
      </c>
      <c r="H2210" t="n">
        <v>-0.134443</v>
      </c>
      <c r="I2210" t="n">
        <v>-0.008272</v>
      </c>
      <c r="J2210" t="n">
        <v>-0.318821</v>
      </c>
      <c r="K2210" t="n">
        <v>-0.999375</v>
      </c>
      <c r="L2210" t="n">
        <v>0.129294</v>
      </c>
      <c r="M2210" t="n">
        <v>-0.04413</v>
      </c>
      <c r="N2210" t="n">
        <v>-0.333772</v>
      </c>
      <c r="O2210" t="n">
        <v>1.067301</v>
      </c>
      <c r="P2210" t="n">
        <v>0.208697</v>
      </c>
      <c r="Q2210" t="n">
        <v>0.562948</v>
      </c>
      <c r="R2210" t="n">
        <v>0.41223</v>
      </c>
      <c r="S2210" t="n">
        <v>0.018293</v>
      </c>
      <c r="T2210" t="n">
        <v>-1.000126</v>
      </c>
    </row>
    <row r="2211">
      <c r="A2211" t="inlineStr">
        <is>
          <t>10/25/2017</t>
        </is>
      </c>
      <c r="B2211" t="n">
        <v>-0.218142</v>
      </c>
      <c r="C2211" t="n">
        <v>0.082978</v>
      </c>
      <c r="D2211" t="n">
        <v>-0.522705</v>
      </c>
      <c r="E2211" t="n">
        <v>0.016484</v>
      </c>
      <c r="F2211" t="n">
        <v>-0.282161</v>
      </c>
      <c r="G2211" t="n">
        <v>-0.482698</v>
      </c>
      <c r="H2211" t="n">
        <v>-0.321566</v>
      </c>
      <c r="I2211" t="n">
        <v>-0.264697</v>
      </c>
      <c r="J2211" t="n">
        <v>-0.378406</v>
      </c>
      <c r="K2211" t="n">
        <v>-0.062422</v>
      </c>
      <c r="L2211" t="n">
        <v>-0.495025</v>
      </c>
      <c r="M2211" t="n">
        <v>-0.105987</v>
      </c>
      <c r="N2211" t="n">
        <v>-0.47803</v>
      </c>
      <c r="O2211" t="n">
        <v>-0.245582</v>
      </c>
      <c r="P2211" t="n">
        <v>-0.695812</v>
      </c>
      <c r="Q2211" t="n">
        <v>-0.596952</v>
      </c>
      <c r="R2211" t="n">
        <v>-0.541071</v>
      </c>
      <c r="S2211" t="n">
        <v>-0.437106</v>
      </c>
      <c r="T2211" t="n">
        <v>-0.144383</v>
      </c>
    </row>
    <row r="2212">
      <c r="A2212" t="inlineStr">
        <is>
          <t>10/24/2017</t>
        </is>
      </c>
      <c r="B2212" t="n">
        <v>0</v>
      </c>
      <c r="C2212" t="n">
        <v>-0.460177</v>
      </c>
      <c r="D2212" t="n">
        <v>-0.821098</v>
      </c>
      <c r="E2212" t="n">
        <v>-0.385878</v>
      </c>
      <c r="F2212" t="n">
        <v>0</v>
      </c>
      <c r="G2212" t="n">
        <v>0.208297</v>
      </c>
      <c r="H2212" t="n">
        <v>0.08053100000000001</v>
      </c>
      <c r="I2212" t="n">
        <v>-0.247582</v>
      </c>
      <c r="J2212" t="n">
        <v>0.169141</v>
      </c>
      <c r="K2212" t="n">
        <v>-0.743494</v>
      </c>
      <c r="L2212" t="n">
        <v>0.175729</v>
      </c>
      <c r="M2212" t="n">
        <v>-0.141078</v>
      </c>
      <c r="N2212" t="n">
        <v>-0.619913</v>
      </c>
      <c r="O2212" t="n">
        <v>0.16399</v>
      </c>
      <c r="P2212" t="n">
        <v>0.192629</v>
      </c>
      <c r="Q2212" t="n">
        <v>0.713663</v>
      </c>
      <c r="R2212" t="n">
        <v>0.27935</v>
      </c>
      <c r="S2212" t="n">
        <v>0.09114700000000001</v>
      </c>
      <c r="T2212" t="n">
        <v>-0.669276</v>
      </c>
    </row>
    <row r="2213">
      <c r="A2213" t="inlineStr">
        <is>
          <t>10/23/2017</t>
        </is>
      </c>
      <c r="B2213" t="n">
        <v>-0.79964</v>
      </c>
      <c r="C2213" t="n">
        <v>0.165465</v>
      </c>
      <c r="D2213" t="n">
        <v>-0.387657</v>
      </c>
      <c r="E2213" t="n">
        <v>0.156237</v>
      </c>
      <c r="F2213" t="n">
        <v>-0.112916</v>
      </c>
      <c r="G2213" t="n">
        <v>-0.746825</v>
      </c>
      <c r="H2213" t="n">
        <v>-0.10721</v>
      </c>
      <c r="I2213" t="n">
        <v>0.09908599999999999</v>
      </c>
      <c r="J2213" t="n">
        <v>-0.652224</v>
      </c>
      <c r="K2213" t="n">
        <v>0.373134</v>
      </c>
      <c r="L2213" t="n">
        <v>-0.388921</v>
      </c>
      <c r="M2213" t="n">
        <v>0.008782</v>
      </c>
      <c r="N2213" t="n">
        <v>0.177417</v>
      </c>
      <c r="O2213" t="n">
        <v>0.12339</v>
      </c>
      <c r="P2213" t="n">
        <v>-0.5164299999999999</v>
      </c>
      <c r="Q2213" t="n">
        <v>-0.074764</v>
      </c>
      <c r="R2213" t="n">
        <v>-0.474424</v>
      </c>
      <c r="S2213" t="n">
        <v>0.054718</v>
      </c>
      <c r="T2213" t="n">
        <v>-0.250316</v>
      </c>
    </row>
    <row r="2214">
      <c r="A2214" t="inlineStr">
        <is>
          <t>10/20/2017</t>
        </is>
      </c>
      <c r="B2214" t="n">
        <v>0.368728</v>
      </c>
      <c r="C2214" t="n">
        <v>-0.890242</v>
      </c>
      <c r="D2214" t="n">
        <v>-0.895496</v>
      </c>
      <c r="E2214" t="n">
        <v>-0.637307</v>
      </c>
      <c r="F2214" t="n">
        <v>0.090379</v>
      </c>
      <c r="G2214" t="n">
        <v>0.46222</v>
      </c>
      <c r="H2214" t="n">
        <v>0.08036</v>
      </c>
      <c r="I2214" t="n">
        <v>-0.271801</v>
      </c>
      <c r="J2214" t="n">
        <v>0.269686</v>
      </c>
      <c r="K2214" t="n">
        <v>-1.167793</v>
      </c>
      <c r="L2214" t="n">
        <v>0.51603</v>
      </c>
      <c r="M2214" t="n">
        <v>-0.228733</v>
      </c>
      <c r="N2214" t="n">
        <v>-1.061403</v>
      </c>
      <c r="O2214" t="n">
        <v>0.578492</v>
      </c>
      <c r="P2214" t="n">
        <v>0.19243</v>
      </c>
      <c r="Q2214" t="n">
        <v>1.177176</v>
      </c>
      <c r="R2214" t="n">
        <v>0.675353</v>
      </c>
      <c r="S2214" t="n">
        <v>0.07301100000000001</v>
      </c>
      <c r="T2214" t="n">
        <v>0.107374</v>
      </c>
    </row>
    <row r="2215">
      <c r="A2215" t="inlineStr">
        <is>
          <t>10/19/2017</t>
        </is>
      </c>
      <c r="B2215" t="n">
        <v>-0.881677</v>
      </c>
      <c r="C2215" t="n">
        <v>0.340856</v>
      </c>
      <c r="D2215" t="n">
        <v>0.471302</v>
      </c>
      <c r="E2215" t="n">
        <v>0.591765</v>
      </c>
      <c r="F2215" t="n">
        <v>0.011321</v>
      </c>
      <c r="G2215" t="n">
        <v>-0.153836</v>
      </c>
      <c r="H2215" t="n">
        <v>0.053751</v>
      </c>
      <c r="I2215" t="n">
        <v>0.148445</v>
      </c>
      <c r="J2215" t="n">
        <v>-0.369439</v>
      </c>
      <c r="K2215" t="n">
        <v>1.307597</v>
      </c>
      <c r="L2215" t="n">
        <v>0.027355</v>
      </c>
      <c r="M2215" t="n">
        <v>0.132181</v>
      </c>
      <c r="N2215" t="n">
        <v>0.175843</v>
      </c>
      <c r="O2215" t="n">
        <v>-0.247593</v>
      </c>
      <c r="P2215" t="n">
        <v>-0.309493</v>
      </c>
      <c r="Q2215" t="n">
        <v>0.07614899999999999</v>
      </c>
      <c r="R2215" t="n">
        <v>-0.295533</v>
      </c>
      <c r="S2215" t="n">
        <v>1.050848</v>
      </c>
      <c r="T2215" t="n">
        <v>0.612409</v>
      </c>
    </row>
    <row r="2216">
      <c r="A2216" t="inlineStr">
        <is>
          <t>10/18/2017</t>
        </is>
      </c>
      <c r="B2216" t="n">
        <v>0.237186</v>
      </c>
      <c r="C2216" t="n">
        <v>-0.6190870000000001</v>
      </c>
      <c r="D2216" t="n">
        <v>-0.384512</v>
      </c>
      <c r="E2216" t="n">
        <v>-0.376648</v>
      </c>
      <c r="F2216" t="n">
        <v>0.101634</v>
      </c>
      <c r="G2216" t="n">
        <v>0.477123</v>
      </c>
      <c r="H2216" t="n">
        <v>0.053631</v>
      </c>
      <c r="I2216" t="n">
        <v>-0.148225</v>
      </c>
      <c r="J2216" t="n">
        <v>-0.120796</v>
      </c>
      <c r="K2216" t="n">
        <v>-0.186451</v>
      </c>
      <c r="L2216" t="n">
        <v>0.09787700000000001</v>
      </c>
      <c r="M2216" t="n">
        <v>-0.123256</v>
      </c>
      <c r="N2216" t="n">
        <v>-0.659067</v>
      </c>
      <c r="O2216" t="n">
        <v>-0.123151</v>
      </c>
      <c r="P2216" t="n">
        <v>-0.702684</v>
      </c>
      <c r="Q2216" t="n">
        <v>0.534995</v>
      </c>
      <c r="R2216" t="n">
        <v>0.246766</v>
      </c>
      <c r="S2216" t="n">
        <v>-0.184105</v>
      </c>
      <c r="T2216" t="n">
        <v>0.144296</v>
      </c>
    </row>
    <row r="2217">
      <c r="A2217" t="inlineStr">
        <is>
          <t>10/17/2017</t>
        </is>
      </c>
      <c r="B2217" t="n">
        <v>-0.514761</v>
      </c>
      <c r="C2217" t="n">
        <v>-0.023356</v>
      </c>
      <c r="D2217" t="n">
        <v>-0.170135</v>
      </c>
      <c r="E2217" t="n">
        <v>-0.683093</v>
      </c>
      <c r="F2217" t="n">
        <v>0.147</v>
      </c>
      <c r="G2217" t="n">
        <v>-0.288079</v>
      </c>
      <c r="H2217" t="n">
        <v>0.161302</v>
      </c>
      <c r="I2217" t="n">
        <v>-0.016542</v>
      </c>
      <c r="J2217" t="n">
        <v>0.127634</v>
      </c>
      <c r="K2217" t="n">
        <v>-0.984615</v>
      </c>
      <c r="L2217" t="n">
        <v>0.07049900000000001</v>
      </c>
      <c r="M2217" t="n">
        <v>-0.184368</v>
      </c>
      <c r="N2217" t="n">
        <v>0.127223</v>
      </c>
      <c r="O2217" t="n">
        <v>0.247406</v>
      </c>
      <c r="P2217" t="n">
        <v>0.05845</v>
      </c>
      <c r="Q2217" t="n">
        <v>-0.494262</v>
      </c>
      <c r="R2217" t="n">
        <v>0</v>
      </c>
      <c r="S2217" t="n">
        <v>0.592137</v>
      </c>
      <c r="T2217" t="n">
        <v>1.340514</v>
      </c>
    </row>
    <row r="2218">
      <c r="A2218" t="inlineStr">
        <is>
          <t>10/16/2017</t>
        </is>
      </c>
      <c r="B2218" t="n">
        <v>-0.06433700000000001</v>
      </c>
      <c r="C2218" t="n">
        <v>-0.256261</v>
      </c>
      <c r="D2218" t="n">
        <v>-1.593978</v>
      </c>
      <c r="E2218" t="n">
        <v>-0.68648</v>
      </c>
      <c r="F2218" t="n">
        <v>0.056598</v>
      </c>
      <c r="G2218" t="n">
        <v>-0.087035</v>
      </c>
      <c r="H2218" t="n">
        <v>0.027015</v>
      </c>
      <c r="I2218" t="n">
        <v>-0.13979</v>
      </c>
      <c r="J2218" t="n">
        <v>0.343836</v>
      </c>
      <c r="K2218" t="n">
        <v>-0.975015</v>
      </c>
      <c r="L2218" t="n">
        <v>0.133328</v>
      </c>
      <c r="M2218" t="n">
        <v>-0.227811</v>
      </c>
      <c r="N2218" t="n">
        <v>-0.07152500000000001</v>
      </c>
      <c r="O2218" t="n">
        <v>0.24802</v>
      </c>
      <c r="P2218" t="n">
        <v>0.220307</v>
      </c>
      <c r="Q2218" t="n">
        <v>0.650373</v>
      </c>
      <c r="R2218" t="n">
        <v>0.363936</v>
      </c>
      <c r="S2218" t="n">
        <v>-0.221256</v>
      </c>
      <c r="T2218" t="n">
        <v>-0.436775</v>
      </c>
    </row>
    <row r="2219">
      <c r="A2219" t="inlineStr">
        <is>
          <t>10/13/2017</t>
        </is>
      </c>
      <c r="B2219" t="n">
        <v>0.908363</v>
      </c>
      <c r="C2219" t="n">
        <v>0.315494</v>
      </c>
      <c r="D2219" t="n">
        <v>0.505736</v>
      </c>
      <c r="E2219" t="n">
        <v>0.7567739999999999</v>
      </c>
      <c r="F2219" t="n">
        <v>0.045443</v>
      </c>
      <c r="G2219" t="n">
        <v>-0.180462</v>
      </c>
      <c r="H2219" t="n">
        <v>0.053761</v>
      </c>
      <c r="I2219" t="n">
        <v>0.396438</v>
      </c>
      <c r="J2219" t="n">
        <v>0.385774</v>
      </c>
      <c r="K2219" t="n">
        <v>0.922509</v>
      </c>
      <c r="L2219" t="n">
        <v>0.121756</v>
      </c>
      <c r="M2219" t="n">
        <v>0.140397</v>
      </c>
      <c r="N2219" t="n">
        <v>0.720295</v>
      </c>
      <c r="O2219" t="n">
        <v>0</v>
      </c>
      <c r="P2219" t="n">
        <v>-0.058545</v>
      </c>
      <c r="Q2219" t="n">
        <v>0.038352</v>
      </c>
      <c r="R2219" t="n">
        <v>0.481435</v>
      </c>
      <c r="S2219" t="n">
        <v>-0.696809</v>
      </c>
      <c r="T2219" t="n">
        <v>-0.254243</v>
      </c>
    </row>
    <row r="2220">
      <c r="A2220" t="inlineStr">
        <is>
          <t>10/12/2017</t>
        </is>
      </c>
      <c r="B2220" t="n">
        <v>-0.043174</v>
      </c>
      <c r="C2220" t="n">
        <v>0.1287</v>
      </c>
      <c r="D2220" t="n">
        <v>-0.336332</v>
      </c>
      <c r="E2220" t="n">
        <v>0.08144</v>
      </c>
      <c r="F2220" t="n">
        <v>-0.1133</v>
      </c>
      <c r="G2220" t="n">
        <v>-0.073487</v>
      </c>
      <c r="H2220" t="n">
        <v>-0.08072600000000001</v>
      </c>
      <c r="I2220" t="n">
        <v>0.024713</v>
      </c>
      <c r="J2220" t="n">
        <v>-0.182454</v>
      </c>
      <c r="K2220" t="n">
        <v>0.061538</v>
      </c>
      <c r="L2220" t="n">
        <v>-0.149005</v>
      </c>
      <c r="M2220" t="n">
        <v>0.184546</v>
      </c>
      <c r="N2220" t="n">
        <v>0.425926</v>
      </c>
      <c r="O2220" t="n">
        <v>0.20736</v>
      </c>
      <c r="P2220" t="n">
        <v>-0.365622</v>
      </c>
      <c r="Q2220" t="n">
        <v>-0.759859</v>
      </c>
      <c r="R2220" t="n">
        <v>-0.248238</v>
      </c>
      <c r="S2220" t="n">
        <v>0.5159589999999999</v>
      </c>
      <c r="T2220" t="n">
        <v>-0.108763</v>
      </c>
    </row>
    <row r="2221">
      <c r="A2221" t="inlineStr">
        <is>
          <t>10/11/2017</t>
        </is>
      </c>
      <c r="B2221" t="n">
        <v>0.456056</v>
      </c>
      <c r="C2221" t="n">
        <v>0</v>
      </c>
      <c r="D2221" t="n">
        <v>0.975924</v>
      </c>
      <c r="E2221" t="n">
        <v>0.318627</v>
      </c>
      <c r="F2221" t="n">
        <v>-0.101668</v>
      </c>
      <c r="G2221" t="n">
        <v>-0.07335899999999999</v>
      </c>
      <c r="H2221" t="n">
        <v>-0.134263</v>
      </c>
      <c r="I2221" t="n">
        <v>-0.049514</v>
      </c>
      <c r="J2221" t="n">
        <v>0.298161</v>
      </c>
      <c r="K2221" t="n">
        <v>0.6191950000000001</v>
      </c>
      <c r="L2221" t="n">
        <v>0.157108</v>
      </c>
      <c r="M2221" t="n">
        <v>0.123299</v>
      </c>
      <c r="N2221" t="n">
        <v>0.193263</v>
      </c>
      <c r="O2221" t="n">
        <v>-0.289365</v>
      </c>
      <c r="P2221" t="n">
        <v>0.234717</v>
      </c>
      <c r="Q2221" t="n">
        <v>-0.189493</v>
      </c>
      <c r="R2221" t="n">
        <v>0.332326</v>
      </c>
      <c r="S2221" t="n">
        <v>0.42554</v>
      </c>
      <c r="T2221" t="n">
        <v>0.193793</v>
      </c>
    </row>
    <row r="2222">
      <c r="A2222" t="inlineStr">
        <is>
          <t>10/10/2017</t>
        </is>
      </c>
      <c r="B2222" t="n">
        <v>0.986675</v>
      </c>
      <c r="C2222" t="n">
        <v>0.164069</v>
      </c>
      <c r="D2222" t="n">
        <v>-0.716049</v>
      </c>
      <c r="E2222" t="n">
        <v>0.262123</v>
      </c>
      <c r="F2222" t="n">
        <v>0.079238</v>
      </c>
      <c r="G2222" t="n">
        <v>0.287712</v>
      </c>
      <c r="H2222" t="n">
        <v>0.080682</v>
      </c>
      <c r="I2222" t="n">
        <v>0.066138</v>
      </c>
      <c r="J2222" t="n">
        <v>0.07456</v>
      </c>
      <c r="K2222" t="n">
        <v>0.811486</v>
      </c>
      <c r="L2222" t="n">
        <v>0.263829</v>
      </c>
      <c r="M2222" t="n">
        <v>0.176318</v>
      </c>
      <c r="N2222" t="n">
        <v>0.161364</v>
      </c>
      <c r="O2222" t="n">
        <v>-0.534309</v>
      </c>
      <c r="P2222" t="n">
        <v>0.08777799999999999</v>
      </c>
      <c r="Q2222" t="n">
        <v>0.457041</v>
      </c>
      <c r="R2222" t="n">
        <v>0.099652</v>
      </c>
      <c r="S2222" t="n">
        <v>0.972064</v>
      </c>
      <c r="T2222" t="n">
        <v>0.230695</v>
      </c>
    </row>
    <row r="2223">
      <c r="A2223" t="inlineStr">
        <is>
          <t>10/09/2017</t>
        </is>
      </c>
      <c r="B2223" t="n">
        <v>-0.065789</v>
      </c>
      <c r="C2223" t="n">
        <v>0.08210199999999999</v>
      </c>
      <c r="D2223" t="n">
        <v>0.6357699999999999</v>
      </c>
      <c r="E2223" t="n">
        <v>0.817574</v>
      </c>
      <c r="F2223" t="n">
        <v>0.011347</v>
      </c>
      <c r="G2223" t="n">
        <v>-0.413141</v>
      </c>
      <c r="H2223" t="n">
        <v>0.080747</v>
      </c>
      <c r="I2223" t="n">
        <v>0.08268399999999999</v>
      </c>
      <c r="J2223" t="n">
        <v>-0.115116</v>
      </c>
      <c r="K2223" t="n">
        <v>1.072555</v>
      </c>
      <c r="L2223" t="n">
        <v>-0.165094</v>
      </c>
      <c r="M2223" t="n">
        <v>0.035253</v>
      </c>
      <c r="N2223" t="n">
        <v>0.315538</v>
      </c>
      <c r="O2223" t="n">
        <v>-0.164058</v>
      </c>
      <c r="P2223" t="n">
        <v>0.205662</v>
      </c>
      <c r="Q2223" t="n">
        <v>-0.37972</v>
      </c>
      <c r="R2223" t="n">
        <v>0.250299</v>
      </c>
      <c r="S2223" t="n">
        <v>0.131093</v>
      </c>
      <c r="T2223" t="n">
        <v>-0.627319</v>
      </c>
    </row>
    <row r="2224">
      <c r="A2224" t="inlineStr">
        <is>
          <t>10/06/2017</t>
        </is>
      </c>
      <c r="B2224" t="n">
        <v>-0.501495</v>
      </c>
      <c r="C2224" t="n">
        <v>0.152708</v>
      </c>
      <c r="D2224" t="n">
        <v>1.593442</v>
      </c>
      <c r="E2224" t="n">
        <v>0.472951</v>
      </c>
      <c r="F2224" t="n">
        <v>-0.146931</v>
      </c>
      <c r="G2224" t="n">
        <v>-0.139797</v>
      </c>
      <c r="H2224" t="n">
        <v>-0.134299</v>
      </c>
      <c r="I2224" t="n">
        <v>-0.08261599999999999</v>
      </c>
      <c r="J2224" t="n">
        <v>0.135584</v>
      </c>
      <c r="K2224" t="n">
        <v>1.019758</v>
      </c>
      <c r="L2224" t="n">
        <v>-0.113878</v>
      </c>
      <c r="M2224" t="n">
        <v>-0.079343</v>
      </c>
      <c r="N2224" t="n">
        <v>-0.282426</v>
      </c>
      <c r="O2224" t="n">
        <v>-0.163789</v>
      </c>
      <c r="P2224" t="n">
        <v>-0.844769</v>
      </c>
      <c r="Q2224" t="n">
        <v>0.11418</v>
      </c>
      <c r="R2224" t="n">
        <v>0.150259</v>
      </c>
      <c r="S2224" t="n">
        <v>-0.074854</v>
      </c>
      <c r="T2224" t="n">
        <v>-0.132561</v>
      </c>
    </row>
    <row r="2225">
      <c r="A2225" t="inlineStr">
        <is>
          <t>10/05/2017</t>
        </is>
      </c>
      <c r="B2225" t="n">
        <v>0.74696</v>
      </c>
      <c r="C2225" t="n">
        <v>-0.08216</v>
      </c>
      <c r="D2225" t="n">
        <v>-0.854003</v>
      </c>
      <c r="E2225" t="n">
        <v>-0.536436</v>
      </c>
      <c r="F2225" t="n">
        <v>0.124425</v>
      </c>
      <c r="G2225" t="n">
        <v>0.273662</v>
      </c>
      <c r="H2225" t="n">
        <v>0.134479</v>
      </c>
      <c r="I2225" t="n">
        <v>-0.140318</v>
      </c>
      <c r="J2225" t="n">
        <v>0.979259</v>
      </c>
      <c r="K2225" t="n">
        <v>0</v>
      </c>
      <c r="L2225" t="n">
        <v>0.592484</v>
      </c>
      <c r="M2225" t="n">
        <v>-0.105563</v>
      </c>
      <c r="N2225" t="n">
        <v>-0.37776</v>
      </c>
      <c r="O2225" t="n">
        <v>0.535411</v>
      </c>
      <c r="P2225" t="n">
        <v>0.453716</v>
      </c>
      <c r="Q2225" t="n">
        <v>1.036464</v>
      </c>
      <c r="R2225" t="n">
        <v>0.961651</v>
      </c>
      <c r="S2225" t="n">
        <v>-0.09347999999999999</v>
      </c>
      <c r="T2225" t="n">
        <v>0.072409</v>
      </c>
    </row>
    <row r="2226">
      <c r="A2226" t="inlineStr">
        <is>
          <t>10/04/2017</t>
        </is>
      </c>
      <c r="B2226" t="n">
        <v>-0.021798</v>
      </c>
      <c r="C2226" t="n">
        <v>0.093985</v>
      </c>
      <c r="D2226" t="n">
        <v>0.60173</v>
      </c>
      <c r="E2226" t="n">
        <v>0.281387</v>
      </c>
      <c r="F2226" t="n">
        <v>-0.101634</v>
      </c>
      <c r="G2226" t="n">
        <v>-0.319365</v>
      </c>
      <c r="H2226" t="n">
        <v>-0.161234</v>
      </c>
      <c r="I2226" t="n">
        <v>-0.057672</v>
      </c>
      <c r="J2226" t="n">
        <v>0.095981</v>
      </c>
      <c r="K2226" t="n">
        <v>-0.127307</v>
      </c>
      <c r="L2226" t="n">
        <v>0.118674</v>
      </c>
      <c r="M2226" t="n">
        <v>0.088105</v>
      </c>
      <c r="N2226" t="n">
        <v>0.008051000000000001</v>
      </c>
      <c r="O2226" t="n">
        <v>-0.123593</v>
      </c>
      <c r="P2226" t="n">
        <v>-0.073167</v>
      </c>
      <c r="Q2226" t="n">
        <v>-0.458439</v>
      </c>
      <c r="R2226" t="n">
        <v>-0.067542</v>
      </c>
      <c r="S2226" t="n">
        <v>1.000303</v>
      </c>
      <c r="T2226" t="n">
        <v>0.4846</v>
      </c>
    </row>
    <row r="2227">
      <c r="A2227" t="inlineStr">
        <is>
          <t>10/03/2017</t>
        </is>
      </c>
      <c r="B2227" t="n">
        <v>1.583956</v>
      </c>
      <c r="C2227" t="n">
        <v>-0.09389699999999999</v>
      </c>
      <c r="D2227" t="n">
        <v>0.997462</v>
      </c>
      <c r="E2227" t="n">
        <v>0.049681</v>
      </c>
      <c r="F2227" t="n">
        <v>0.181109</v>
      </c>
      <c r="G2227" t="n">
        <v>0.220019</v>
      </c>
      <c r="H2227" t="n">
        <v>0.188411</v>
      </c>
      <c r="I2227" t="n">
        <v>0.223073</v>
      </c>
      <c r="J2227" t="n">
        <v>0.212946</v>
      </c>
      <c r="K2227" t="n">
        <v>0.255265</v>
      </c>
      <c r="L2227" t="n">
        <v>0.214033</v>
      </c>
      <c r="M2227" t="n">
        <v>0.096974</v>
      </c>
      <c r="N2227" t="n">
        <v>0.096605</v>
      </c>
      <c r="O2227" t="n">
        <v>-0.040853</v>
      </c>
      <c r="P2227" t="n">
        <v>-0.102245</v>
      </c>
      <c r="Q2227" t="n">
        <v>0.344789</v>
      </c>
      <c r="R2227" t="n">
        <v>0.236588</v>
      </c>
      <c r="S2227" t="n">
        <v>-0.282445</v>
      </c>
      <c r="T2227" t="n">
        <v>-0.024294</v>
      </c>
    </row>
    <row r="2228">
      <c r="A2228" t="inlineStr">
        <is>
          <t>10/02/2017</t>
        </is>
      </c>
      <c r="B2228" t="n">
        <v>0.022422</v>
      </c>
      <c r="C2228" t="n">
        <v>-0.199133</v>
      </c>
      <c r="D2228" t="n">
        <v>0.392217</v>
      </c>
      <c r="E2228" t="n">
        <v>-0.666228</v>
      </c>
      <c r="F2228" t="n">
        <v>-0.050973</v>
      </c>
      <c r="G2228" t="n">
        <v>1.228277</v>
      </c>
      <c r="H2228" t="n">
        <v>0.018815</v>
      </c>
      <c r="I2228" t="n">
        <v>0.093448</v>
      </c>
      <c r="J2228" t="n">
        <v>0.08935899999999999</v>
      </c>
      <c r="K2228" t="n">
        <v>-0.444727</v>
      </c>
      <c r="L2228" t="n">
        <v>0.433843</v>
      </c>
      <c r="M2228" t="n">
        <v>-0.133804</v>
      </c>
      <c r="N2228" t="n">
        <v>-0.183162</v>
      </c>
      <c r="O2228" t="n">
        <v>0.578713</v>
      </c>
      <c r="P2228" t="n">
        <v>-0.029144</v>
      </c>
      <c r="Q2228" t="n">
        <v>0.850849</v>
      </c>
      <c r="R2228" t="n">
        <v>0.152192</v>
      </c>
      <c r="S2228" t="n">
        <v>0.169755</v>
      </c>
      <c r="T2228" t="n">
        <v>1.015545</v>
      </c>
    </row>
    <row r="2229">
      <c r="A2229" t="inlineStr">
        <is>
          <t>09/29/2017</t>
        </is>
      </c>
      <c r="B2229" t="n">
        <v>1.151158</v>
      </c>
      <c r="C2229" t="n">
        <v>-0.093622</v>
      </c>
      <c r="D2229" t="n">
        <v>-0.863591</v>
      </c>
      <c r="E2229" t="n">
        <v>-0.515506</v>
      </c>
      <c r="F2229" t="n">
        <v>0.14665</v>
      </c>
      <c r="G2229" t="n">
        <v>0.236749</v>
      </c>
      <c r="H2229" t="n">
        <v>0.080401</v>
      </c>
      <c r="I2229" t="n">
        <v>0.090819</v>
      </c>
      <c r="J2229" t="n">
        <v>0.720164</v>
      </c>
      <c r="K2229" t="n">
        <v>-1.130653</v>
      </c>
      <c r="L2229" t="n">
        <v>0.351496</v>
      </c>
      <c r="M2229" t="n">
        <v>-0.219639</v>
      </c>
      <c r="N2229" t="n">
        <v>0.22492</v>
      </c>
      <c r="O2229" t="n">
        <v>-0.082605</v>
      </c>
      <c r="P2229" t="n">
        <v>-0.014781</v>
      </c>
      <c r="Q2229" t="n">
        <v>0.466096</v>
      </c>
      <c r="R2229" t="n">
        <v>0.681554</v>
      </c>
      <c r="S2229" t="n">
        <v>-0.07539</v>
      </c>
      <c r="T2229" t="n">
        <v>0.5907520000000001</v>
      </c>
    </row>
    <row r="2230">
      <c r="A2230" t="inlineStr">
        <is>
          <t>09/28/2017</t>
        </is>
      </c>
      <c r="B2230" t="n">
        <v>-0.067718</v>
      </c>
      <c r="C2230" t="n">
        <v>0.293427</v>
      </c>
      <c r="D2230" t="n">
        <v>0.739409</v>
      </c>
      <c r="E2230" t="n">
        <v>0.188556</v>
      </c>
      <c r="F2230" t="n">
        <v>0</v>
      </c>
      <c r="G2230" t="n">
        <v>0.264523</v>
      </c>
      <c r="H2230" t="n">
        <v>0</v>
      </c>
      <c r="I2230" t="n">
        <v>0.148834</v>
      </c>
      <c r="J2230" t="n">
        <v>-0.034582</v>
      </c>
      <c r="K2230" t="n">
        <v>0.568541</v>
      </c>
      <c r="L2230" t="n">
        <v>0.120007</v>
      </c>
      <c r="M2230" t="n">
        <v>-0.070324</v>
      </c>
      <c r="N2230" t="n">
        <v>-0.296291</v>
      </c>
      <c r="O2230" t="n">
        <v>-0.28853</v>
      </c>
      <c r="P2230" t="n">
        <v>0.087496</v>
      </c>
      <c r="Q2230" t="n">
        <v>0.155913</v>
      </c>
      <c r="R2230" t="n">
        <v>0.119238</v>
      </c>
      <c r="S2230" t="n">
        <v>0.359388</v>
      </c>
      <c r="T2230" t="n">
        <v>0.086261</v>
      </c>
    </row>
    <row r="2231">
      <c r="A2231" t="inlineStr">
        <is>
          <t>09/27/2017</t>
        </is>
      </c>
      <c r="B2231" t="n">
        <v>-0.359681</v>
      </c>
      <c r="C2231" t="n">
        <v>-0.455661</v>
      </c>
      <c r="D2231" t="n">
        <v>-1.541722</v>
      </c>
      <c r="E2231" t="n">
        <v>-0.942017</v>
      </c>
      <c r="F2231" t="n">
        <v>0.045296</v>
      </c>
      <c r="G2231" t="n">
        <v>1.956982</v>
      </c>
      <c r="H2231" t="n">
        <v>0.053679</v>
      </c>
      <c r="I2231" t="n">
        <v>-0.387117</v>
      </c>
      <c r="J2231" t="n">
        <v>0.901016</v>
      </c>
      <c r="K2231" t="n">
        <v>-0.5028280000000001</v>
      </c>
      <c r="L2231" t="n">
        <v>0.389416</v>
      </c>
      <c r="M2231" t="n">
        <v>-0.306244</v>
      </c>
      <c r="N2231" t="n">
        <v>-1.506837</v>
      </c>
      <c r="O2231" t="n">
        <v>0.497152</v>
      </c>
      <c r="P2231" t="n">
        <v>0.425758</v>
      </c>
      <c r="Q2231" t="n">
        <v>1.220758</v>
      </c>
      <c r="R2231" t="n">
        <v>1.016507</v>
      </c>
      <c r="S2231" t="n">
        <v>-1.343109</v>
      </c>
      <c r="T2231" t="n">
        <v>-0.036976</v>
      </c>
    </row>
    <row r="2232">
      <c r="A2232" t="inlineStr">
        <is>
          <t>09/26/2017</t>
        </is>
      </c>
      <c r="B2232" t="n">
        <v>-0.268898</v>
      </c>
      <c r="C2232" t="n">
        <v>-0.523013</v>
      </c>
      <c r="D2232" t="n">
        <v>-2.014073</v>
      </c>
      <c r="E2232" t="n">
        <v>-1.116197</v>
      </c>
      <c r="F2232" t="n">
        <v>0.124132</v>
      </c>
      <c r="G2232" t="n">
        <v>0.318436</v>
      </c>
      <c r="H2232" t="n">
        <v>0.107474</v>
      </c>
      <c r="I2232" t="n">
        <v>-0.01647</v>
      </c>
      <c r="J2232" t="n">
        <v>0.259117</v>
      </c>
      <c r="K2232" t="n">
        <v>-1.850709</v>
      </c>
      <c r="L2232" t="n">
        <v>0.060251</v>
      </c>
      <c r="M2232" t="n">
        <v>-0.07865</v>
      </c>
      <c r="N2232" t="n">
        <v>-0.181162</v>
      </c>
      <c r="O2232" t="n">
        <v>0.332204</v>
      </c>
      <c r="P2232" t="n">
        <v>-0.044127</v>
      </c>
      <c r="Q2232" t="n">
        <v>-0.039439</v>
      </c>
      <c r="R2232" t="n">
        <v>0.363038</v>
      </c>
      <c r="S2232" t="n">
        <v>-0.185774</v>
      </c>
      <c r="T2232" t="n">
        <v>-0.159783</v>
      </c>
    </row>
    <row r="2233">
      <c r="A2233" t="inlineStr">
        <is>
          <t>09/25/2017</t>
        </is>
      </c>
      <c r="B2233" t="n">
        <v>-1.696714</v>
      </c>
      <c r="C2233" t="n">
        <v>0.338192</v>
      </c>
      <c r="D2233" t="n">
        <v>1.533841</v>
      </c>
      <c r="E2233" t="n">
        <v>1.046738</v>
      </c>
      <c r="F2233" t="n">
        <v>0.056587</v>
      </c>
      <c r="G2233" t="n">
        <v>0.138565</v>
      </c>
      <c r="H2233" t="n">
        <v>0.080595</v>
      </c>
      <c r="I2233" t="n">
        <v>0.371961</v>
      </c>
      <c r="J2233" t="n">
        <v>-1.053272</v>
      </c>
      <c r="K2233" t="n">
        <v>0.996885</v>
      </c>
      <c r="L2233" t="n">
        <v>-0.204479</v>
      </c>
      <c r="M2233" t="n">
        <v>0.280532</v>
      </c>
      <c r="N2233" t="n">
        <v>0.626107</v>
      </c>
      <c r="O2233" t="n">
        <v>0.58526</v>
      </c>
      <c r="P2233" t="n">
        <v>1.443636</v>
      </c>
      <c r="Q2233" t="n">
        <v>-0.117713</v>
      </c>
      <c r="R2233" t="n">
        <v>-1.178988</v>
      </c>
      <c r="S2233" t="n">
        <v>0.920604</v>
      </c>
      <c r="T2233" t="n">
        <v>-0.294181</v>
      </c>
    </row>
    <row r="2234">
      <c r="A2234" t="inlineStr">
        <is>
          <t>09/22/2017</t>
        </is>
      </c>
      <c r="B2234" t="n">
        <v>-0.5696870000000001</v>
      </c>
      <c r="C2234" t="n">
        <v>0.468658</v>
      </c>
      <c r="D2234" t="n">
        <v>1.119917</v>
      </c>
      <c r="E2234" t="n">
        <v>0.456472</v>
      </c>
      <c r="F2234" t="n">
        <v>0.101888</v>
      </c>
      <c r="G2234" t="n">
        <v>0.42446</v>
      </c>
      <c r="H2234" t="n">
        <v>0.134556</v>
      </c>
      <c r="I2234" t="n">
        <v>0.132428</v>
      </c>
      <c r="J2234" t="n">
        <v>-0.096858</v>
      </c>
      <c r="K2234" t="n">
        <v>0.124766</v>
      </c>
      <c r="L2234" t="n">
        <v>0.020062</v>
      </c>
      <c r="M2234" t="n">
        <v>0.254968</v>
      </c>
      <c r="N2234" t="n">
        <v>0.285984</v>
      </c>
      <c r="O2234" t="n">
        <v>-0.083467</v>
      </c>
      <c r="P2234" t="n">
        <v>0.508317</v>
      </c>
      <c r="Q2234" t="n">
        <v>-0.118037</v>
      </c>
      <c r="R2234" t="n">
        <v>0.051384</v>
      </c>
      <c r="S2234" t="n">
        <v>-0.819837</v>
      </c>
      <c r="T2234" t="n">
        <v>0</v>
      </c>
    </row>
    <row r="2235">
      <c r="A2235" t="inlineStr">
        <is>
          <t>09/21/2017</t>
        </is>
      </c>
      <c r="B2235" t="n">
        <v>0</v>
      </c>
      <c r="C2235" t="n">
        <v>-0.233781</v>
      </c>
      <c r="D2235" t="n">
        <v>-1.233834</v>
      </c>
      <c r="E2235" t="n">
        <v>-0.760395</v>
      </c>
      <c r="F2235" t="n">
        <v>-0.124355</v>
      </c>
      <c r="G2235" t="n">
        <v>-0.104198</v>
      </c>
      <c r="H2235" t="n">
        <v>-0.161148</v>
      </c>
      <c r="I2235" t="n">
        <v>0</v>
      </c>
      <c r="J2235" t="n">
        <v>-0.612324</v>
      </c>
      <c r="K2235" t="n">
        <v>-0.988264</v>
      </c>
      <c r="L2235" t="n">
        <v>-0.267934</v>
      </c>
      <c r="M2235" t="n">
        <v>-0.228051</v>
      </c>
      <c r="N2235" t="n">
        <v>-0.055591</v>
      </c>
      <c r="O2235" t="n">
        <v>-0.291534</v>
      </c>
      <c r="P2235" t="n">
        <v>0.030292</v>
      </c>
      <c r="Q2235" t="n">
        <v>0.236167</v>
      </c>
      <c r="R2235" t="n">
        <v>-0.544002</v>
      </c>
      <c r="S2235" t="n">
        <v>-0.01864</v>
      </c>
      <c r="T2235" t="n">
        <v>-0.512251</v>
      </c>
    </row>
    <row r="2236">
      <c r="A2236" t="inlineStr">
        <is>
          <t>09/20/2017</t>
        </is>
      </c>
      <c r="B2236" t="n">
        <v>-0.458045</v>
      </c>
      <c r="C2236" t="n">
        <v>-0.719508</v>
      </c>
      <c r="D2236" t="n">
        <v>-1.467449</v>
      </c>
      <c r="E2236" t="n">
        <v>-0.802439</v>
      </c>
      <c r="F2236" t="n">
        <v>-0.011386</v>
      </c>
      <c r="G2236" t="n">
        <v>0.320768</v>
      </c>
      <c r="H2236" t="n">
        <v>-0.026951</v>
      </c>
      <c r="I2236" t="n">
        <v>-0.123997</v>
      </c>
      <c r="J2236" t="n">
        <v>-0.308665</v>
      </c>
      <c r="K2236" t="n">
        <v>-1.03912</v>
      </c>
      <c r="L2236" t="n">
        <v>0.036</v>
      </c>
      <c r="M2236" t="n">
        <v>-0.279937</v>
      </c>
      <c r="N2236" t="n">
        <v>0.071482</v>
      </c>
      <c r="O2236" t="n">
        <v>0.797183</v>
      </c>
      <c r="P2236" t="n">
        <v>0.677471</v>
      </c>
      <c r="Q2236" t="n">
        <v>0.59416</v>
      </c>
      <c r="R2236" t="n">
        <v>-0.406435</v>
      </c>
      <c r="S2236" t="n">
        <v>-0.7400949999999999</v>
      </c>
      <c r="T2236" t="n">
        <v>0.097653</v>
      </c>
    </row>
    <row r="2237">
      <c r="A2237" t="inlineStr">
        <is>
          <t>09/19/2017</t>
        </is>
      </c>
      <c r="B2237" t="n">
        <v>0.218542</v>
      </c>
      <c r="C2237" t="n">
        <v>-0.046398</v>
      </c>
      <c r="D2237" t="n">
        <v>0.5055229999999999</v>
      </c>
      <c r="E2237" t="n">
        <v>0.20907</v>
      </c>
      <c r="F2237" t="n">
        <v>0.101853</v>
      </c>
      <c r="G2237" t="n">
        <v>0</v>
      </c>
      <c r="H2237" t="n">
        <v>0.161514</v>
      </c>
      <c r="I2237" t="n">
        <v>0.057899</v>
      </c>
      <c r="J2237" t="n">
        <v>0.171759</v>
      </c>
      <c r="K2237" t="n">
        <v>0.553165</v>
      </c>
      <c r="L2237" t="n">
        <v>0.100131</v>
      </c>
      <c r="M2237" t="n">
        <v>-0.113635</v>
      </c>
      <c r="N2237" t="n">
        <v>-0.245746</v>
      </c>
      <c r="O2237" t="n">
        <v>-0.292997</v>
      </c>
      <c r="P2237" t="n">
        <v>0.408581</v>
      </c>
      <c r="Q2237" t="n">
        <v>0.758089</v>
      </c>
      <c r="R2237" t="n">
        <v>0.441942</v>
      </c>
      <c r="S2237" t="n">
        <v>-0.202628</v>
      </c>
      <c r="T2237" t="n">
        <v>-0.787153</v>
      </c>
    </row>
    <row r="2238">
      <c r="A2238" t="inlineStr">
        <is>
          <t>09/18/2017</t>
        </is>
      </c>
      <c r="B2238" t="n">
        <v>0.351003</v>
      </c>
      <c r="C2238" t="n">
        <v>-0.553697</v>
      </c>
      <c r="D2238" t="n">
        <v>-1.657751</v>
      </c>
      <c r="E2238" t="n">
        <v>-0.932048</v>
      </c>
      <c r="F2238" t="n">
        <v>-0.045207</v>
      </c>
      <c r="G2238" t="n">
        <v>0.6811430000000001</v>
      </c>
      <c r="H2238" t="n">
        <v>-0.026837</v>
      </c>
      <c r="I2238" t="n">
        <v>-0.099157</v>
      </c>
      <c r="J2238" t="n">
        <v>-0.131011</v>
      </c>
      <c r="K2238" t="n">
        <v>-2.105897</v>
      </c>
      <c r="L2238" t="n">
        <v>0.212633</v>
      </c>
      <c r="M2238" t="n">
        <v>-0.043624</v>
      </c>
      <c r="N2238" t="n">
        <v>-0.575483</v>
      </c>
      <c r="O2238" t="n">
        <v>0.251557</v>
      </c>
      <c r="P2238" t="n">
        <v>0.425255</v>
      </c>
      <c r="Q2238" t="n">
        <v>1.170907</v>
      </c>
      <c r="R2238" t="n">
        <v>0.085275</v>
      </c>
      <c r="S2238" t="n">
        <v>-1.022975</v>
      </c>
      <c r="T2238" t="n">
        <v>-0.024285</v>
      </c>
    </row>
    <row r="2239">
      <c r="A2239" t="inlineStr">
        <is>
          <t>09/15/2017</t>
        </is>
      </c>
      <c r="B2239" t="n">
        <v>0.595608</v>
      </c>
      <c r="C2239" t="n">
        <v>-0.299022</v>
      </c>
      <c r="D2239" t="n">
        <v>-0.984497</v>
      </c>
      <c r="E2239" t="n">
        <v>-0.499366</v>
      </c>
      <c r="F2239" t="n">
        <v>0.09067799999999999</v>
      </c>
      <c r="G2239" t="n">
        <v>0.408986</v>
      </c>
      <c r="H2239" t="n">
        <v>0.026844</v>
      </c>
      <c r="I2239" t="n">
        <v>0.08269899999999999</v>
      </c>
      <c r="J2239" t="n">
        <v>0.343518</v>
      </c>
      <c r="K2239" t="n">
        <v>-0.894454</v>
      </c>
      <c r="L2239" t="n">
        <v>0.134662</v>
      </c>
      <c r="M2239" t="n">
        <v>-0.052299</v>
      </c>
      <c r="N2239" t="n">
        <v>0.03947</v>
      </c>
      <c r="O2239" t="n">
        <v>-0.334287</v>
      </c>
      <c r="P2239" t="n">
        <v>0.236028</v>
      </c>
      <c r="Q2239" t="n">
        <v>0.295381</v>
      </c>
      <c r="R2239" t="n">
        <v>0.408387</v>
      </c>
      <c r="S2239" t="n">
        <v>0.140634</v>
      </c>
      <c r="T2239" t="n">
        <v>-0.319739</v>
      </c>
    </row>
    <row r="2240">
      <c r="A2240" t="inlineStr">
        <is>
          <t>09/14/2017</t>
        </is>
      </c>
      <c r="B2240" t="n">
        <v>0.265659</v>
      </c>
      <c r="C2240" t="n">
        <v>0.103615</v>
      </c>
      <c r="D2240" t="n">
        <v>0.619234</v>
      </c>
      <c r="E2240" t="n">
        <v>0.437863</v>
      </c>
      <c r="F2240" t="n">
        <v>0.13593</v>
      </c>
      <c r="G2240" t="n">
        <v>-0.091642</v>
      </c>
      <c r="H2240" t="n">
        <v>0.215817</v>
      </c>
      <c r="I2240" t="n">
        <v>0.248714</v>
      </c>
      <c r="J2240" t="n">
        <v>-0.587374</v>
      </c>
      <c r="K2240" t="n">
        <v>0.059666</v>
      </c>
      <c r="L2240" t="n">
        <v>-0.031964</v>
      </c>
      <c r="M2240" t="n">
        <v>0.157258</v>
      </c>
      <c r="N2240" t="n">
        <v>0.411707</v>
      </c>
      <c r="O2240" t="n">
        <v>-0.291897</v>
      </c>
      <c r="P2240" t="n">
        <v>0.483186</v>
      </c>
      <c r="Q2240" t="n">
        <v>-0.20097</v>
      </c>
      <c r="R2240" t="n">
        <v>-0.339476</v>
      </c>
      <c r="S2240" t="n">
        <v>0.8421689999999999</v>
      </c>
      <c r="T2240" t="n">
        <v>0.132409</v>
      </c>
    </row>
    <row r="2241">
      <c r="A2241" t="inlineStr">
        <is>
          <t>09/13/2017</t>
        </is>
      </c>
      <c r="B2241" t="n">
        <v>-0.528242</v>
      </c>
      <c r="C2241" t="n">
        <v>-0.378484</v>
      </c>
      <c r="D2241" t="n">
        <v>-1.82426</v>
      </c>
      <c r="E2241" t="n">
        <v>-0.750632</v>
      </c>
      <c r="F2241" t="n">
        <v>0.034085</v>
      </c>
      <c r="G2241" t="n">
        <v>0.296747</v>
      </c>
      <c r="H2241" t="n">
        <v>-0.053925</v>
      </c>
      <c r="I2241" t="n">
        <v>-0.099387</v>
      </c>
      <c r="J2241" t="n">
        <v>0.136816</v>
      </c>
      <c r="K2241" t="n">
        <v>-0.769686</v>
      </c>
      <c r="L2241" t="n">
        <v>0.047947</v>
      </c>
      <c r="M2241" t="n">
        <v>-0.183171</v>
      </c>
      <c r="N2241" t="n">
        <v>-0.394253</v>
      </c>
      <c r="O2241" t="n">
        <v>0.5872230000000001</v>
      </c>
      <c r="P2241" t="n">
        <v>1.253573</v>
      </c>
      <c r="Q2241" t="n">
        <v>0.161226</v>
      </c>
      <c r="R2241" t="n">
        <v>-0.135606</v>
      </c>
      <c r="S2241" t="n">
        <v>-0.491509</v>
      </c>
      <c r="T2241" t="n">
        <v>-0.371878</v>
      </c>
    </row>
    <row r="2242">
      <c r="A2242" t="inlineStr">
        <is>
          <t>09/12/2017</t>
        </is>
      </c>
      <c r="B2242" t="n">
        <v>-0.109896</v>
      </c>
      <c r="C2242" t="n">
        <v>-0.672135</v>
      </c>
      <c r="D2242" t="n">
        <v>0.448147</v>
      </c>
      <c r="E2242" t="n">
        <v>0.293209</v>
      </c>
      <c r="F2242" t="n">
        <v>0.124891</v>
      </c>
      <c r="G2242" t="n">
        <v>0.611344</v>
      </c>
      <c r="H2242" t="n">
        <v>0.13492</v>
      </c>
      <c r="I2242" t="n">
        <v>-0.107553</v>
      </c>
      <c r="J2242" t="n">
        <v>0.239893</v>
      </c>
      <c r="K2242" t="n">
        <v>0.715564</v>
      </c>
      <c r="L2242" t="n">
        <v>0.337081</v>
      </c>
      <c r="M2242" t="n">
        <v>-0.165622</v>
      </c>
      <c r="N2242" t="n">
        <v>-0.525633</v>
      </c>
      <c r="O2242" t="n">
        <v>-0.042142</v>
      </c>
      <c r="P2242" t="n">
        <v>0.615317</v>
      </c>
      <c r="Q2242" t="n">
        <v>1.182467</v>
      </c>
      <c r="R2242" t="n">
        <v>0.238062</v>
      </c>
      <c r="S2242" t="n">
        <v>-1.666191</v>
      </c>
      <c r="T2242" t="n">
        <v>0.216419</v>
      </c>
    </row>
    <row r="2243">
      <c r="A2243" t="inlineStr">
        <is>
          <t>09/11/2017</t>
        </is>
      </c>
      <c r="B2243" t="n">
        <v>1.336649</v>
      </c>
      <c r="C2243" t="n">
        <v>-1.55882</v>
      </c>
      <c r="D2243" t="n">
        <v>-2.694414</v>
      </c>
      <c r="E2243" t="n">
        <v>-1.390951</v>
      </c>
      <c r="F2243" t="n">
        <v>0.318869</v>
      </c>
      <c r="G2243" t="n">
        <v>1.048699</v>
      </c>
      <c r="H2243" t="n">
        <v>0.324889</v>
      </c>
      <c r="I2243" t="n">
        <v>-0.305179</v>
      </c>
      <c r="J2243" t="n">
        <v>1.15112</v>
      </c>
      <c r="K2243" t="n">
        <v>-1.46886</v>
      </c>
      <c r="L2243" t="n">
        <v>1.066637</v>
      </c>
      <c r="M2243" t="n">
        <v>-0.381863</v>
      </c>
      <c r="N2243" t="n">
        <v>-1.193814</v>
      </c>
      <c r="O2243" t="n">
        <v>0.675287</v>
      </c>
      <c r="P2243" t="n">
        <v>0.946959</v>
      </c>
      <c r="Q2243" t="n">
        <v>1.742739</v>
      </c>
      <c r="R2243" t="n">
        <v>1.413151</v>
      </c>
      <c r="S2243" t="n">
        <v>0.8492769999999999</v>
      </c>
      <c r="T2243" t="n">
        <v>0.775394</v>
      </c>
    </row>
    <row r="2244">
      <c r="A2244" t="inlineStr">
        <is>
          <t>09/08/2017</t>
        </is>
      </c>
      <c r="B2244" t="n">
        <v>-0.664022</v>
      </c>
      <c r="C2244" t="n">
        <v>0.654701</v>
      </c>
      <c r="D2244" t="n">
        <v>-0.980494</v>
      </c>
      <c r="E2244" t="n">
        <v>-0.124873</v>
      </c>
      <c r="F2244" t="n">
        <v>-0.317855</v>
      </c>
      <c r="G2244" t="n">
        <v>0.079058</v>
      </c>
      <c r="H2244" t="n">
        <v>-0.296843</v>
      </c>
      <c r="I2244" t="n">
        <v>-0.296052</v>
      </c>
      <c r="J2244" t="n">
        <v>-0.8661799999999999</v>
      </c>
      <c r="K2244" t="n">
        <v>-0.467836</v>
      </c>
      <c r="L2244" t="n">
        <v>-0.117496</v>
      </c>
      <c r="M2244" t="n">
        <v>0.017413</v>
      </c>
      <c r="N2244" t="n">
        <v>-0.216569</v>
      </c>
      <c r="O2244" t="n">
        <v>-0.252404</v>
      </c>
      <c r="P2244" t="n">
        <v>-1.059835</v>
      </c>
      <c r="Q2244" t="n">
        <v>0.921273</v>
      </c>
      <c r="R2244" t="n">
        <v>-0.820686</v>
      </c>
      <c r="S2244" t="n">
        <v>0.471907</v>
      </c>
      <c r="T2244" t="n">
        <v>0.450195</v>
      </c>
    </row>
    <row r="2245">
      <c r="A2245" t="inlineStr">
        <is>
          <t>09/07/2017</t>
        </is>
      </c>
      <c r="B2245" t="n">
        <v>0.735826</v>
      </c>
      <c r="C2245" t="n">
        <v>0.773518</v>
      </c>
      <c r="D2245" t="n">
        <v>2.286897</v>
      </c>
      <c r="E2245" t="n">
        <v>1.040927</v>
      </c>
      <c r="F2245" t="n">
        <v>0.011438</v>
      </c>
      <c r="G2245" t="n">
        <v>-0.250924</v>
      </c>
      <c r="H2245" t="n">
        <v>0.026938</v>
      </c>
      <c r="I2245" t="n">
        <v>0.388125</v>
      </c>
      <c r="J2245" t="n">
        <v>0.234319</v>
      </c>
      <c r="K2245" t="n">
        <v>1.363367</v>
      </c>
      <c r="L2245" t="n">
        <v>-0.012163</v>
      </c>
      <c r="M2245" t="n">
        <v>0.418383</v>
      </c>
      <c r="N2245" t="n">
        <v>1.023648</v>
      </c>
      <c r="O2245" t="n">
        <v>-0.7103159999999999</v>
      </c>
      <c r="P2245" t="n">
        <v>0.184483</v>
      </c>
      <c r="Q2245" t="n">
        <v>-1.728395</v>
      </c>
      <c r="R2245" t="n">
        <v>0.342969</v>
      </c>
      <c r="S2245" t="n">
        <v>0.749552</v>
      </c>
      <c r="T2245" t="n">
        <v>1.107527</v>
      </c>
    </row>
    <row r="2246">
      <c r="A2246" t="inlineStr">
        <is>
          <t>09/06/2017</t>
        </is>
      </c>
      <c r="B2246" t="n">
        <v>0.650718</v>
      </c>
      <c r="C2246" t="n">
        <v>-0.531795</v>
      </c>
      <c r="D2246" t="n">
        <v>-1.5405</v>
      </c>
      <c r="E2246" t="n">
        <v>-0.509964</v>
      </c>
      <c r="F2246" t="n">
        <v>-0.068034</v>
      </c>
      <c r="G2246" t="n">
        <v>0.208402</v>
      </c>
      <c r="H2246" t="n">
        <v>-0.08105</v>
      </c>
      <c r="I2246" t="n">
        <v>-0.353846</v>
      </c>
      <c r="J2246" t="n">
        <v>0.30409</v>
      </c>
      <c r="K2246" t="n">
        <v>-0.236546</v>
      </c>
      <c r="L2246" t="n">
        <v>0.341349</v>
      </c>
      <c r="M2246" t="n">
        <v>-0.121904</v>
      </c>
      <c r="N2246" t="n">
        <v>-0.613558</v>
      </c>
      <c r="O2246" t="n">
        <v>-0.083467</v>
      </c>
      <c r="P2246" t="n">
        <v>1.626847</v>
      </c>
      <c r="Q2246" t="n">
        <v>0.247525</v>
      </c>
      <c r="R2246" t="n">
        <v>0.08591</v>
      </c>
      <c r="S2246" t="n">
        <v>-0.45493</v>
      </c>
      <c r="T2246" t="n">
        <v>0.482122</v>
      </c>
    </row>
    <row r="2247">
      <c r="A2247" t="inlineStr">
        <is>
          <t>09/05/2017</t>
        </is>
      </c>
      <c r="B2247" t="n">
        <v>-1.306679</v>
      </c>
      <c r="C2247" t="n">
        <v>1.364835</v>
      </c>
      <c r="D2247" t="n">
        <v>2.138753</v>
      </c>
      <c r="E2247" t="n">
        <v>1.110582</v>
      </c>
      <c r="F2247" t="n">
        <v>-0.226629</v>
      </c>
      <c r="G2247" t="n">
        <v>-0.960811</v>
      </c>
      <c r="H2247" t="n">
        <v>-0.134701</v>
      </c>
      <c r="I2247" t="n">
        <v>0.620807</v>
      </c>
      <c r="J2247" t="n">
        <v>-0.897255</v>
      </c>
      <c r="K2247" t="n">
        <v>1.075912</v>
      </c>
      <c r="L2247" t="n">
        <v>-0.718184</v>
      </c>
      <c r="M2247" t="n">
        <v>0.6485109999999999</v>
      </c>
      <c r="N2247" t="n">
        <v>1.585729</v>
      </c>
      <c r="O2247" t="n">
        <v>-0.5398579999999999</v>
      </c>
      <c r="P2247" t="n">
        <v>0.550337</v>
      </c>
      <c r="Q2247" t="n">
        <v>-2.139451</v>
      </c>
      <c r="R2247" t="n">
        <v>-0.884591</v>
      </c>
      <c r="S2247" t="n">
        <v>0.255644</v>
      </c>
      <c r="T2247" t="n">
        <v>-0.430909</v>
      </c>
    </row>
    <row r="2248">
      <c r="A2248" t="inlineStr">
        <is>
          <t>09/01/2017</t>
        </is>
      </c>
      <c r="B2248" t="n">
        <v>0.736044</v>
      </c>
      <c r="C2248" t="n">
        <v>-0.274505</v>
      </c>
      <c r="D2248" t="n">
        <v>0.242416</v>
      </c>
      <c r="E2248" t="n">
        <v>0.190749</v>
      </c>
      <c r="F2248" t="n">
        <v>0.102015</v>
      </c>
      <c r="G2248" t="n">
        <v>0.565429</v>
      </c>
      <c r="H2248" t="n">
        <v>0.037707</v>
      </c>
      <c r="I2248" t="n">
        <v>-0.395744</v>
      </c>
      <c r="J2248" t="n">
        <v>-0.136835</v>
      </c>
      <c r="K2248" t="n">
        <v>0.48048</v>
      </c>
      <c r="L2248" t="n">
        <v>0.141423</v>
      </c>
      <c r="M2248" t="n">
        <v>-0.229958</v>
      </c>
      <c r="N2248" t="n">
        <v>-0.76479</v>
      </c>
      <c r="O2248" t="n">
        <v>0.207724</v>
      </c>
      <c r="P2248" t="n">
        <v>0.968931</v>
      </c>
      <c r="Q2248" t="n">
        <v>0.283161</v>
      </c>
      <c r="R2248" t="n">
        <v>-0.085077</v>
      </c>
      <c r="S2248" t="n">
        <v>-0.309396</v>
      </c>
      <c r="T2248" t="n">
        <v>-0.073722</v>
      </c>
    </row>
    <row r="2249">
      <c r="A2249" t="inlineStr">
        <is>
          <t>08/31/2017</t>
        </is>
      </c>
      <c r="B2249" t="n">
        <v>0.156582</v>
      </c>
      <c r="C2249" t="n">
        <v>0.332798</v>
      </c>
      <c r="D2249" t="n">
        <v>2.317876</v>
      </c>
      <c r="E2249" t="n">
        <v>1.174011</v>
      </c>
      <c r="F2249" t="n">
        <v>0.271628</v>
      </c>
      <c r="G2249" t="n">
        <v>0.982849</v>
      </c>
      <c r="H2249" t="n">
        <v>0.242148</v>
      </c>
      <c r="I2249" t="n">
        <v>0.172985</v>
      </c>
      <c r="J2249" t="n">
        <v>1.071575</v>
      </c>
      <c r="K2249" t="n">
        <v>1.154313</v>
      </c>
      <c r="L2249" t="n">
        <v>0.601598</v>
      </c>
      <c r="M2249" t="n">
        <v>0.253596</v>
      </c>
      <c r="N2249" t="n">
        <v>0.297754</v>
      </c>
      <c r="O2249" t="n">
        <v>-0.290565</v>
      </c>
      <c r="P2249" t="n">
        <v>0.478836</v>
      </c>
      <c r="Q2249" t="n">
        <v>0.121845</v>
      </c>
      <c r="R2249" t="n">
        <v>0.598733</v>
      </c>
      <c r="S2249" t="n">
        <v>0.017862</v>
      </c>
      <c r="T2249" t="n">
        <v>1.701442</v>
      </c>
    </row>
    <row r="2250">
      <c r="A2250" t="inlineStr">
        <is>
          <t>08/30/2017</t>
        </is>
      </c>
      <c r="B2250" t="n">
        <v>0.156553</v>
      </c>
      <c r="C2250" t="n">
        <v>-0.513757</v>
      </c>
      <c r="D2250" t="n">
        <v>-1.064429</v>
      </c>
      <c r="E2250" t="n">
        <v>-0.048224</v>
      </c>
      <c r="F2250" t="n">
        <v>0.27255</v>
      </c>
      <c r="G2250" t="n">
        <v>0.640079</v>
      </c>
      <c r="H2250" t="n">
        <v>0.215807</v>
      </c>
      <c r="I2250" t="n">
        <v>0.082431</v>
      </c>
      <c r="J2250" t="n">
        <v>1.175052</v>
      </c>
      <c r="K2250" t="n">
        <v>0.243605</v>
      </c>
      <c r="L2250" t="n">
        <v>0.473766</v>
      </c>
      <c r="M2250" t="n">
        <v>-0.026191</v>
      </c>
      <c r="N2250" t="n">
        <v>-0.031311</v>
      </c>
      <c r="O2250" t="n">
        <v>0.626756</v>
      </c>
      <c r="P2250" t="n">
        <v>0.047719</v>
      </c>
      <c r="Q2250" t="n">
        <v>0.407001</v>
      </c>
      <c r="R2250" t="n">
        <v>0.723148</v>
      </c>
      <c r="S2250" t="n">
        <v>-0.290261</v>
      </c>
      <c r="T2250" t="n">
        <v>0.515684</v>
      </c>
    </row>
    <row r="2251">
      <c r="A2251" t="inlineStr">
        <is>
          <t>08/29/2017</t>
        </is>
      </c>
      <c r="B2251" t="n">
        <v>-0.178716</v>
      </c>
      <c r="C2251" t="n">
        <v>-0.465909</v>
      </c>
      <c r="D2251" t="n">
        <v>0.659457</v>
      </c>
      <c r="E2251" t="n">
        <v>-0.216537</v>
      </c>
      <c r="F2251" t="n">
        <v>-0.124824</v>
      </c>
      <c r="G2251" t="n">
        <v>0.021791</v>
      </c>
      <c r="H2251" t="n">
        <v>-0.107787</v>
      </c>
      <c r="I2251" t="n">
        <v>0.07421999999999999</v>
      </c>
      <c r="J2251" t="n">
        <v>0.393199</v>
      </c>
      <c r="K2251" t="n">
        <v>-0.484848</v>
      </c>
      <c r="L2251" t="n">
        <v>0.114461</v>
      </c>
      <c r="M2251" t="n">
        <v>0.157627</v>
      </c>
      <c r="N2251" t="n">
        <v>0.32223</v>
      </c>
      <c r="O2251" t="n">
        <v>0.125108</v>
      </c>
      <c r="P2251" t="n">
        <v>-0.127556</v>
      </c>
      <c r="Q2251" t="n">
        <v>-0.324544</v>
      </c>
      <c r="R2251" t="n">
        <v>0.432514</v>
      </c>
      <c r="S2251" t="n">
        <v>-0.217103</v>
      </c>
      <c r="T2251" t="n">
        <v>0.188835</v>
      </c>
    </row>
    <row r="2252">
      <c r="A2252" t="inlineStr">
        <is>
          <t>08/28/2017</t>
        </is>
      </c>
      <c r="B2252" t="n">
        <v>-0.356158</v>
      </c>
      <c r="C2252" t="n">
        <v>0.045475</v>
      </c>
      <c r="D2252" t="n">
        <v>3.63071</v>
      </c>
      <c r="E2252" t="n">
        <v>1.588724</v>
      </c>
      <c r="F2252" t="n">
        <v>0.011283</v>
      </c>
      <c r="G2252" t="n">
        <v>0.423777</v>
      </c>
      <c r="H2252" t="n">
        <v>0</v>
      </c>
      <c r="I2252" t="n">
        <v>0</v>
      </c>
      <c r="J2252" t="n">
        <v>0.309991</v>
      </c>
      <c r="K2252" t="n">
        <v>2.420857</v>
      </c>
      <c r="L2252" t="n">
        <v>0.004093</v>
      </c>
      <c r="M2252" t="n">
        <v>0.078876</v>
      </c>
      <c r="N2252" t="n">
        <v>-0.062886</v>
      </c>
      <c r="O2252" t="n">
        <v>-0.291897</v>
      </c>
      <c r="P2252" t="n">
        <v>-0.444232</v>
      </c>
      <c r="Q2252" t="n">
        <v>-0.644903</v>
      </c>
      <c r="R2252" t="n">
        <v>0.190532</v>
      </c>
      <c r="S2252" t="n">
        <v>0.181408</v>
      </c>
      <c r="T2252" t="n">
        <v>0.532083</v>
      </c>
    </row>
    <row r="2253">
      <c r="A2253" t="inlineStr">
        <is>
          <t>08/25/2017</t>
        </is>
      </c>
      <c r="B2253" t="n">
        <v>0.582057</v>
      </c>
      <c r="C2253" t="n">
        <v>0.250741</v>
      </c>
      <c r="D2253" t="n">
        <v>0.257111</v>
      </c>
      <c r="E2253" t="n">
        <v>0.367978</v>
      </c>
      <c r="F2253" t="n">
        <v>0.181763</v>
      </c>
      <c r="G2253" t="n">
        <v>0.2857</v>
      </c>
      <c r="H2253" t="n">
        <v>0.215889</v>
      </c>
      <c r="I2253" t="n">
        <v>0.231581</v>
      </c>
      <c r="J2253" t="n">
        <v>-0.210922</v>
      </c>
      <c r="K2253" t="n">
        <v>0.499064</v>
      </c>
      <c r="L2253" t="n">
        <v>0.233662</v>
      </c>
      <c r="M2253" t="n">
        <v>0.16678</v>
      </c>
      <c r="N2253" t="n">
        <v>0.386299</v>
      </c>
      <c r="O2253" t="n">
        <v>-0.826393</v>
      </c>
      <c r="P2253" t="n">
        <v>0.446214</v>
      </c>
      <c r="Q2253" t="n">
        <v>0.282703</v>
      </c>
      <c r="R2253" t="n">
        <v>-0.017043</v>
      </c>
      <c r="S2253" t="n">
        <v>0.327313</v>
      </c>
      <c r="T2253" t="n">
        <v>0.025358</v>
      </c>
    </row>
    <row r="2254">
      <c r="A2254" t="inlineStr">
        <is>
          <t>08/24/2017</t>
        </is>
      </c>
      <c r="B2254" t="n">
        <v>0.314507</v>
      </c>
      <c r="C2254" t="n">
        <v>-0.544094</v>
      </c>
      <c r="D2254" t="n">
        <v>0.387159</v>
      </c>
      <c r="E2254" t="n">
        <v>-0.309774</v>
      </c>
      <c r="F2254" t="n">
        <v>0.147706</v>
      </c>
      <c r="G2254" t="n">
        <v>0.308677</v>
      </c>
      <c r="H2254" t="n">
        <v>0.135246</v>
      </c>
      <c r="I2254" t="n">
        <v>-0.189765</v>
      </c>
      <c r="J2254" t="n">
        <v>-0.294302</v>
      </c>
      <c r="K2254" t="n">
        <v>-0.743034</v>
      </c>
      <c r="L2254" t="n">
        <v>-0.233118</v>
      </c>
      <c r="M2254" t="n">
        <v>-0.253907</v>
      </c>
      <c r="N2254" t="n">
        <v>-0.369174</v>
      </c>
      <c r="O2254" t="n">
        <v>0.206778</v>
      </c>
      <c r="P2254" t="n">
        <v>0.064053</v>
      </c>
      <c r="Q2254" t="n">
        <v>0</v>
      </c>
      <c r="R2254" t="n">
        <v>-0.08665299999999999</v>
      </c>
      <c r="S2254" t="n">
        <v>-0.072362</v>
      </c>
      <c r="T2254" t="n">
        <v>0.29217</v>
      </c>
    </row>
    <row r="2255">
      <c r="A2255" t="inlineStr">
        <is>
          <t>08/23/2017</t>
        </is>
      </c>
      <c r="B2255" t="n">
        <v>0.473858</v>
      </c>
      <c r="C2255" t="n">
        <v>0.524157</v>
      </c>
      <c r="D2255" t="n">
        <v>0.736208</v>
      </c>
      <c r="E2255" t="n">
        <v>0.376401</v>
      </c>
      <c r="F2255" t="n">
        <v>0.011504</v>
      </c>
      <c r="G2255" t="n">
        <v>-0.161388</v>
      </c>
      <c r="H2255" t="n">
        <v>-0.054129</v>
      </c>
      <c r="I2255" t="n">
        <v>0.38109</v>
      </c>
      <c r="J2255" t="n">
        <v>-0.356142</v>
      </c>
      <c r="K2255" t="n">
        <v>0.497822</v>
      </c>
      <c r="L2255" t="n">
        <v>-0.358525</v>
      </c>
      <c r="M2255" t="n">
        <v>0.272249</v>
      </c>
      <c r="N2255" t="n">
        <v>0.6801469999999999</v>
      </c>
      <c r="O2255" t="n">
        <v>-0.412344</v>
      </c>
      <c r="P2255" t="n">
        <v>0.432465</v>
      </c>
      <c r="Q2255" t="n">
        <v>-0.322321</v>
      </c>
      <c r="R2255" t="n">
        <v>-0.241967</v>
      </c>
      <c r="S2255" t="n">
        <v>0.32815</v>
      </c>
      <c r="T2255" t="n">
        <v>-0.756595</v>
      </c>
    </row>
    <row r="2256">
      <c r="A2256" t="inlineStr">
        <is>
          <t>08/22/2017</t>
        </is>
      </c>
      <c r="B2256" t="n">
        <v>1.117935</v>
      </c>
      <c r="C2256" t="n">
        <v>-0.611552</v>
      </c>
      <c r="D2256" t="n">
        <v>-0.943886</v>
      </c>
      <c r="E2256" t="n">
        <v>-0.448029</v>
      </c>
      <c r="F2256" t="n">
        <v>0.411072</v>
      </c>
      <c r="G2256" t="n">
        <v>1.08276</v>
      </c>
      <c r="H2256" t="n">
        <v>0.461311</v>
      </c>
      <c r="I2256" t="n">
        <v>-0.099356</v>
      </c>
      <c r="J2256" t="n">
        <v>1.524267</v>
      </c>
      <c r="K2256" t="n">
        <v>0</v>
      </c>
      <c r="L2256" t="n">
        <v>1.045707</v>
      </c>
      <c r="M2256" t="n">
        <v>-0.122823</v>
      </c>
      <c r="N2256" t="n">
        <v>-0.385994</v>
      </c>
      <c r="O2256" t="n">
        <v>0.414051</v>
      </c>
      <c r="P2256" t="n">
        <v>0.661259</v>
      </c>
      <c r="Q2256" t="n">
        <v>1.10004</v>
      </c>
      <c r="R2256" t="n">
        <v>1.489907</v>
      </c>
      <c r="S2256" t="n">
        <v>0.219246</v>
      </c>
      <c r="T2256" t="n">
        <v>1.212517</v>
      </c>
    </row>
    <row r="2257">
      <c r="A2257" t="inlineStr">
        <is>
          <t>08/21/2017</t>
        </is>
      </c>
      <c r="B2257" t="n">
        <v>0.366435</v>
      </c>
      <c r="C2257" t="n">
        <v>0.238393</v>
      </c>
      <c r="D2257" t="n">
        <v>1.657236</v>
      </c>
      <c r="E2257" t="n">
        <v>0.376124</v>
      </c>
      <c r="F2257" t="n">
        <v>0.102966</v>
      </c>
      <c r="G2257" t="n">
        <v>-0.06668499999999999</v>
      </c>
      <c r="H2257" t="n">
        <v>0.108724</v>
      </c>
      <c r="I2257" t="n">
        <v>0.140933</v>
      </c>
      <c r="J2257" t="n">
        <v>-0.127455</v>
      </c>
      <c r="K2257" t="n">
        <v>-0.186335</v>
      </c>
      <c r="L2257" t="n">
        <v>0.078267</v>
      </c>
      <c r="M2257" t="n">
        <v>0.035038</v>
      </c>
      <c r="N2257" t="n">
        <v>0.24479</v>
      </c>
      <c r="O2257" t="n">
        <v>-0.288752</v>
      </c>
      <c r="P2257" t="n">
        <v>-0.513501</v>
      </c>
      <c r="Q2257" t="n">
        <v>-0.284562</v>
      </c>
      <c r="R2257" t="n">
        <v>-0.034851</v>
      </c>
      <c r="S2257" t="n">
        <v>0.367076</v>
      </c>
      <c r="T2257" t="n">
        <v>0.448753</v>
      </c>
    </row>
    <row r="2258">
      <c r="A2258" t="inlineStr">
        <is>
          <t>08/18/2017</t>
        </is>
      </c>
      <c r="B2258" t="n">
        <v>0.854302</v>
      </c>
      <c r="C2258" t="n">
        <v>0.296026</v>
      </c>
      <c r="D2258" t="n">
        <v>-0.434471</v>
      </c>
      <c r="E2258" t="n">
        <v>-0.155115</v>
      </c>
      <c r="F2258" t="n">
        <v>0.148888</v>
      </c>
      <c r="G2258" t="n">
        <v>-0.007372</v>
      </c>
      <c r="H2258" t="n">
        <v>0.08157200000000001</v>
      </c>
      <c r="I2258" t="n">
        <v>-0.06632399999999999</v>
      </c>
      <c r="J2258" t="n">
        <v>-0.070775</v>
      </c>
      <c r="K2258" t="n">
        <v>-0.124069</v>
      </c>
      <c r="L2258" t="n">
        <v>-0.156289</v>
      </c>
      <c r="M2258" t="n">
        <v>0.017639</v>
      </c>
      <c r="N2258" t="n">
        <v>-0.02372</v>
      </c>
      <c r="O2258" t="n">
        <v>-0.329688</v>
      </c>
      <c r="P2258" t="n">
        <v>0.5</v>
      </c>
      <c r="Q2258" t="n">
        <v>0.040874</v>
      </c>
      <c r="R2258" t="n">
        <v>-0.105207</v>
      </c>
      <c r="S2258" t="n">
        <v>0.590595</v>
      </c>
      <c r="T2258" t="n">
        <v>-0.459462</v>
      </c>
    </row>
    <row r="2259">
      <c r="A2259" t="inlineStr">
        <is>
          <t>08/17/2017</t>
        </is>
      </c>
      <c r="B2259" t="n">
        <v>-1.276686</v>
      </c>
      <c r="C2259" t="n">
        <v>0.664756</v>
      </c>
      <c r="D2259" t="n">
        <v>-0.216289</v>
      </c>
      <c r="E2259" t="n">
        <v>0.5087390000000001</v>
      </c>
      <c r="F2259" t="n">
        <v>-0.558049</v>
      </c>
      <c r="G2259" t="n">
        <v>-1.82628</v>
      </c>
      <c r="H2259" t="n">
        <v>-0.513866</v>
      </c>
      <c r="I2259" t="n">
        <v>0.09952900000000001</v>
      </c>
      <c r="J2259" t="n">
        <v>-2.044618</v>
      </c>
      <c r="K2259" t="n">
        <v>-0.185759</v>
      </c>
      <c r="L2259" t="n">
        <v>-1.559113</v>
      </c>
      <c r="M2259" t="n">
        <v>0.246263</v>
      </c>
      <c r="N2259" t="n">
        <v>0.747789</v>
      </c>
      <c r="O2259" t="n">
        <v>0.206419</v>
      </c>
      <c r="P2259" t="n">
        <v>-1.414947</v>
      </c>
      <c r="Q2259" t="n">
        <v>-1.717489</v>
      </c>
      <c r="R2259" t="n">
        <v>-1.956085</v>
      </c>
      <c r="S2259" t="n">
        <v>-0.714734</v>
      </c>
      <c r="T2259" t="n">
        <v>-1.247683</v>
      </c>
    </row>
    <row r="2260">
      <c r="A2260" t="inlineStr">
        <is>
          <t>08/16/2017</t>
        </is>
      </c>
      <c r="B2260" t="n">
        <v>1.036736</v>
      </c>
      <c r="C2260" t="n">
        <v>0.310416</v>
      </c>
      <c r="D2260" t="n">
        <v>2.304862</v>
      </c>
      <c r="E2260" t="n">
        <v>0.735659</v>
      </c>
      <c r="F2260" t="n">
        <v>0.011517</v>
      </c>
      <c r="G2260" t="n">
        <v>0.029121</v>
      </c>
      <c r="H2260" t="n">
        <v>0</v>
      </c>
      <c r="I2260" t="n">
        <v>0.282757</v>
      </c>
      <c r="J2260" t="n">
        <v>0.173583</v>
      </c>
      <c r="K2260" t="n">
        <v>2.604828</v>
      </c>
      <c r="L2260" t="n">
        <v>0.17447</v>
      </c>
      <c r="M2260" t="n">
        <v>0.176313</v>
      </c>
      <c r="N2260" t="n">
        <v>0.36729</v>
      </c>
      <c r="O2260" t="n">
        <v>-0.32879</v>
      </c>
      <c r="P2260" t="n">
        <v>-0.960691</v>
      </c>
      <c r="Q2260" t="n">
        <v>-0.199047</v>
      </c>
      <c r="R2260" t="n">
        <v>0.292295</v>
      </c>
      <c r="S2260" t="n">
        <v>0.404702</v>
      </c>
      <c r="T2260" t="n">
        <v>0.278083</v>
      </c>
    </row>
    <row r="2261">
      <c r="A2261" t="inlineStr">
        <is>
          <t>08/15/2017</t>
        </is>
      </c>
      <c r="B2261" t="n">
        <v>0.115294</v>
      </c>
      <c r="C2261" t="n">
        <v>-0.820981</v>
      </c>
      <c r="D2261" t="n">
        <v>-1.182868</v>
      </c>
      <c r="E2261" t="n">
        <v>-0.770997</v>
      </c>
      <c r="F2261" t="n">
        <v>0.034197</v>
      </c>
      <c r="G2261" t="n">
        <v>-0.8228760000000001</v>
      </c>
      <c r="H2261" t="n">
        <v>0.10822</v>
      </c>
      <c r="I2261" t="n">
        <v>-0.116348</v>
      </c>
      <c r="J2261" t="n">
        <v>0.069423</v>
      </c>
      <c r="K2261" t="n">
        <v>-2.417855</v>
      </c>
      <c r="L2261" t="n">
        <v>-0.012181</v>
      </c>
      <c r="M2261" t="n">
        <v>-0.298825</v>
      </c>
      <c r="N2261" t="n">
        <v>-0.421403</v>
      </c>
      <c r="O2261" t="n">
        <v>0.454388</v>
      </c>
      <c r="P2261" t="n">
        <v>-0.376486</v>
      </c>
      <c r="Q2261" t="n">
        <v>0.079777</v>
      </c>
      <c r="R2261" t="n">
        <v>0.155229</v>
      </c>
      <c r="S2261" t="n">
        <v>0.555198</v>
      </c>
      <c r="T2261" t="n">
        <v>0</v>
      </c>
    </row>
    <row r="2262">
      <c r="A2262" t="inlineStr">
        <is>
          <t>08/14/2017</t>
        </is>
      </c>
      <c r="B2262" t="n">
        <v>1.025162</v>
      </c>
      <c r="C2262" t="n">
        <v>-0.521779</v>
      </c>
      <c r="D2262" t="n">
        <v>-1.382154</v>
      </c>
      <c r="E2262" t="n">
        <v>-0.708527</v>
      </c>
      <c r="F2262" t="n">
        <v>0.526683</v>
      </c>
      <c r="G2262" t="n">
        <v>1.516829</v>
      </c>
      <c r="H2262" t="n">
        <v>0.435219</v>
      </c>
      <c r="I2262" t="n">
        <v>-0.066343</v>
      </c>
      <c r="J2262" t="n">
        <v>1.287871</v>
      </c>
      <c r="K2262" t="n">
        <v>-0.247372</v>
      </c>
      <c r="L2262" t="n">
        <v>0.991323</v>
      </c>
      <c r="M2262" t="n">
        <v>-0.393758</v>
      </c>
      <c r="N2262" t="n">
        <v>-0.514077</v>
      </c>
      <c r="O2262" t="n">
        <v>0.414567</v>
      </c>
      <c r="P2262" t="n">
        <v>-0.296994</v>
      </c>
      <c r="Q2262" t="n">
        <v>1.374852</v>
      </c>
      <c r="R2262" t="n">
        <v>1.593869</v>
      </c>
      <c r="S2262" t="n">
        <v>0.577164</v>
      </c>
      <c r="T2262" t="n">
        <v>0.674357</v>
      </c>
    </row>
    <row r="2263">
      <c r="A2263" t="inlineStr">
        <is>
          <t>08/11/2017</t>
        </is>
      </c>
      <c r="B2263" t="n">
        <v>0.233496</v>
      </c>
      <c r="C2263" t="n">
        <v>0.068104</v>
      </c>
      <c r="D2263" t="n">
        <v>0.303472</v>
      </c>
      <c r="E2263" t="n">
        <v>0.474593</v>
      </c>
      <c r="F2263" t="n">
        <v>0.171996</v>
      </c>
      <c r="G2263" t="n">
        <v>0.14673</v>
      </c>
      <c r="H2263" t="n">
        <v>0.245383</v>
      </c>
      <c r="I2263" t="n">
        <v>0.182947</v>
      </c>
      <c r="J2263" t="n">
        <v>0.758669</v>
      </c>
      <c r="K2263" t="n">
        <v>-0.061805</v>
      </c>
      <c r="L2263" t="n">
        <v>0.147693</v>
      </c>
      <c r="M2263" t="n">
        <v>-0.06124</v>
      </c>
      <c r="N2263" t="n">
        <v>0.047443</v>
      </c>
      <c r="O2263" t="n">
        <v>-0.37197</v>
      </c>
      <c r="P2263" t="n">
        <v>-0.652494</v>
      </c>
      <c r="Q2263" t="n">
        <v>-0.40274</v>
      </c>
      <c r="R2263" t="n">
        <v>0.687563</v>
      </c>
      <c r="S2263" t="n">
        <v>-0.592396</v>
      </c>
      <c r="T2263" t="n">
        <v>0.280744</v>
      </c>
    </row>
    <row r="2264">
      <c r="A2264" t="inlineStr">
        <is>
          <t>08/10/2017</t>
        </is>
      </c>
      <c r="B2264" t="n">
        <v>-2.371228</v>
      </c>
      <c r="C2264" t="n">
        <v>0.777854</v>
      </c>
      <c r="D2264" t="n">
        <v>2.123685</v>
      </c>
      <c r="E2264" t="n">
        <v>0.741901</v>
      </c>
      <c r="F2264" t="n">
        <v>-0.638215</v>
      </c>
      <c r="G2264" t="n">
        <v>-1.815603</v>
      </c>
      <c r="H2264" t="n">
        <v>-0.703994</v>
      </c>
      <c r="I2264" t="n">
        <v>-0.033335</v>
      </c>
      <c r="J2264" t="n">
        <v>-2.144039</v>
      </c>
      <c r="K2264" t="n">
        <v>1.251564</v>
      </c>
      <c r="L2264" t="n">
        <v>-1.41155</v>
      </c>
      <c r="M2264" t="n">
        <v>0.254335</v>
      </c>
      <c r="N2264" t="n">
        <v>0.854061</v>
      </c>
      <c r="O2264" t="n">
        <v>-0.164937</v>
      </c>
      <c r="P2264" t="n">
        <v>-1.060935</v>
      </c>
      <c r="Q2264" t="n">
        <v>-1.780297</v>
      </c>
      <c r="R2264" t="n">
        <v>-1.970659</v>
      </c>
      <c r="S2264" t="n">
        <v>0.315596</v>
      </c>
      <c r="T2264" t="n">
        <v>-1.247515</v>
      </c>
    </row>
    <row r="2265">
      <c r="A2265" t="inlineStr">
        <is>
          <t>08/09/2017</t>
        </is>
      </c>
      <c r="B2265" t="n">
        <v>-0.903874</v>
      </c>
      <c r="C2265" t="n">
        <v>0.321322</v>
      </c>
      <c r="D2265" t="n">
        <v>1.57297</v>
      </c>
      <c r="E2265" t="n">
        <v>1.209745</v>
      </c>
      <c r="F2265" t="n">
        <v>-0.386044</v>
      </c>
      <c r="G2265" t="n">
        <v>-0.86435</v>
      </c>
      <c r="H2265" t="n">
        <v>-0.431196</v>
      </c>
      <c r="I2265" t="n">
        <v>0.09987600000000001</v>
      </c>
      <c r="J2265" t="n">
        <v>-0.131644</v>
      </c>
      <c r="K2265" t="n">
        <v>2.699229</v>
      </c>
      <c r="L2265" t="n">
        <v>-0.004048</v>
      </c>
      <c r="M2265" t="n">
        <v>0.184409</v>
      </c>
      <c r="N2265" t="n">
        <v>0.545546</v>
      </c>
      <c r="O2265" t="n">
        <v>-0.082401</v>
      </c>
      <c r="P2265" t="n">
        <v>0.09243899999999999</v>
      </c>
      <c r="Q2265" t="n">
        <v>0</v>
      </c>
      <c r="R2265" t="n">
        <v>-0.051733</v>
      </c>
      <c r="S2265" t="n">
        <v>-0.516744</v>
      </c>
      <c r="T2265" t="n">
        <v>0.113606</v>
      </c>
    </row>
    <row r="2266">
      <c r="A2266" t="inlineStr">
        <is>
          <t>08/08/2017</t>
        </is>
      </c>
      <c r="B2266" t="n">
        <v>0.022706</v>
      </c>
      <c r="C2266" t="n">
        <v>0.368579</v>
      </c>
      <c r="D2266" t="n">
        <v>0.225358</v>
      </c>
      <c r="E2266" t="n">
        <v>0.292863</v>
      </c>
      <c r="F2266" t="n">
        <v>-0.429576</v>
      </c>
      <c r="G2266" t="n">
        <v>-0.313317</v>
      </c>
      <c r="H2266" t="n">
        <v>-0.29559</v>
      </c>
      <c r="I2266" t="n">
        <v>-0.480266</v>
      </c>
      <c r="J2266" t="n">
        <v>-0.172947</v>
      </c>
      <c r="K2266" t="n">
        <v>1.500326</v>
      </c>
      <c r="L2266" t="n">
        <v>-0.246066</v>
      </c>
      <c r="M2266" t="n">
        <v>0.070328</v>
      </c>
      <c r="N2266" t="n">
        <v>-0.359777</v>
      </c>
      <c r="O2266" t="n">
        <v>0.165074</v>
      </c>
      <c r="P2266" t="n">
        <v>-0.230339</v>
      </c>
      <c r="Q2266" t="n">
        <v>-0.275901</v>
      </c>
      <c r="R2266" t="n">
        <v>-0.138016</v>
      </c>
      <c r="S2266" t="n">
        <v>0.407704</v>
      </c>
      <c r="T2266" t="n">
        <v>-0.464585</v>
      </c>
    </row>
    <row r="2267">
      <c r="A2267" t="inlineStr">
        <is>
          <t>08/07/2017</t>
        </is>
      </c>
      <c r="B2267" t="n">
        <v>0.682758</v>
      </c>
      <c r="C2267" t="n">
        <v>-0.069061</v>
      </c>
      <c r="D2267" t="n">
        <v>-0.53746</v>
      </c>
      <c r="E2267" t="n">
        <v>-0.117008</v>
      </c>
      <c r="F2267" t="n">
        <v>-0.045169</v>
      </c>
      <c r="G2267" t="n">
        <v>0.16405</v>
      </c>
      <c r="H2267" t="n">
        <v>-0.026919</v>
      </c>
      <c r="I2267" t="n">
        <v>0.024798</v>
      </c>
      <c r="J2267" t="n">
        <v>0.63348</v>
      </c>
      <c r="K2267" t="n">
        <v>-0.325098</v>
      </c>
      <c r="L2267" t="n">
        <v>0.185881</v>
      </c>
      <c r="M2267" t="n">
        <v>0.114458</v>
      </c>
      <c r="N2267" t="n">
        <v>0.112079</v>
      </c>
      <c r="O2267" t="n">
        <v>-0.041498</v>
      </c>
      <c r="P2267" t="n">
        <v>-0.761651</v>
      </c>
      <c r="Q2267" t="n">
        <v>-0.157543</v>
      </c>
      <c r="R2267" t="n">
        <v>0.607394</v>
      </c>
      <c r="S2267" t="n">
        <v>0.316242</v>
      </c>
      <c r="T2267" t="n">
        <v>0.213903</v>
      </c>
    </row>
    <row r="2268">
      <c r="A2268" t="inlineStr">
        <is>
          <t>08/04/2017</t>
        </is>
      </c>
      <c r="B2268" t="n">
        <v>0.36515</v>
      </c>
      <c r="C2268" t="n">
        <v>-0.685871</v>
      </c>
      <c r="D2268" t="n">
        <v>-1.674029</v>
      </c>
      <c r="E2268" t="n">
        <v>-0.779501</v>
      </c>
      <c r="F2268" t="n">
        <v>0.022681</v>
      </c>
      <c r="G2268" t="n">
        <v>0.487419</v>
      </c>
      <c r="H2268" t="n">
        <v>0.026927</v>
      </c>
      <c r="I2268" t="n">
        <v>-0.387759</v>
      </c>
      <c r="J2268" t="n">
        <v>0.181312</v>
      </c>
      <c r="K2268" t="n">
        <v>-2.16285</v>
      </c>
      <c r="L2268" t="n">
        <v>0.182213</v>
      </c>
      <c r="M2268" t="n">
        <v>-0.140619</v>
      </c>
      <c r="N2268" t="n">
        <v>-0.849214</v>
      </c>
      <c r="O2268" t="n">
        <v>0.874601</v>
      </c>
      <c r="P2268" t="n">
        <v>0.321136</v>
      </c>
      <c r="Q2268" t="n">
        <v>0.673834</v>
      </c>
      <c r="R2268" t="n">
        <v>0.226244</v>
      </c>
      <c r="S2268" t="n">
        <v>-0.444503</v>
      </c>
      <c r="T2268" t="n">
        <v>-0.225982</v>
      </c>
    </row>
    <row r="2269">
      <c r="A2269" t="inlineStr">
        <is>
          <t>08/03/2017</t>
        </is>
      </c>
      <c r="B2269" t="n">
        <v>-0.409356</v>
      </c>
      <c r="C2269" t="n">
        <v>0.690608</v>
      </c>
      <c r="D2269" t="n">
        <v>-0.307603</v>
      </c>
      <c r="E2269" t="n">
        <v>0.157807</v>
      </c>
      <c r="F2269" t="n">
        <v>-0.191781</v>
      </c>
      <c r="G2269" t="n">
        <v>-0.499252</v>
      </c>
      <c r="H2269" t="n">
        <v>-0.241304</v>
      </c>
      <c r="I2269" t="n">
        <v>0.140479</v>
      </c>
      <c r="J2269" t="n">
        <v>-0.388993</v>
      </c>
      <c r="K2269" t="n">
        <v>0.319081</v>
      </c>
      <c r="L2269" t="n">
        <v>-0.193949</v>
      </c>
      <c r="M2269" t="n">
        <v>0.273209</v>
      </c>
      <c r="N2269" t="n">
        <v>1.034374</v>
      </c>
      <c r="O2269" t="n">
        <v>-0.249051</v>
      </c>
      <c r="P2269" t="n">
        <v>-1.401671</v>
      </c>
      <c r="Q2269" t="n">
        <v>-0.355358</v>
      </c>
      <c r="R2269" t="n">
        <v>-0.225734</v>
      </c>
      <c r="S2269" t="n">
        <v>0.502518</v>
      </c>
      <c r="T2269" t="n">
        <v>0.163582</v>
      </c>
    </row>
    <row r="2270">
      <c r="A2270" t="inlineStr">
        <is>
          <t>08/02/2017</t>
        </is>
      </c>
      <c r="B2270" t="n">
        <v>0.091206</v>
      </c>
      <c r="C2270" t="n">
        <v>-0.309811</v>
      </c>
      <c r="D2270" t="n">
        <v>-0.262967</v>
      </c>
      <c r="E2270" t="n">
        <v>-0.207211</v>
      </c>
      <c r="F2270" t="n">
        <v>0.022461</v>
      </c>
      <c r="G2270" t="n">
        <v>-1.093222</v>
      </c>
      <c r="H2270" t="n">
        <v>0</v>
      </c>
      <c r="I2270" t="n">
        <v>-0.156687</v>
      </c>
      <c r="J2270" t="n">
        <v>0.271683</v>
      </c>
      <c r="K2270" t="n">
        <v>-0.759975</v>
      </c>
      <c r="L2270" t="n">
        <v>0.048476</v>
      </c>
      <c r="M2270" t="n">
        <v>-0.052878</v>
      </c>
      <c r="N2270" t="n">
        <v>0.05617</v>
      </c>
      <c r="O2270" t="n">
        <v>-0.124618</v>
      </c>
      <c r="P2270" t="n">
        <v>-0.37528</v>
      </c>
      <c r="Q2270" t="n">
        <v>0.158291</v>
      </c>
      <c r="R2270" t="n">
        <v>0.278483</v>
      </c>
      <c r="S2270" t="n">
        <v>0.429819</v>
      </c>
      <c r="T2270" t="n">
        <v>-0.22584</v>
      </c>
    </row>
    <row r="2271">
      <c r="A2271" t="inlineStr">
        <is>
          <t>08/01/2017</t>
        </is>
      </c>
      <c r="B2271" t="n">
        <v>0.29681</v>
      </c>
      <c r="C2271" t="n">
        <v>-0.103164</v>
      </c>
      <c r="D2271" t="n">
        <v>-0.131311</v>
      </c>
      <c r="E2271" t="n">
        <v>-0.082816</v>
      </c>
      <c r="F2271" t="n">
        <v>0.09954300000000001</v>
      </c>
      <c r="G2271" t="n">
        <v>0.190818</v>
      </c>
      <c r="H2271" t="n">
        <v>0.169108</v>
      </c>
      <c r="I2271" t="n">
        <v>0.362607</v>
      </c>
      <c r="J2271" t="n">
        <v>0.230318</v>
      </c>
      <c r="K2271" t="n">
        <v>-0.691824</v>
      </c>
      <c r="L2271" t="n">
        <v>0.222917</v>
      </c>
      <c r="M2271" t="n">
        <v>0.085428</v>
      </c>
      <c r="N2271" t="n">
        <v>0.702106</v>
      </c>
      <c r="O2271" t="n">
        <v>0.166102</v>
      </c>
      <c r="P2271" t="n">
        <v>-0.014956</v>
      </c>
      <c r="Q2271" t="n">
        <v>0.717419</v>
      </c>
      <c r="R2271" t="n">
        <v>0.5074070000000001</v>
      </c>
      <c r="S2271" t="n">
        <v>0.563358</v>
      </c>
      <c r="T2271" t="n">
        <v>-0.225332</v>
      </c>
    </row>
    <row r="2272">
      <c r="A2272" t="inlineStr">
        <is>
          <t>07/31/2017</t>
        </is>
      </c>
      <c r="B2272" t="n">
        <v>0.114267</v>
      </c>
      <c r="C2272" t="n">
        <v>0.310452</v>
      </c>
      <c r="D2272" t="n">
        <v>-0.217894</v>
      </c>
      <c r="E2272" t="n">
        <v>0.049714</v>
      </c>
      <c r="F2272" t="n">
        <v>0</v>
      </c>
      <c r="G2272" t="n">
        <v>-0.317048</v>
      </c>
      <c r="H2272" t="n">
        <v>-0.026749</v>
      </c>
      <c r="I2272" t="n">
        <v>0</v>
      </c>
      <c r="J2272" t="n">
        <v>-0.424023</v>
      </c>
      <c r="K2272" t="n">
        <v>0.56926</v>
      </c>
      <c r="L2272" t="n">
        <v>-0.056665</v>
      </c>
      <c r="M2272" t="n">
        <v>0</v>
      </c>
      <c r="N2272" t="n">
        <v>0.121088</v>
      </c>
      <c r="O2272" t="n">
        <v>-0.413538</v>
      </c>
      <c r="P2272" t="n">
        <v>0.225731</v>
      </c>
      <c r="Q2272" t="n">
        <v>0.722603</v>
      </c>
      <c r="R2272" t="n">
        <v>-0.48743</v>
      </c>
      <c r="S2272" t="n">
        <v>0.339663</v>
      </c>
      <c r="T2272" t="n">
        <v>-0.08760900000000001</v>
      </c>
    </row>
    <row r="2273">
      <c r="A2273" t="inlineStr">
        <is>
          <t>07/28/2017</t>
        </is>
      </c>
      <c r="B2273" t="n">
        <v>-0.04563</v>
      </c>
      <c r="C2273" t="n">
        <v>0.5549770000000001</v>
      </c>
      <c r="D2273" t="n">
        <v>1.506338</v>
      </c>
      <c r="E2273" t="n">
        <v>0.751315</v>
      </c>
      <c r="F2273" t="n">
        <v>0.011062</v>
      </c>
      <c r="G2273" t="n">
        <v>-0.266891</v>
      </c>
      <c r="H2273" t="n">
        <v>0</v>
      </c>
      <c r="I2273" t="n">
        <v>0.264952</v>
      </c>
      <c r="J2273" t="n">
        <v>-0.083408</v>
      </c>
      <c r="K2273" t="n">
        <v>0.829082</v>
      </c>
      <c r="L2273" t="n">
        <v>-0.117339</v>
      </c>
      <c r="M2273" t="n">
        <v>0.238191</v>
      </c>
      <c r="N2273" t="n">
        <v>0.592766</v>
      </c>
      <c r="O2273" t="n">
        <v>-0.6167280000000001</v>
      </c>
      <c r="P2273" t="n">
        <v>-0.120216</v>
      </c>
      <c r="Q2273" t="n">
        <v>0</v>
      </c>
      <c r="R2273" t="n">
        <v>-0.10453</v>
      </c>
      <c r="S2273" t="n">
        <v>-0.150845</v>
      </c>
      <c r="T2273" t="n">
        <v>0.502846</v>
      </c>
    </row>
    <row r="2274">
      <c r="A2274" t="inlineStr">
        <is>
          <t>07/27/2017</t>
        </is>
      </c>
      <c r="B2274" t="n">
        <v>-0.5454059999999999</v>
      </c>
      <c r="C2274" t="n">
        <v>0.023129</v>
      </c>
      <c r="D2274" t="n">
        <v>-1.182349</v>
      </c>
      <c r="E2274" t="n">
        <v>-0.075075</v>
      </c>
      <c r="F2274" t="n">
        <v>-0.078639</v>
      </c>
      <c r="G2274" t="n">
        <v>-0.635252</v>
      </c>
      <c r="H2274" t="n">
        <v>-0.026592</v>
      </c>
      <c r="I2274" t="n">
        <v>-0.247805</v>
      </c>
      <c r="J2274" t="n">
        <v>-0.628072</v>
      </c>
      <c r="K2274" t="n">
        <v>-0.444444</v>
      </c>
      <c r="L2274" t="n">
        <v>-0.092956</v>
      </c>
      <c r="M2274" t="n">
        <v>-0.070525</v>
      </c>
      <c r="N2274" t="n">
        <v>-0.49286</v>
      </c>
      <c r="O2274" t="n">
        <v>0.371014</v>
      </c>
      <c r="P2274" t="n">
        <v>1.016877</v>
      </c>
      <c r="Q2274" t="n">
        <v>-0.558884</v>
      </c>
      <c r="R2274" t="n">
        <v>-0.380934</v>
      </c>
      <c r="S2274" t="n">
        <v>0.245348</v>
      </c>
      <c r="T2274" t="n">
        <v>-0.68663</v>
      </c>
    </row>
    <row r="2275">
      <c r="A2275" t="inlineStr">
        <is>
          <t>07/26/2017</t>
        </is>
      </c>
      <c r="B2275" t="n">
        <v>0.824716</v>
      </c>
      <c r="C2275" t="n">
        <v>0.616709</v>
      </c>
      <c r="D2275" t="n">
        <v>2.55952</v>
      </c>
      <c r="E2275" t="n">
        <v>0.807265</v>
      </c>
      <c r="F2275" t="n">
        <v>0.146438</v>
      </c>
      <c r="G2275" t="n">
        <v>-0.555454</v>
      </c>
      <c r="H2275" t="n">
        <v>0.13374</v>
      </c>
      <c r="I2275" t="n">
        <v>0.331464</v>
      </c>
      <c r="J2275" t="n">
        <v>0.325489</v>
      </c>
      <c r="K2275" t="n">
        <v>1.026299</v>
      </c>
      <c r="L2275" t="n">
        <v>0.004046</v>
      </c>
      <c r="M2275" t="n">
        <v>0.291647</v>
      </c>
      <c r="N2275" t="n">
        <v>0.161869</v>
      </c>
      <c r="O2275" t="n">
        <v>-0.574202</v>
      </c>
      <c r="P2275" t="n">
        <v>0.106427</v>
      </c>
      <c r="Q2275" t="n">
        <v>-0.674303</v>
      </c>
      <c r="R2275" t="n">
        <v>0.38239</v>
      </c>
      <c r="S2275" t="n">
        <v>0.952833</v>
      </c>
      <c r="T2275" t="n">
        <v>-0.335864</v>
      </c>
    </row>
    <row r="2276">
      <c r="A2276" t="inlineStr">
        <is>
          <t>07/25/2017</t>
        </is>
      </c>
      <c r="B2276" t="n">
        <v>-0.251441</v>
      </c>
      <c r="C2276" t="n">
        <v>-0.7047949999999999</v>
      </c>
      <c r="D2276" t="n">
        <v>0.997821</v>
      </c>
      <c r="E2276" t="n">
        <v>-0.32688</v>
      </c>
      <c r="F2276" t="n">
        <v>0.045022</v>
      </c>
      <c r="G2276" t="n">
        <v>0.910726</v>
      </c>
      <c r="H2276" t="n">
        <v>0.026635</v>
      </c>
      <c r="I2276" t="n">
        <v>-0.593097</v>
      </c>
      <c r="J2276" t="n">
        <v>-0.255637</v>
      </c>
      <c r="K2276" t="n">
        <v>0.06418500000000001</v>
      </c>
      <c r="L2276" t="n">
        <v>0.243057</v>
      </c>
      <c r="M2276" t="n">
        <v>-0.387396</v>
      </c>
      <c r="N2276" t="n">
        <v>-1.30193</v>
      </c>
      <c r="O2276" t="n">
        <v>0.164327</v>
      </c>
      <c r="P2276" t="n">
        <v>1.261673</v>
      </c>
      <c r="Q2276" t="n">
        <v>1.244721</v>
      </c>
      <c r="R2276" t="n">
        <v>-0.19083</v>
      </c>
      <c r="S2276" t="n">
        <v>-0.56845</v>
      </c>
      <c r="T2276" t="n">
        <v>-0.716503</v>
      </c>
    </row>
    <row r="2277">
      <c r="A2277" t="inlineStr">
        <is>
          <t>07/24/2017</t>
        </is>
      </c>
      <c r="B2277" t="n">
        <v>0.297966</v>
      </c>
      <c r="C2277" t="n">
        <v>-0.03465</v>
      </c>
      <c r="D2277" t="n">
        <v>-1.60639</v>
      </c>
      <c r="E2277" t="n">
        <v>0.041925</v>
      </c>
      <c r="F2277" t="n">
        <v>0.078851</v>
      </c>
      <c r="G2277" t="n">
        <v>0.140266</v>
      </c>
      <c r="H2277" t="n">
        <v>0.107407</v>
      </c>
      <c r="I2277" t="n">
        <v>-0.115107</v>
      </c>
      <c r="J2277" t="n">
        <v>0.45797</v>
      </c>
      <c r="K2277" t="n">
        <v>-0.128205</v>
      </c>
      <c r="L2277" t="n">
        <v>-0.024281</v>
      </c>
      <c r="M2277" t="n">
        <v>0</v>
      </c>
      <c r="N2277" t="n">
        <v>-0.38993</v>
      </c>
      <c r="O2277" t="n">
        <v>0.041345</v>
      </c>
      <c r="P2277" t="n">
        <v>-0.184536</v>
      </c>
      <c r="Q2277" t="n">
        <v>0.44331</v>
      </c>
      <c r="R2277" t="n">
        <v>0.243778</v>
      </c>
      <c r="S2277" t="n">
        <v>-0.938032</v>
      </c>
      <c r="T2277" t="n">
        <v>-0.036925</v>
      </c>
    </row>
    <row r="2278">
      <c r="A2278" t="inlineStr">
        <is>
          <t>07/21/2017</t>
        </is>
      </c>
      <c r="B2278" t="n">
        <v>-0.068757</v>
      </c>
      <c r="C2278" t="n">
        <v>0.732984</v>
      </c>
      <c r="D2278" t="n">
        <v>0.403464</v>
      </c>
      <c r="E2278" t="n">
        <v>0.862652</v>
      </c>
      <c r="F2278" t="n">
        <v>-0.078789</v>
      </c>
      <c r="G2278" t="n">
        <v>-0.453854</v>
      </c>
      <c r="H2278" t="n">
        <v>-0.107292</v>
      </c>
      <c r="I2278" t="n">
        <v>0.230859</v>
      </c>
      <c r="J2278" t="n">
        <v>-0.04157</v>
      </c>
      <c r="K2278" t="n">
        <v>1.167315</v>
      </c>
      <c r="L2278" t="n">
        <v>-0.089076</v>
      </c>
      <c r="M2278" t="n">
        <v>0.149945</v>
      </c>
      <c r="N2278" t="n">
        <v>0.423482</v>
      </c>
      <c r="O2278" t="n">
        <v>-0.328202</v>
      </c>
      <c r="P2278" t="n">
        <v>-0.9884269999999999</v>
      </c>
      <c r="Q2278" t="n">
        <v>0</v>
      </c>
      <c r="R2278" t="n">
        <v>-0.12193</v>
      </c>
      <c r="S2278" t="n">
        <v>0.718104</v>
      </c>
      <c r="T2278" t="n">
        <v>-0.111084</v>
      </c>
    </row>
    <row r="2279">
      <c r="A2279" t="inlineStr">
        <is>
          <t>07/20/2017</t>
        </is>
      </c>
      <c r="B2279" t="n">
        <v>-0.114371</v>
      </c>
      <c r="C2279" t="n">
        <v>-0.05814</v>
      </c>
      <c r="D2279" t="n">
        <v>0.631076</v>
      </c>
      <c r="E2279" t="n">
        <v>0.135501</v>
      </c>
      <c r="F2279" t="n">
        <v>0.05631</v>
      </c>
      <c r="G2279" t="n">
        <v>0.069824</v>
      </c>
      <c r="H2279" t="n">
        <v>0.107407</v>
      </c>
      <c r="I2279" t="n">
        <v>0.090813</v>
      </c>
      <c r="J2279" t="n">
        <v>0.131946</v>
      </c>
      <c r="K2279" t="n">
        <v>0.12987</v>
      </c>
      <c r="L2279" t="n">
        <v>0.044581</v>
      </c>
      <c r="M2279" t="n">
        <v>-0.246244</v>
      </c>
      <c r="N2279" t="n">
        <v>0.28845</v>
      </c>
      <c r="O2279" t="n">
        <v>-0.610948</v>
      </c>
      <c r="P2279" t="n">
        <v>-0.303005</v>
      </c>
      <c r="Q2279" t="n">
        <v>-0.040068</v>
      </c>
      <c r="R2279" t="n">
        <v>0.209352</v>
      </c>
      <c r="S2279" t="n">
        <v>0.723298</v>
      </c>
      <c r="T2279" t="n">
        <v>0.658032</v>
      </c>
    </row>
    <row r="2280">
      <c r="A2280" t="inlineStr">
        <is>
          <t>07/19/2017</t>
        </is>
      </c>
      <c r="B2280" t="n">
        <v>0.830422</v>
      </c>
      <c r="C2280" t="n">
        <v>0.151392</v>
      </c>
      <c r="D2280" t="n">
        <v>0.180775</v>
      </c>
      <c r="E2280" t="n">
        <v>-0.0254</v>
      </c>
      <c r="F2280" t="n">
        <v>0.169397</v>
      </c>
      <c r="G2280" t="n">
        <v>0.995158</v>
      </c>
      <c r="H2280" t="n">
        <v>0.160992</v>
      </c>
      <c r="I2280" t="n">
        <v>-0.033064</v>
      </c>
      <c r="J2280" t="n">
        <v>0.586828</v>
      </c>
      <c r="K2280" t="n">
        <v>0.130039</v>
      </c>
      <c r="L2280" t="n">
        <v>0.541381</v>
      </c>
      <c r="M2280" t="n">
        <v>0.079133</v>
      </c>
      <c r="N2280" t="n">
        <v>0.040084</v>
      </c>
      <c r="O2280" t="n">
        <v>0.24488</v>
      </c>
      <c r="P2280" t="n">
        <v>1.461433</v>
      </c>
      <c r="Q2280" t="n">
        <v>0.040084</v>
      </c>
      <c r="R2280" t="n">
        <v>0.50729</v>
      </c>
      <c r="S2280" t="n">
        <v>0.420486</v>
      </c>
      <c r="T2280" t="n">
        <v>0.813539</v>
      </c>
    </row>
    <row r="2281">
      <c r="A2281" t="inlineStr">
        <is>
          <t>07/18/2017</t>
        </is>
      </c>
      <c r="B2281" t="n">
        <v>0.300792</v>
      </c>
      <c r="C2281" t="n">
        <v>0.503277</v>
      </c>
      <c r="D2281" t="n">
        <v>0.727864</v>
      </c>
      <c r="E2281" t="n">
        <v>0.699122</v>
      </c>
      <c r="F2281" t="n">
        <v>0.045144</v>
      </c>
      <c r="G2281" t="n">
        <v>-0.260415</v>
      </c>
      <c r="H2281" t="n">
        <v>0.134315</v>
      </c>
      <c r="I2281" t="n">
        <v>0.430882</v>
      </c>
      <c r="J2281" t="n">
        <v>0.668108</v>
      </c>
      <c r="K2281" t="n">
        <v>1.051248</v>
      </c>
      <c r="L2281" t="n">
        <v>0.052953</v>
      </c>
      <c r="M2281" t="n">
        <v>0.282574</v>
      </c>
      <c r="N2281" t="n">
        <v>0.873363</v>
      </c>
      <c r="O2281" t="n">
        <v>-0.528015</v>
      </c>
      <c r="P2281" t="n">
        <v>-0.474663</v>
      </c>
      <c r="Q2281" t="n">
        <v>-0.161031</v>
      </c>
      <c r="R2281" t="n">
        <v>0.457342</v>
      </c>
      <c r="S2281" t="n">
        <v>0.287403</v>
      </c>
      <c r="T2281" t="n">
        <v>0.075206</v>
      </c>
    </row>
    <row r="2282">
      <c r="A2282" t="inlineStr">
        <is>
          <t>07/17/2017</t>
        </is>
      </c>
      <c r="B2282" t="n">
        <v>-0.460539</v>
      </c>
      <c r="C2282" t="n">
        <v>-0.023403</v>
      </c>
      <c r="D2282" t="n">
        <v>0.825671</v>
      </c>
      <c r="E2282" t="n">
        <v>0.44532</v>
      </c>
      <c r="F2282" t="n">
        <v>0.03387</v>
      </c>
      <c r="G2282" t="n">
        <v>0.232869</v>
      </c>
      <c r="H2282" t="n">
        <v>0.053816</v>
      </c>
      <c r="I2282" t="n">
        <v>0.09125800000000001</v>
      </c>
      <c r="J2282" t="n">
        <v>0.049334</v>
      </c>
      <c r="K2282" t="n">
        <v>0.928382</v>
      </c>
      <c r="L2282" t="n">
        <v>-0.012229</v>
      </c>
      <c r="M2282" t="n">
        <v>0.203395</v>
      </c>
      <c r="N2282" t="n">
        <v>0.275649</v>
      </c>
      <c r="O2282" t="n">
        <v>0</v>
      </c>
      <c r="P2282" t="n">
        <v>-0.122329</v>
      </c>
      <c r="Q2282" t="n">
        <v>-0.321027</v>
      </c>
      <c r="R2282" t="n">
        <v>0.017682</v>
      </c>
      <c r="S2282" t="n">
        <v>0.462483</v>
      </c>
      <c r="T2282" t="n">
        <v>-0.361891</v>
      </c>
    </row>
    <row r="2283">
      <c r="A2283" t="inlineStr">
        <is>
          <t>07/14/2017</t>
        </is>
      </c>
      <c r="B2283" t="n">
        <v>1.259287</v>
      </c>
      <c r="C2283" t="n">
        <v>0.588512</v>
      </c>
      <c r="D2283" t="n">
        <v>1.395147</v>
      </c>
      <c r="E2283" t="n">
        <v>0.820238</v>
      </c>
      <c r="F2283" t="n">
        <v>0.28323</v>
      </c>
      <c r="G2283" t="n">
        <v>0.169596</v>
      </c>
      <c r="H2283" t="n">
        <v>0.188558</v>
      </c>
      <c r="I2283" t="n">
        <v>0.232739</v>
      </c>
      <c r="J2283" t="n">
        <v>0.7871359999999999</v>
      </c>
      <c r="K2283" t="n">
        <v>1.412239</v>
      </c>
      <c r="L2283" t="n">
        <v>0.466408</v>
      </c>
      <c r="M2283" t="n">
        <v>-0.008848</v>
      </c>
      <c r="N2283" t="n">
        <v>0.121786</v>
      </c>
      <c r="O2283" t="n">
        <v>-0.605522</v>
      </c>
      <c r="P2283" t="n">
        <v>0.59999</v>
      </c>
      <c r="Q2283" t="n">
        <v>-0.439237</v>
      </c>
      <c r="R2283" t="n">
        <v>0.886895</v>
      </c>
      <c r="S2283" t="n">
        <v>0.464632</v>
      </c>
      <c r="T2283" t="n">
        <v>0.678396</v>
      </c>
    </row>
    <row r="2284">
      <c r="A2284" t="inlineStr">
        <is>
          <t>07/13/2017</t>
        </is>
      </c>
      <c r="B2284" t="n">
        <v>0.492181</v>
      </c>
      <c r="C2284" t="n">
        <v>-0.035298</v>
      </c>
      <c r="D2284" t="n">
        <v>-1.104098</v>
      </c>
      <c r="E2284" t="n">
        <v>-0.180988</v>
      </c>
      <c r="F2284" t="n">
        <v>0.079316</v>
      </c>
      <c r="G2284" t="n">
        <v>0.08483</v>
      </c>
      <c r="H2284" t="n">
        <v>0.080789</v>
      </c>
      <c r="I2284" t="n">
        <v>-0.174279</v>
      </c>
      <c r="J2284" t="n">
        <v>0.220286</v>
      </c>
      <c r="K2284" t="n">
        <v>-1.196013</v>
      </c>
      <c r="L2284" t="n">
        <v>0.168053</v>
      </c>
      <c r="M2284" t="n">
        <v>-0.035378</v>
      </c>
      <c r="N2284" t="n">
        <v>-0.62928</v>
      </c>
      <c r="O2284" t="n">
        <v>0.04061</v>
      </c>
      <c r="P2284" t="n">
        <v>0.401448</v>
      </c>
      <c r="Q2284" t="n">
        <v>0.602656</v>
      </c>
      <c r="R2284" t="n">
        <v>0.195833</v>
      </c>
      <c r="S2284" t="n">
        <v>-0.347391</v>
      </c>
      <c r="T2284" t="n">
        <v>0.08809400000000001</v>
      </c>
    </row>
    <row r="2285">
      <c r="A2285" t="inlineStr">
        <is>
          <t>07/12/2017</t>
        </is>
      </c>
      <c r="B2285" t="n">
        <v>1.935106</v>
      </c>
      <c r="C2285" t="n">
        <v>0.591786</v>
      </c>
      <c r="D2285" t="n">
        <v>0.46238</v>
      </c>
      <c r="E2285" t="n">
        <v>0.35461</v>
      </c>
      <c r="F2285" t="n">
        <v>0.650244</v>
      </c>
      <c r="G2285" t="n">
        <v>0.76991</v>
      </c>
      <c r="H2285" t="n">
        <v>0.569508</v>
      </c>
      <c r="I2285" t="n">
        <v>0.441812</v>
      </c>
      <c r="J2285" t="n">
        <v>1.186589</v>
      </c>
      <c r="K2285" t="n">
        <v>0.400267</v>
      </c>
      <c r="L2285" t="n">
        <v>0.751471</v>
      </c>
      <c r="M2285" t="n">
        <v>0.292723</v>
      </c>
      <c r="N2285" t="n">
        <v>0.690407</v>
      </c>
      <c r="O2285" t="n">
        <v>0</v>
      </c>
      <c r="P2285" t="n">
        <v>0.278665</v>
      </c>
      <c r="Q2285" t="n">
        <v>0.322581</v>
      </c>
      <c r="R2285" t="n">
        <v>1.296503</v>
      </c>
      <c r="S2285" t="n">
        <v>0.855526</v>
      </c>
      <c r="T2285" t="n">
        <v>0.683636</v>
      </c>
    </row>
    <row r="2286">
      <c r="A2286" t="inlineStr">
        <is>
          <t>07/11/2017</t>
        </is>
      </c>
      <c r="B2286" t="n">
        <v>0.818922</v>
      </c>
      <c r="C2286" t="n">
        <v>0.189731</v>
      </c>
      <c r="D2286" t="n">
        <v>0.604214</v>
      </c>
      <c r="E2286" t="n">
        <v>0.129904</v>
      </c>
      <c r="F2286" t="n">
        <v>-0.068381</v>
      </c>
      <c r="G2286" t="n">
        <v>0.293078</v>
      </c>
      <c r="H2286" t="n">
        <v>-0.054238</v>
      </c>
      <c r="I2286" t="n">
        <v>0.041685</v>
      </c>
      <c r="J2286" t="n">
        <v>0.28136</v>
      </c>
      <c r="K2286" t="n">
        <v>1.078894</v>
      </c>
      <c r="L2286" t="n">
        <v>-0.07424600000000001</v>
      </c>
      <c r="M2286" t="n">
        <v>0.320238</v>
      </c>
      <c r="N2286" t="n">
        <v>0.170952</v>
      </c>
      <c r="O2286" t="n">
        <v>-0.36224</v>
      </c>
      <c r="P2286" t="n">
        <v>0.544852</v>
      </c>
      <c r="Q2286" t="n">
        <v>-0.879297</v>
      </c>
      <c r="R2286" t="n">
        <v>0.216552</v>
      </c>
      <c r="S2286" t="n">
        <v>-0.058274</v>
      </c>
      <c r="T2286" t="n">
        <v>-0.113761</v>
      </c>
    </row>
    <row r="2287">
      <c r="A2287" t="inlineStr">
        <is>
          <t>07/10/2017</t>
        </is>
      </c>
      <c r="B2287" t="n">
        <v>0.948233</v>
      </c>
      <c r="C2287" t="n">
        <v>-0.165739</v>
      </c>
      <c r="D2287" t="n">
        <v>1.414745</v>
      </c>
      <c r="E2287" t="n">
        <v>0.164816</v>
      </c>
      <c r="F2287" t="n">
        <v>0.114098</v>
      </c>
      <c r="G2287" t="n">
        <v>-0.434287</v>
      </c>
      <c r="H2287" t="n">
        <v>0.190043</v>
      </c>
      <c r="I2287" t="n">
        <v>0.167133</v>
      </c>
      <c r="J2287" t="n">
        <v>0.65325</v>
      </c>
      <c r="K2287" t="n">
        <v>0.678887</v>
      </c>
      <c r="L2287" t="n">
        <v>0.107355</v>
      </c>
      <c r="M2287" t="n">
        <v>-0.044474</v>
      </c>
      <c r="N2287" t="n">
        <v>0.14667</v>
      </c>
      <c r="O2287" t="n">
        <v>0.040479</v>
      </c>
      <c r="P2287" t="n">
        <v>0.328259</v>
      </c>
      <c r="Q2287" t="n">
        <v>-0.119525</v>
      </c>
      <c r="R2287" t="n">
        <v>0.727088</v>
      </c>
      <c r="S2287" t="n">
        <v>-0.077295</v>
      </c>
      <c r="T2287" t="n">
        <v>-0.18934</v>
      </c>
    </row>
    <row r="2288">
      <c r="A2288" t="inlineStr">
        <is>
          <t>07/07/2017</t>
        </is>
      </c>
      <c r="B2288" t="n">
        <v>0.194911</v>
      </c>
      <c r="C2288" t="n">
        <v>-0.611837</v>
      </c>
      <c r="D2288" t="n">
        <v>-1.303187</v>
      </c>
      <c r="E2288" t="n">
        <v>-1.021722</v>
      </c>
      <c r="F2288" t="n">
        <v>-0.091195</v>
      </c>
      <c r="G2288" t="n">
        <v>0.970341</v>
      </c>
      <c r="H2288" t="n">
        <v>-0.108413</v>
      </c>
      <c r="I2288" t="n">
        <v>-0.083439</v>
      </c>
      <c r="J2288" t="n">
        <v>1.078623</v>
      </c>
      <c r="K2288" t="n">
        <v>-2.772277</v>
      </c>
      <c r="L2288" t="n">
        <v>0.648544</v>
      </c>
      <c r="M2288" t="n">
        <v>-0.310235</v>
      </c>
      <c r="N2288" t="n">
        <v>-0.5993849999999999</v>
      </c>
      <c r="O2288" t="n">
        <v>0.161213</v>
      </c>
      <c r="P2288" t="n">
        <v>-0.155874</v>
      </c>
      <c r="Q2288" t="n">
        <v>0.683042</v>
      </c>
      <c r="R2288" t="n">
        <v>1.158734</v>
      </c>
      <c r="S2288" t="n">
        <v>0.07735499999999999</v>
      </c>
      <c r="T2288" t="n">
        <v>0.507419</v>
      </c>
    </row>
    <row r="2289">
      <c r="A2289" t="inlineStr">
        <is>
          <t>07/06/2017</t>
        </is>
      </c>
      <c r="B2289" t="n">
        <v>-1.203462</v>
      </c>
      <c r="C2289" t="n">
        <v>0.023538</v>
      </c>
      <c r="D2289" t="n">
        <v>-1.240532</v>
      </c>
      <c r="E2289" t="n">
        <v>-0.042911</v>
      </c>
      <c r="F2289" t="n">
        <v>-0.250342</v>
      </c>
      <c r="G2289" t="n">
        <v>-1.305856</v>
      </c>
      <c r="H2289" t="n">
        <v>-0.243677</v>
      </c>
      <c r="I2289" t="n">
        <v>-0.25804</v>
      </c>
      <c r="J2289" t="n">
        <v>-0.901687</v>
      </c>
      <c r="K2289" t="n">
        <v>-0.197628</v>
      </c>
      <c r="L2289" t="n">
        <v>-0.914465</v>
      </c>
      <c r="M2289" t="n">
        <v>-0.25649</v>
      </c>
      <c r="N2289" t="n">
        <v>-0.827441</v>
      </c>
      <c r="O2289" t="n">
        <v>-0.441619</v>
      </c>
      <c r="P2289" t="n">
        <v>-1.110644</v>
      </c>
      <c r="Q2289" t="n">
        <v>-0.757644</v>
      </c>
      <c r="R2289" t="n">
        <v>-0.9112130000000001</v>
      </c>
      <c r="S2289" t="n">
        <v>-0.038662</v>
      </c>
      <c r="T2289" t="n">
        <v>-1.289857</v>
      </c>
    </row>
    <row r="2290">
      <c r="A2290" t="inlineStr">
        <is>
          <t>07/05/2017</t>
        </is>
      </c>
      <c r="B2290" t="n">
        <v>-0.192196</v>
      </c>
      <c r="C2290" t="n">
        <v>0.176845</v>
      </c>
      <c r="D2290" t="n">
        <v>1.303282</v>
      </c>
      <c r="E2290" t="n">
        <v>0.370402</v>
      </c>
      <c r="F2290" t="n">
        <v>-0.07953200000000001</v>
      </c>
      <c r="G2290" t="n">
        <v>-0.358943</v>
      </c>
      <c r="H2290" t="n">
        <v>-0.134889</v>
      </c>
      <c r="I2290" t="n">
        <v>0.166725</v>
      </c>
      <c r="J2290" t="n">
        <v>0.984005</v>
      </c>
      <c r="K2290" t="n">
        <v>-0.784314</v>
      </c>
      <c r="L2290" t="n">
        <v>0.231247</v>
      </c>
      <c r="M2290" t="n">
        <v>0.150583</v>
      </c>
      <c r="N2290" t="n">
        <v>0.02419</v>
      </c>
      <c r="O2290" t="n">
        <v>0.039901</v>
      </c>
      <c r="P2290" t="n">
        <v>-2.025279</v>
      </c>
      <c r="Q2290" t="n">
        <v>0.159809</v>
      </c>
      <c r="R2290" t="n">
        <v>0.993874</v>
      </c>
      <c r="S2290" t="n">
        <v>-0.483253</v>
      </c>
      <c r="T2290" t="n">
        <v>0.592089</v>
      </c>
    </row>
    <row r="2291">
      <c r="A2291" t="inlineStr">
        <is>
          <t>07/03/2017</t>
        </is>
      </c>
      <c r="B2291" t="n">
        <v>0.579931</v>
      </c>
      <c r="C2291" t="n">
        <v>-0.830118</v>
      </c>
      <c r="D2291" t="n">
        <v>-2.717494</v>
      </c>
      <c r="E2291" t="n">
        <v>-1.635316</v>
      </c>
      <c r="F2291" t="n">
        <v>-0.048722</v>
      </c>
      <c r="G2291" t="n">
        <v>0.837405</v>
      </c>
      <c r="H2291" t="n">
        <v>-0.05951</v>
      </c>
      <c r="I2291" t="n">
        <v>-0.21632</v>
      </c>
      <c r="J2291" t="n">
        <v>-1.053555</v>
      </c>
      <c r="K2291" t="n">
        <v>-2.609803</v>
      </c>
      <c r="L2291" t="n">
        <v>0.169494</v>
      </c>
      <c r="M2291" t="n">
        <v>-0.183904</v>
      </c>
      <c r="N2291" t="n">
        <v>-0.322043</v>
      </c>
      <c r="O2291" t="n">
        <v>0.606011</v>
      </c>
      <c r="P2291" t="n">
        <v>1.925699</v>
      </c>
      <c r="Q2291" t="n">
        <v>1.459266</v>
      </c>
      <c r="R2291" t="n">
        <v>-0.694594</v>
      </c>
      <c r="S2291" t="n">
        <v>-0.462126</v>
      </c>
      <c r="T2291" t="n">
        <v>0.176663</v>
      </c>
    </row>
    <row r="2292">
      <c r="A2292" t="inlineStr">
        <is>
          <t>06/30/2017</t>
        </is>
      </c>
      <c r="B2292" t="n">
        <v>0.460968</v>
      </c>
      <c r="C2292" t="n">
        <v>-0.384347</v>
      </c>
      <c r="D2292" t="n">
        <v>0.592605</v>
      </c>
      <c r="E2292" t="n">
        <v>-0.25355</v>
      </c>
      <c r="F2292" t="n">
        <v>0.238131</v>
      </c>
      <c r="G2292" t="n">
        <v>-0.155879</v>
      </c>
      <c r="H2292" t="n">
        <v>0.215582</v>
      </c>
      <c r="I2292" t="n">
        <v>-0.082884</v>
      </c>
      <c r="J2292" t="n">
        <v>0.036388</v>
      </c>
      <c r="K2292" t="n">
        <v>-0.127146</v>
      </c>
      <c r="L2292" t="n">
        <v>0.186448</v>
      </c>
      <c r="M2292" t="n">
        <v>-0.140794</v>
      </c>
      <c r="N2292" t="n">
        <v>-0.231166</v>
      </c>
      <c r="O2292" t="n">
        <v>0.162285</v>
      </c>
      <c r="P2292" t="n">
        <v>0.448443</v>
      </c>
      <c r="Q2292" t="n">
        <v>-0.08100499999999999</v>
      </c>
      <c r="R2292" t="n">
        <v>-0.09138400000000001</v>
      </c>
      <c r="S2292" t="n">
        <v>-0.153466</v>
      </c>
      <c r="T2292" t="n">
        <v>-0.138729</v>
      </c>
    </row>
    <row r="2293">
      <c r="A2293" t="inlineStr">
        <is>
          <t>06/29/2017</t>
        </is>
      </c>
      <c r="B2293" t="n">
        <v>-1.269915</v>
      </c>
      <c r="C2293" t="n">
        <v>0.151639</v>
      </c>
      <c r="D2293" t="n">
        <v>-2.14027</v>
      </c>
      <c r="E2293" t="n">
        <v>-0.487805</v>
      </c>
      <c r="F2293" t="n">
        <v>-0.248893</v>
      </c>
      <c r="G2293" t="n">
        <v>-0.591681</v>
      </c>
      <c r="H2293" t="n">
        <v>-0.188298</v>
      </c>
      <c r="I2293" t="n">
        <v>-0.305871</v>
      </c>
      <c r="J2293" t="n">
        <v>-1.735472</v>
      </c>
      <c r="K2293" t="n">
        <v>-1.193467</v>
      </c>
      <c r="L2293" t="n">
        <v>-0.878825</v>
      </c>
      <c r="M2293" t="n">
        <v>-0.394568</v>
      </c>
      <c r="N2293" t="n">
        <v>-0.838182</v>
      </c>
      <c r="O2293" t="n">
        <v>-0.483537</v>
      </c>
      <c r="P2293" t="n">
        <v>0.217211</v>
      </c>
      <c r="Q2293" t="n">
        <v>0.69307</v>
      </c>
      <c r="R2293" t="n">
        <v>-1.79295</v>
      </c>
      <c r="S2293" t="n">
        <v>-0.800635</v>
      </c>
      <c r="T2293" t="n">
        <v>-0.911539</v>
      </c>
    </row>
    <row r="2294">
      <c r="A2294" t="inlineStr">
        <is>
          <t>06/28/2017</t>
        </is>
      </c>
      <c r="B2294" t="n">
        <v>0.772868</v>
      </c>
      <c r="C2294" t="n">
        <v>-0.058289</v>
      </c>
      <c r="D2294" t="n">
        <v>0.763657</v>
      </c>
      <c r="E2294" t="n">
        <v>0.075751</v>
      </c>
      <c r="F2294" t="n">
        <v>0.408979</v>
      </c>
      <c r="G2294" t="n">
        <v>1.530336</v>
      </c>
      <c r="H2294" t="n">
        <v>0.350792</v>
      </c>
      <c r="I2294" t="n">
        <v>0.107513</v>
      </c>
      <c r="J2294" t="n">
        <v>1.441731</v>
      </c>
      <c r="K2294" t="n">
        <v>0.823306</v>
      </c>
      <c r="L2294" t="n">
        <v>0.895034</v>
      </c>
      <c r="M2294" t="n">
        <v>0.078976</v>
      </c>
      <c r="N2294" t="n">
        <v>-0.33102</v>
      </c>
      <c r="O2294" t="n">
        <v>-0.321003</v>
      </c>
      <c r="P2294" t="n">
        <v>0.545532</v>
      </c>
      <c r="Q2294" t="n">
        <v>1.574151</v>
      </c>
      <c r="R2294" t="n">
        <v>1.252733</v>
      </c>
      <c r="S2294" t="n">
        <v>-0.9627329999999999</v>
      </c>
      <c r="T2294" t="n">
        <v>0.5271940000000001</v>
      </c>
    </row>
    <row r="2295">
      <c r="A2295" t="inlineStr">
        <is>
          <t>06/27/2017</t>
        </is>
      </c>
      <c r="B2295" t="n">
        <v>-1.169721</v>
      </c>
      <c r="C2295" t="n">
        <v>-0.255814</v>
      </c>
      <c r="D2295" t="n">
        <v>-1.329597</v>
      </c>
      <c r="E2295" t="n">
        <v>0.380196</v>
      </c>
      <c r="F2295" t="n">
        <v>-0.317127</v>
      </c>
      <c r="G2295" t="n">
        <v>-0.8788629999999999</v>
      </c>
      <c r="H2295" t="n">
        <v>-0.242162</v>
      </c>
      <c r="I2295" t="n">
        <v>-0.453011</v>
      </c>
      <c r="J2295" t="n">
        <v>-1.813972</v>
      </c>
      <c r="K2295" t="n">
        <v>0.701531</v>
      </c>
      <c r="L2295" t="n">
        <v>-0.8056759999999999</v>
      </c>
      <c r="M2295" t="n">
        <v>-0.471737</v>
      </c>
      <c r="N2295" t="n">
        <v>-1.06806</v>
      </c>
      <c r="O2295" t="n">
        <v>-1.111497</v>
      </c>
      <c r="P2295" t="n">
        <v>-0.155559</v>
      </c>
      <c r="Q2295" t="n">
        <v>0.499584</v>
      </c>
      <c r="R2295" t="n">
        <v>-1.642742</v>
      </c>
      <c r="S2295" t="n">
        <v>-1.120346</v>
      </c>
      <c r="T2295" t="n">
        <v>-0.9080240000000001</v>
      </c>
    </row>
    <row r="2296">
      <c r="A2296" t="inlineStr">
        <is>
          <t>06/26/2017</t>
        </is>
      </c>
      <c r="B2296" t="n">
        <v>0.963988</v>
      </c>
      <c r="C2296" t="n">
        <v>-0.566539</v>
      </c>
      <c r="D2296" t="n">
        <v>-0.79154</v>
      </c>
      <c r="E2296" t="n">
        <v>-0.895922</v>
      </c>
      <c r="F2296" t="n">
        <v>0.136018</v>
      </c>
      <c r="G2296" t="n">
        <v>0.120605</v>
      </c>
      <c r="H2296" t="n">
        <v>0.134716</v>
      </c>
      <c r="I2296" t="n">
        <v>0.18151</v>
      </c>
      <c r="J2296" t="n">
        <v>-0.467276</v>
      </c>
      <c r="K2296" t="n">
        <v>-0.696643</v>
      </c>
      <c r="L2296" t="n">
        <v>0.065827</v>
      </c>
      <c r="M2296" t="n">
        <v>0.157454</v>
      </c>
      <c r="N2296" t="n">
        <v>0.375631</v>
      </c>
      <c r="O2296" t="n">
        <v>0.15897</v>
      </c>
      <c r="P2296" t="n">
        <v>-0.217581</v>
      </c>
      <c r="Q2296" t="n">
        <v>0.5444099999999999</v>
      </c>
      <c r="R2296" t="n">
        <v>-0.533016</v>
      </c>
      <c r="S2296" t="n">
        <v>0.676656</v>
      </c>
      <c r="T2296" t="n">
        <v>-0.099345</v>
      </c>
    </row>
    <row r="2297">
      <c r="A2297" t="inlineStr">
        <is>
          <t>06/23/2017</t>
        </is>
      </c>
      <c r="B2297" t="n">
        <v>0.532796</v>
      </c>
      <c r="C2297" t="n">
        <v>-0.023119</v>
      </c>
      <c r="D2297" t="n">
        <v>1.699483</v>
      </c>
      <c r="E2297" t="n">
        <v>0.42886</v>
      </c>
      <c r="F2297" t="n">
        <v>0.40991</v>
      </c>
      <c r="G2297" t="n">
        <v>0.664367</v>
      </c>
      <c r="H2297" t="n">
        <v>0.378786</v>
      </c>
      <c r="I2297" t="n">
        <v>0.04959</v>
      </c>
      <c r="J2297" t="n">
        <v>0.383805</v>
      </c>
      <c r="K2297" t="n">
        <v>0.701531</v>
      </c>
      <c r="L2297" t="n">
        <v>0.119445</v>
      </c>
      <c r="M2297" t="n">
        <v>0.078789</v>
      </c>
      <c r="N2297" t="n">
        <v>-0.046995</v>
      </c>
      <c r="O2297" t="n">
        <v>-0.317405</v>
      </c>
      <c r="P2297" t="n">
        <v>0.672716</v>
      </c>
      <c r="Q2297" t="n">
        <v>-0.37556</v>
      </c>
      <c r="R2297" t="n">
        <v>0.6254150000000001</v>
      </c>
      <c r="S2297" t="n">
        <v>-0.33694</v>
      </c>
      <c r="T2297" t="n">
        <v>-0.148868</v>
      </c>
    </row>
    <row r="2298">
      <c r="A2298" t="inlineStr">
        <is>
          <t>06/22/2017</t>
        </is>
      </c>
      <c r="B2298" t="n">
        <v>0.511355</v>
      </c>
      <c r="C2298" t="n">
        <v>0.09256</v>
      </c>
      <c r="D2298" t="n">
        <v>1.130379</v>
      </c>
      <c r="E2298" t="n">
        <v>0.337496</v>
      </c>
      <c r="F2298" t="n">
        <v>0.273899</v>
      </c>
      <c r="G2298" t="n">
        <v>0.380092</v>
      </c>
      <c r="H2298" t="n">
        <v>0.244001</v>
      </c>
      <c r="I2298" t="n">
        <v>0.082603</v>
      </c>
      <c r="J2298" t="n">
        <v>-0.028414</v>
      </c>
      <c r="K2298" t="n">
        <v>0.900901</v>
      </c>
      <c r="L2298" t="n">
        <v>-0.045275</v>
      </c>
      <c r="M2298" t="n">
        <v>0.32499</v>
      </c>
      <c r="N2298" t="n">
        <v>0.219555</v>
      </c>
      <c r="O2298" t="n">
        <v>0.039869</v>
      </c>
      <c r="P2298" t="n">
        <v>-0.06274100000000001</v>
      </c>
      <c r="Q2298" t="n">
        <v>-0.621389</v>
      </c>
      <c r="R2298" t="n">
        <v>0.035952</v>
      </c>
      <c r="S2298" t="n">
        <v>-0.466448</v>
      </c>
      <c r="T2298" t="n">
        <v>1.040519</v>
      </c>
    </row>
    <row r="2299">
      <c r="A2299" t="inlineStr">
        <is>
          <t>06/21/2017</t>
        </is>
      </c>
      <c r="B2299" t="n">
        <v>0.219762</v>
      </c>
      <c r="C2299" t="n">
        <v>0.104239</v>
      </c>
      <c r="D2299" t="n">
        <v>1.422353</v>
      </c>
      <c r="E2299" t="n">
        <v>0.287697</v>
      </c>
      <c r="F2299" t="n">
        <v>-0.578804</v>
      </c>
      <c r="G2299" t="n">
        <v>-0.250352</v>
      </c>
      <c r="H2299" t="n">
        <v>-0.619845</v>
      </c>
      <c r="I2299" t="n">
        <v>0.049541</v>
      </c>
      <c r="J2299" t="n">
        <v>0.990241</v>
      </c>
      <c r="K2299" t="n">
        <v>-0.320718</v>
      </c>
      <c r="L2299" t="n">
        <v>-0.024715</v>
      </c>
      <c r="M2299" t="n">
        <v>0.158459</v>
      </c>
      <c r="N2299" t="n">
        <v>0.204238</v>
      </c>
      <c r="O2299" t="n">
        <v>-0.198005</v>
      </c>
      <c r="P2299" t="n">
        <v>-1.6144</v>
      </c>
      <c r="Q2299" t="n">
        <v>-0.822032</v>
      </c>
      <c r="R2299" t="n">
        <v>0.557215</v>
      </c>
      <c r="S2299" t="n">
        <v>-0.593002</v>
      </c>
      <c r="T2299" t="n">
        <v>1.269737</v>
      </c>
    </row>
    <row r="2300">
      <c r="A2300" t="inlineStr">
        <is>
          <t>06/20/2017</t>
        </is>
      </c>
      <c r="B2300" t="n">
        <v>-1.105293</v>
      </c>
      <c r="C2300" t="n">
        <v>0.115955</v>
      </c>
      <c r="D2300" t="n">
        <v>-0.593143</v>
      </c>
      <c r="E2300" t="n">
        <v>-0.211095</v>
      </c>
      <c r="F2300" t="n">
        <v>-0.350642</v>
      </c>
      <c r="G2300" t="n">
        <v>-1.012567</v>
      </c>
      <c r="H2300" t="n">
        <v>-0.295651</v>
      </c>
      <c r="I2300" t="n">
        <v>0.223776</v>
      </c>
      <c r="J2300" t="n">
        <v>-0.783119</v>
      </c>
      <c r="K2300" t="n">
        <v>-0.128123</v>
      </c>
      <c r="L2300" t="n">
        <v>-0.674378</v>
      </c>
      <c r="M2300" t="n">
        <v>0.105633</v>
      </c>
      <c r="N2300" t="n">
        <v>0.895591</v>
      </c>
      <c r="O2300" t="n">
        <v>0.158465</v>
      </c>
      <c r="P2300" t="n">
        <v>-1.274877</v>
      </c>
      <c r="Q2300" t="n">
        <v>-0.8559870000000001</v>
      </c>
      <c r="R2300" t="n">
        <v>-0.802607</v>
      </c>
      <c r="S2300" t="n">
        <v>0.056086</v>
      </c>
      <c r="T2300" t="n">
        <v>0.33116</v>
      </c>
    </row>
    <row r="2301">
      <c r="A2301" t="inlineStr">
        <is>
          <t>06/19/2017</t>
        </is>
      </c>
      <c r="B2301" t="n">
        <v>0.994744</v>
      </c>
      <c r="C2301" t="n">
        <v>-0.645161</v>
      </c>
      <c r="D2301" t="n">
        <v>-0.58915</v>
      </c>
      <c r="E2301" t="n">
        <v>-0.762527</v>
      </c>
      <c r="F2301" t="n">
        <v>0.306351</v>
      </c>
      <c r="G2301" t="n">
        <v>0.741839</v>
      </c>
      <c r="H2301" t="n">
        <v>0.377662</v>
      </c>
      <c r="I2301" t="n">
        <v>-0.12409</v>
      </c>
      <c r="J2301" t="n">
        <v>1.672126</v>
      </c>
      <c r="K2301" t="n">
        <v>-1.139962</v>
      </c>
      <c r="L2301" t="n">
        <v>0.832492</v>
      </c>
      <c r="M2301" t="n">
        <v>-0.114452</v>
      </c>
      <c r="N2301" t="n">
        <v>-0.142443</v>
      </c>
      <c r="O2301" t="n">
        <v>0.437926</v>
      </c>
      <c r="P2301" t="n">
        <v>-0.633401</v>
      </c>
      <c r="Q2301" t="n">
        <v>1.029476</v>
      </c>
      <c r="R2301" t="n">
        <v>1.484254</v>
      </c>
      <c r="S2301" t="n">
        <v>-0.332946</v>
      </c>
      <c r="T2301" t="n">
        <v>1.042631</v>
      </c>
    </row>
    <row r="2302">
      <c r="A2302" t="inlineStr">
        <is>
          <t>06/16/2017</t>
        </is>
      </c>
      <c r="B2302" t="n">
        <v>0.169911</v>
      </c>
      <c r="C2302" t="n">
        <v>0.057637</v>
      </c>
      <c r="D2302" t="n">
        <v>-0.181102</v>
      </c>
      <c r="E2302" t="n">
        <v>0.016762</v>
      </c>
      <c r="F2302" t="n">
        <v>-0.169967</v>
      </c>
      <c r="G2302" t="n">
        <v>-0.249033</v>
      </c>
      <c r="H2302" t="n">
        <v>-0.269076</v>
      </c>
      <c r="I2302" t="n">
        <v>0.08279499999999999</v>
      </c>
      <c r="J2302" t="n">
        <v>-0.433915</v>
      </c>
      <c r="K2302" t="n">
        <v>-0.566751</v>
      </c>
      <c r="L2302" t="n">
        <v>0.021818</v>
      </c>
      <c r="M2302" t="n">
        <v>0.088181</v>
      </c>
      <c r="N2302" t="n">
        <v>0.198275</v>
      </c>
      <c r="O2302" t="n">
        <v>-0.356593</v>
      </c>
      <c r="P2302" t="n">
        <v>1.654408</v>
      </c>
      <c r="Q2302" t="n">
        <v>-0.110961</v>
      </c>
      <c r="R2302" t="n">
        <v>-0.175334</v>
      </c>
      <c r="S2302" t="n">
        <v>0.458607</v>
      </c>
      <c r="T2302" t="n">
        <v>0.165032</v>
      </c>
    </row>
    <row r="2303">
      <c r="A2303" t="inlineStr">
        <is>
          <t>06/15/2017</t>
        </is>
      </c>
      <c r="B2303" t="n">
        <v>-1.03409</v>
      </c>
      <c r="C2303" t="n">
        <v>-1.162128</v>
      </c>
      <c r="D2303" t="n">
        <v>-0.5398770000000001</v>
      </c>
      <c r="E2303" t="n">
        <v>-0.417293</v>
      </c>
      <c r="F2303" t="n">
        <v>-0.38338</v>
      </c>
      <c r="G2303" t="n">
        <v>-0.509673</v>
      </c>
      <c r="H2303" t="n">
        <v>-0.241447</v>
      </c>
      <c r="I2303" t="n">
        <v>-0.23969</v>
      </c>
      <c r="J2303" t="n">
        <v>-0.443559</v>
      </c>
      <c r="K2303" t="n">
        <v>-0.438871</v>
      </c>
      <c r="L2303" t="n">
        <v>-0.19243</v>
      </c>
      <c r="M2303" t="n">
        <v>-0.49064</v>
      </c>
      <c r="N2303" t="n">
        <v>-0.158389</v>
      </c>
      <c r="O2303" t="n">
        <v>0.598516</v>
      </c>
      <c r="P2303" t="n">
        <v>-0.755846</v>
      </c>
      <c r="Q2303" t="n">
        <v>-0.408104</v>
      </c>
      <c r="R2303" t="n">
        <v>-0.447773</v>
      </c>
      <c r="S2303" t="n">
        <v>0.574197</v>
      </c>
      <c r="T2303" t="n">
        <v>-0.102664</v>
      </c>
    </row>
    <row r="2304">
      <c r="A2304" t="inlineStr">
        <is>
          <t>06/14/2017</t>
        </is>
      </c>
      <c r="B2304" t="n">
        <v>-0.023974</v>
      </c>
      <c r="C2304" t="n">
        <v>0.354448</v>
      </c>
      <c r="D2304" t="n">
        <v>-3.265136</v>
      </c>
      <c r="E2304" t="n">
        <v>-0.547809</v>
      </c>
      <c r="F2304" t="n">
        <v>0.011143</v>
      </c>
      <c r="G2304" t="n">
        <v>-0.591182</v>
      </c>
      <c r="H2304" t="n">
        <v>-0.053626</v>
      </c>
      <c r="I2304" t="n">
        <v>0.682165</v>
      </c>
      <c r="J2304" t="n">
        <v>-0.434659</v>
      </c>
      <c r="K2304" t="n">
        <v>0</v>
      </c>
      <c r="L2304" t="n">
        <v>-0.126753</v>
      </c>
      <c r="M2304" t="n">
        <v>0.017459</v>
      </c>
      <c r="N2304" t="n">
        <v>1.543699</v>
      </c>
      <c r="O2304" t="n">
        <v>-0.079707</v>
      </c>
      <c r="P2304" t="n">
        <v>-1.810093</v>
      </c>
      <c r="Q2304" t="n">
        <v>0.163606</v>
      </c>
      <c r="R2304" t="n">
        <v>-0.481221</v>
      </c>
      <c r="S2304" t="n">
        <v>0.53994</v>
      </c>
      <c r="T2304" t="n">
        <v>0.476918</v>
      </c>
    </row>
    <row r="2305">
      <c r="A2305" t="inlineStr">
        <is>
          <t>06/13/2017</t>
        </is>
      </c>
      <c r="B2305" t="n">
        <v>0.483284</v>
      </c>
      <c r="C2305" t="n">
        <v>-0.159817</v>
      </c>
      <c r="D2305" t="n">
        <v>1.011547</v>
      </c>
      <c r="E2305" t="n">
        <v>0.099701</v>
      </c>
      <c r="F2305" t="n">
        <v>0.180803</v>
      </c>
      <c r="G2305" t="n">
        <v>0.509319</v>
      </c>
      <c r="H2305" t="n">
        <v>0.134245</v>
      </c>
      <c r="I2305" t="n">
        <v>0.108317</v>
      </c>
      <c r="J2305" t="n">
        <v>0.811593</v>
      </c>
      <c r="K2305" t="n">
        <v>-0.561097</v>
      </c>
      <c r="L2305" t="n">
        <v>0.489016</v>
      </c>
      <c r="M2305" t="n">
        <v>0.166782</v>
      </c>
      <c r="N2305" t="n">
        <v>0.016034</v>
      </c>
      <c r="O2305" t="n">
        <v>-0.119655</v>
      </c>
      <c r="P2305" t="n">
        <v>0.747269</v>
      </c>
      <c r="Q2305" t="n">
        <v>0.533948</v>
      </c>
      <c r="R2305" t="n">
        <v>0.71795</v>
      </c>
      <c r="S2305" t="n">
        <v>0.242664</v>
      </c>
      <c r="T2305" t="n">
        <v>0.206583</v>
      </c>
    </row>
    <row r="2306">
      <c r="A2306" t="inlineStr">
        <is>
          <t>06/12/2017</t>
        </is>
      </c>
      <c r="B2306" t="n">
        <v>-0.528949</v>
      </c>
      <c r="C2306" t="n">
        <v>0.378137</v>
      </c>
      <c r="D2306" t="n">
        <v>-0.39445</v>
      </c>
      <c r="E2306" t="n">
        <v>-0.149328</v>
      </c>
      <c r="F2306" t="n">
        <v>0.169929</v>
      </c>
      <c r="G2306" t="n">
        <v>-0.162416</v>
      </c>
      <c r="H2306" t="n">
        <v>0.269366</v>
      </c>
      <c r="I2306" t="n">
        <v>0.025073</v>
      </c>
      <c r="J2306" t="n">
        <v>-0.535757</v>
      </c>
      <c r="K2306" t="n">
        <v>-1.474201</v>
      </c>
      <c r="L2306" t="n">
        <v>-0.020567</v>
      </c>
      <c r="M2306" t="n">
        <v>-0.210236</v>
      </c>
      <c r="N2306" t="n">
        <v>-0.032162</v>
      </c>
      <c r="O2306" t="n">
        <v>-0.15897</v>
      </c>
      <c r="P2306" t="n">
        <v>0.707689</v>
      </c>
      <c r="Q2306" t="n">
        <v>0.2059</v>
      </c>
      <c r="R2306" t="n">
        <v>-0.588763</v>
      </c>
      <c r="S2306" t="n">
        <v>-0.186393</v>
      </c>
      <c r="T2306" t="n">
        <v>-0.128854</v>
      </c>
    </row>
    <row r="2307">
      <c r="A2307" t="inlineStr">
        <is>
          <t>06/09/2017</t>
        </is>
      </c>
      <c r="B2307" t="n">
        <v>-0.763002</v>
      </c>
      <c r="C2307" t="n">
        <v>-0.205832</v>
      </c>
      <c r="D2307" t="n">
        <v>-1.679626</v>
      </c>
      <c r="E2307" t="n">
        <v>-0.912454</v>
      </c>
      <c r="F2307" t="n">
        <v>0.07943600000000001</v>
      </c>
      <c r="G2307" t="n">
        <v>0.518138</v>
      </c>
      <c r="H2307" t="n">
        <v>-0.053814</v>
      </c>
      <c r="I2307" t="n">
        <v>-0.099963</v>
      </c>
      <c r="J2307" t="n">
        <v>-2.50053</v>
      </c>
      <c r="K2307" t="n">
        <v>-1.273499</v>
      </c>
      <c r="L2307" t="n">
        <v>-0.151769</v>
      </c>
      <c r="M2307" t="n">
        <v>-0.08741400000000001</v>
      </c>
      <c r="N2307" t="n">
        <v>-0.152457</v>
      </c>
      <c r="O2307" t="n">
        <v>0.318953</v>
      </c>
      <c r="P2307" t="n">
        <v>2.405237</v>
      </c>
      <c r="Q2307" t="n">
        <v>1.887582</v>
      </c>
      <c r="R2307" t="n">
        <v>-2.472187</v>
      </c>
      <c r="S2307" t="n">
        <v>-0.09311</v>
      </c>
      <c r="T2307" t="n">
        <v>0.675324</v>
      </c>
    </row>
    <row r="2308">
      <c r="A2308" t="inlineStr">
        <is>
          <t>06/08/2017</t>
        </is>
      </c>
      <c r="B2308" t="n">
        <v>0.599828</v>
      </c>
      <c r="C2308" t="n">
        <v>-0.19402</v>
      </c>
      <c r="D2308" t="n">
        <v>-1.817861</v>
      </c>
      <c r="E2308" t="n">
        <v>-0.653328</v>
      </c>
      <c r="F2308" t="n">
        <v>0.079316</v>
      </c>
      <c r="G2308" t="n">
        <v>1.367128</v>
      </c>
      <c r="H2308" t="n">
        <v>0.053843</v>
      </c>
      <c r="I2308" t="n">
        <v>-0.174458</v>
      </c>
      <c r="J2308" t="n">
        <v>0.104567</v>
      </c>
      <c r="K2308" t="n">
        <v>-0.960961</v>
      </c>
      <c r="L2308" t="n">
        <v>0.049254</v>
      </c>
      <c r="M2308" t="n">
        <v>-0.104974</v>
      </c>
      <c r="N2308" t="n">
        <v>-0.2641</v>
      </c>
      <c r="O2308" t="n">
        <v>0.360355</v>
      </c>
      <c r="P2308" t="n">
        <v>-0.292122</v>
      </c>
      <c r="Q2308" t="n">
        <v>1.145625</v>
      </c>
      <c r="R2308" t="n">
        <v>0.226681</v>
      </c>
      <c r="S2308" t="n">
        <v>-0.830535</v>
      </c>
      <c r="T2308" t="n">
        <v>-0.285033</v>
      </c>
    </row>
    <row r="2309">
      <c r="A2309" t="inlineStr">
        <is>
          <t>06/07/2017</t>
        </is>
      </c>
      <c r="B2309" t="n">
        <v>-0.119763</v>
      </c>
      <c r="C2309" t="n">
        <v>-0.397863</v>
      </c>
      <c r="D2309" t="n">
        <v>-0.630622</v>
      </c>
      <c r="E2309" t="n">
        <v>-0.528026</v>
      </c>
      <c r="F2309" t="n">
        <v>-0.203749</v>
      </c>
      <c r="G2309" t="n">
        <v>0.093615</v>
      </c>
      <c r="H2309" t="n">
        <v>-0.21506</v>
      </c>
      <c r="I2309" t="n">
        <v>-0.124409</v>
      </c>
      <c r="J2309" t="n">
        <v>0.391986</v>
      </c>
      <c r="K2309" t="n">
        <v>-0.656325</v>
      </c>
      <c r="L2309" t="n">
        <v>0.185021</v>
      </c>
      <c r="M2309" t="n">
        <v>-0.235461</v>
      </c>
      <c r="N2309" t="n">
        <v>-0.478121</v>
      </c>
      <c r="O2309" t="n">
        <v>0.120423</v>
      </c>
      <c r="P2309" t="n">
        <v>-1.40961</v>
      </c>
      <c r="Q2309" t="n">
        <v>0.7694569999999999</v>
      </c>
      <c r="R2309" t="n">
        <v>0.314973</v>
      </c>
      <c r="S2309" t="n">
        <v>0.333421</v>
      </c>
      <c r="T2309" t="n">
        <v>0.272764</v>
      </c>
    </row>
    <row r="2310">
      <c r="A2310" t="inlineStr">
        <is>
          <t>06/06/2017</t>
        </is>
      </c>
      <c r="B2310" t="n">
        <v>0.04781</v>
      </c>
      <c r="C2310" t="n">
        <v>0.975666</v>
      </c>
      <c r="D2310" t="n">
        <v>4.661722</v>
      </c>
      <c r="E2310" t="n">
        <v>1.125442</v>
      </c>
      <c r="F2310" t="n">
        <v>-0.158241</v>
      </c>
      <c r="G2310" t="n">
        <v>-0.093527</v>
      </c>
      <c r="H2310" t="n">
        <v>-0.134137</v>
      </c>
      <c r="I2310" t="n">
        <v>0.291133</v>
      </c>
      <c r="J2310" t="n">
        <v>-0.397399</v>
      </c>
      <c r="K2310" t="n">
        <v>0.78172</v>
      </c>
      <c r="L2310" t="n">
        <v>-0.319672</v>
      </c>
      <c r="M2310" t="n">
        <v>0.113486</v>
      </c>
      <c r="N2310" t="n">
        <v>0.544718</v>
      </c>
      <c r="O2310" t="n">
        <v>-0.240267</v>
      </c>
      <c r="P2310" t="n">
        <v>1.181006</v>
      </c>
      <c r="Q2310" t="n">
        <v>-0.425825</v>
      </c>
      <c r="R2310" t="n">
        <v>-0.192071</v>
      </c>
      <c r="S2310" t="n">
        <v>-0.221952</v>
      </c>
      <c r="T2310" t="n">
        <v>-0.246064</v>
      </c>
    </row>
    <row r="2311">
      <c r="A2311" t="inlineStr">
        <is>
          <t>06/05/2017</t>
        </is>
      </c>
      <c r="B2311" t="n">
        <v>-0.119677</v>
      </c>
      <c r="C2311" t="n">
        <v>-0.068823</v>
      </c>
      <c r="D2311" t="n">
        <v>-0.087925</v>
      </c>
      <c r="E2311" t="n">
        <v>0.098676</v>
      </c>
      <c r="F2311" t="n">
        <v>-0.09028899999999999</v>
      </c>
      <c r="G2311" t="n">
        <v>-0.622124</v>
      </c>
      <c r="H2311" t="n">
        <v>-0.053626</v>
      </c>
      <c r="I2311" t="n">
        <v>-0.282063</v>
      </c>
      <c r="J2311" t="n">
        <v>-0.020907</v>
      </c>
      <c r="K2311" t="n">
        <v>0.241109</v>
      </c>
      <c r="L2311" t="n">
        <v>-0.07377400000000001</v>
      </c>
      <c r="M2311" t="n">
        <v>-0.261313</v>
      </c>
      <c r="N2311" t="n">
        <v>-0.620908</v>
      </c>
      <c r="O2311" t="n">
        <v>0.07999299999999999</v>
      </c>
      <c r="P2311" t="n">
        <v>0.18405</v>
      </c>
      <c r="Q2311" t="n">
        <v>0.170722</v>
      </c>
      <c r="R2311" t="n">
        <v>0.08748599999999999</v>
      </c>
      <c r="S2311" t="n">
        <v>-0.312914</v>
      </c>
      <c r="T2311" t="n">
        <v>-0.284297</v>
      </c>
    </row>
    <row r="2312">
      <c r="A2312" t="inlineStr">
        <is>
          <t>06/02/2017</t>
        </is>
      </c>
      <c r="B2312" t="n">
        <v>0.50542</v>
      </c>
      <c r="C2312" t="n">
        <v>0.902778</v>
      </c>
      <c r="D2312" t="n">
        <v>0.7078950000000001</v>
      </c>
      <c r="E2312" t="n">
        <v>0.737243</v>
      </c>
      <c r="F2312" t="n">
        <v>0.056509</v>
      </c>
      <c r="G2312" t="n">
        <v>0.647722</v>
      </c>
      <c r="H2312" t="n">
        <v>0.053655</v>
      </c>
      <c r="I2312" t="n">
        <v>0.466851</v>
      </c>
      <c r="J2312" t="n">
        <v>1.142123</v>
      </c>
      <c r="K2312" t="n">
        <v>1.282051</v>
      </c>
      <c r="L2312" t="n">
        <v>0.332899</v>
      </c>
      <c r="M2312" t="n">
        <v>0.402315</v>
      </c>
      <c r="N2312" t="n">
        <v>1.184036</v>
      </c>
      <c r="O2312" t="n">
        <v>-0.477668</v>
      </c>
      <c r="P2312" t="n">
        <v>-1.153844</v>
      </c>
      <c r="Q2312" t="n">
        <v>-0.382529</v>
      </c>
      <c r="R2312" t="n">
        <v>0.91774</v>
      </c>
      <c r="S2312" t="n">
        <v>0.110504</v>
      </c>
      <c r="T2312" t="n">
        <v>0.650054</v>
      </c>
    </row>
    <row r="2313">
      <c r="A2313" t="inlineStr">
        <is>
          <t>06/01/2017</t>
        </is>
      </c>
      <c r="B2313" t="n">
        <v>0.849422</v>
      </c>
      <c r="C2313" t="n">
        <v>-0.5753740000000001</v>
      </c>
      <c r="D2313" t="n">
        <v>-0.3964</v>
      </c>
      <c r="E2313" t="n">
        <v>0.08290500000000001</v>
      </c>
      <c r="F2313" t="n">
        <v>0.291252</v>
      </c>
      <c r="G2313" t="n">
        <v>1.929275</v>
      </c>
      <c r="H2313" t="n">
        <v>0.217822</v>
      </c>
      <c r="I2313" t="n">
        <v>0.021644</v>
      </c>
      <c r="J2313" t="n">
        <v>0.389266</v>
      </c>
      <c r="K2313" t="n">
        <v>-0.061013</v>
      </c>
      <c r="L2313" t="n">
        <v>0.795217</v>
      </c>
      <c r="M2313" t="n">
        <v>-0.04546</v>
      </c>
      <c r="N2313" t="n">
        <v>0.010535</v>
      </c>
      <c r="O2313" t="n">
        <v>0.119799</v>
      </c>
      <c r="P2313" t="n">
        <v>0.626302</v>
      </c>
      <c r="Q2313" t="n">
        <v>1.247228</v>
      </c>
      <c r="R2313" t="n">
        <v>0.247277</v>
      </c>
      <c r="S2313" t="n">
        <v>0.7059609999999999</v>
      </c>
      <c r="T2313" t="n">
        <v>1.104242</v>
      </c>
    </row>
    <row r="2314">
      <c r="A2314" t="inlineStr">
        <is>
          <t>05/31/2017</t>
        </is>
      </c>
      <c r="B2314" t="n">
        <v>-0.7705379999999999</v>
      </c>
      <c r="C2314" t="n">
        <v>-0.034511</v>
      </c>
      <c r="D2314" t="n">
        <v>0.442448</v>
      </c>
      <c r="E2314" t="n">
        <v>0.399534</v>
      </c>
      <c r="F2314" t="n">
        <v>-0.01137</v>
      </c>
      <c r="G2314" t="n">
        <v>-0.102575</v>
      </c>
      <c r="H2314" t="n">
        <v>-0.026727</v>
      </c>
      <c r="I2314" t="n">
        <v>0.116528</v>
      </c>
      <c r="J2314" t="n">
        <v>-0.035368</v>
      </c>
      <c r="K2314" t="n">
        <v>-0.485732</v>
      </c>
      <c r="L2314" t="n">
        <v>-0.024847</v>
      </c>
      <c r="M2314" t="n">
        <v>0.026185</v>
      </c>
      <c r="N2314" t="n">
        <v>0.249804</v>
      </c>
      <c r="O2314" t="n">
        <v>-0.239025</v>
      </c>
      <c r="P2314" t="n">
        <v>-0.426082</v>
      </c>
      <c r="Q2314" t="n">
        <v>-0.852597</v>
      </c>
      <c r="R2314" t="n">
        <v>-0.158905</v>
      </c>
      <c r="S2314" t="n">
        <v>0.503802</v>
      </c>
      <c r="T2314" t="n">
        <v>0.395746</v>
      </c>
    </row>
    <row r="2315">
      <c r="A2315" t="inlineStr">
        <is>
          <t>05/30/2017</t>
        </is>
      </c>
      <c r="B2315" t="n">
        <v>-0.527301</v>
      </c>
      <c r="C2315" t="n">
        <v>0.473879</v>
      </c>
      <c r="D2315" t="n">
        <v>-1.52566</v>
      </c>
      <c r="E2315" t="n">
        <v>-0.33184</v>
      </c>
      <c r="F2315" t="n">
        <v>0.101516</v>
      </c>
      <c r="G2315" t="n">
        <v>-0.785267</v>
      </c>
      <c r="H2315" t="n">
        <v>0.187439</v>
      </c>
      <c r="I2315" t="n">
        <v>0.233717</v>
      </c>
      <c r="J2315" t="n">
        <v>0.085032</v>
      </c>
      <c r="K2315" t="n">
        <v>0.426829</v>
      </c>
      <c r="L2315" t="n">
        <v>-0.086866</v>
      </c>
      <c r="M2315" t="n">
        <v>0.218487</v>
      </c>
      <c r="N2315" t="n">
        <v>0.493985</v>
      </c>
      <c r="O2315" t="n">
        <v>-0.118895</v>
      </c>
      <c r="P2315" t="n">
        <v>-1.336033</v>
      </c>
      <c r="Q2315" t="n">
        <v>-0.677756</v>
      </c>
      <c r="R2315" t="n">
        <v>0.42581</v>
      </c>
      <c r="S2315" t="n">
        <v>0.318572</v>
      </c>
      <c r="T2315" t="n">
        <v>-0.144861</v>
      </c>
    </row>
    <row r="2316">
      <c r="A2316" t="inlineStr">
        <is>
          <t>05/26/2017</t>
        </is>
      </c>
      <c r="B2316" t="n">
        <v>0.360794</v>
      </c>
      <c r="C2316" t="n">
        <v>0.5111520000000001</v>
      </c>
      <c r="D2316" t="n">
        <v>1.012884</v>
      </c>
      <c r="E2316" t="n">
        <v>0.887178</v>
      </c>
      <c r="F2316" t="n">
        <v>0.056573</v>
      </c>
      <c r="G2316" t="n">
        <v>-0.029045</v>
      </c>
      <c r="H2316" t="n">
        <v>0.053735</v>
      </c>
      <c r="I2316" t="n">
        <v>0.075151</v>
      </c>
      <c r="J2316" t="n">
        <v>0.177306</v>
      </c>
      <c r="K2316" t="n">
        <v>1.047443</v>
      </c>
      <c r="L2316" t="n">
        <v>-0.02066</v>
      </c>
      <c r="M2316" t="n">
        <v>0.236618</v>
      </c>
      <c r="N2316" t="n">
        <v>0.17031</v>
      </c>
      <c r="O2316" t="n">
        <v>0.238834</v>
      </c>
      <c r="P2316" t="n">
        <v>0.165506</v>
      </c>
      <c r="Q2316" t="n">
        <v>-0.042248</v>
      </c>
      <c r="R2316" t="n">
        <v>-0.053295</v>
      </c>
      <c r="S2316" t="n">
        <v>0</v>
      </c>
      <c r="T2316" t="n">
        <v>-0.184085</v>
      </c>
    </row>
    <row r="2317">
      <c r="A2317" t="inlineStr">
        <is>
          <t>05/25/2017</t>
        </is>
      </c>
      <c r="B2317" t="n">
        <v>0.483284</v>
      </c>
      <c r="C2317" t="n">
        <v>-0.162375</v>
      </c>
      <c r="D2317" t="n">
        <v>-1.132099</v>
      </c>
      <c r="E2317" t="n">
        <v>-0.108687</v>
      </c>
      <c r="F2317" t="n">
        <v>-0.07910200000000001</v>
      </c>
      <c r="G2317" t="n">
        <v>0.06547600000000001</v>
      </c>
      <c r="H2317" t="n">
        <v>-0.107203</v>
      </c>
      <c r="I2317" t="n">
        <v>0.041755</v>
      </c>
      <c r="J2317" t="n">
        <v>0.851316</v>
      </c>
      <c r="K2317" t="n">
        <v>-0.307125</v>
      </c>
      <c r="L2317" t="n">
        <v>0.477882</v>
      </c>
      <c r="M2317" t="n">
        <v>-0.157575</v>
      </c>
      <c r="N2317" t="n">
        <v>0.032431</v>
      </c>
      <c r="O2317" t="n">
        <v>0.119799</v>
      </c>
      <c r="P2317" t="n">
        <v>-1.816249</v>
      </c>
      <c r="Q2317" t="n">
        <v>0.169781</v>
      </c>
      <c r="R2317" t="n">
        <v>0.714241</v>
      </c>
      <c r="S2317" t="n">
        <v>0.811477</v>
      </c>
      <c r="T2317" t="n">
        <v>0.475678</v>
      </c>
    </row>
    <row r="2318">
      <c r="A2318" t="inlineStr">
        <is>
          <t>05/24/2017</t>
        </is>
      </c>
      <c r="B2318" t="n">
        <v>0.387828</v>
      </c>
      <c r="C2318" t="n">
        <v>0.139373</v>
      </c>
      <c r="D2318" t="n">
        <v>1.457482</v>
      </c>
      <c r="E2318" t="n">
        <v>0.394494</v>
      </c>
      <c r="F2318" t="n">
        <v>0.169688</v>
      </c>
      <c r="G2318" t="n">
        <v>0.06551899999999999</v>
      </c>
      <c r="H2318" t="n">
        <v>0.160987</v>
      </c>
      <c r="I2318" t="n">
        <v>0.15906</v>
      </c>
      <c r="J2318" t="n">
        <v>0.460027</v>
      </c>
      <c r="K2318" t="n">
        <v>0.8049539999999999</v>
      </c>
      <c r="L2318" t="n">
        <v>0.233309</v>
      </c>
      <c r="M2318" t="n">
        <v>0.061356</v>
      </c>
      <c r="N2318" t="n">
        <v>0.563106</v>
      </c>
      <c r="O2318" t="n">
        <v>-0.318288</v>
      </c>
      <c r="P2318" t="n">
        <v>-0.52869</v>
      </c>
      <c r="Q2318" t="n">
        <v>-0.042805</v>
      </c>
      <c r="R2318" t="n">
        <v>0.412293</v>
      </c>
      <c r="S2318" t="n">
        <v>0.569798</v>
      </c>
      <c r="T2318" t="n">
        <v>0.251671</v>
      </c>
    </row>
    <row r="2319">
      <c r="A2319" t="inlineStr">
        <is>
          <t>05/23/2017</t>
        </is>
      </c>
      <c r="B2319" t="n">
        <v>0.097126</v>
      </c>
      <c r="C2319" t="n">
        <v>-0.531423</v>
      </c>
      <c r="D2319" t="n">
        <v>-2.245148</v>
      </c>
      <c r="E2319" t="n">
        <v>-0.633862</v>
      </c>
      <c r="F2319" t="n">
        <v>-0.011213</v>
      </c>
      <c r="G2319" t="n">
        <v>0.328591</v>
      </c>
      <c r="H2319" t="n">
        <v>0.026813</v>
      </c>
      <c r="I2319" t="n">
        <v>-0.308708</v>
      </c>
      <c r="J2319" t="n">
        <v>0.100622</v>
      </c>
      <c r="K2319" t="n">
        <v>-0.492914</v>
      </c>
      <c r="L2319" t="n">
        <v>0.221275</v>
      </c>
      <c r="M2319" t="n">
        <v>-0.148652</v>
      </c>
      <c r="N2319" t="n">
        <v>-0.672697</v>
      </c>
      <c r="O2319" t="n">
        <v>0.43915</v>
      </c>
      <c r="P2319" t="n">
        <v>0.235865</v>
      </c>
      <c r="Q2319" t="n">
        <v>0.769309</v>
      </c>
      <c r="R2319" t="n">
        <v>0.179717</v>
      </c>
      <c r="S2319" t="n">
        <v>0.266308</v>
      </c>
      <c r="T2319" t="n">
        <v>0.332329</v>
      </c>
    </row>
    <row r="2320">
      <c r="A2320" t="inlineStr">
        <is>
          <t>05/22/2017</t>
        </is>
      </c>
      <c r="B2320" t="n">
        <v>0.09722</v>
      </c>
      <c r="C2320" t="n">
        <v>0</v>
      </c>
      <c r="D2320" t="n">
        <v>1.312144</v>
      </c>
      <c r="E2320" t="n">
        <v>0.41876</v>
      </c>
      <c r="F2320" t="n">
        <v>0.30608</v>
      </c>
      <c r="G2320" t="n">
        <v>0.6762320000000001</v>
      </c>
      <c r="H2320" t="n">
        <v>0.269003</v>
      </c>
      <c r="I2320" t="n">
        <v>-0.083315</v>
      </c>
      <c r="J2320" t="n">
        <v>0.841615</v>
      </c>
      <c r="K2320" t="n">
        <v>1.819322</v>
      </c>
      <c r="L2320" t="n">
        <v>0.507723</v>
      </c>
      <c r="M2320" t="n">
        <v>-0.157073</v>
      </c>
      <c r="N2320" t="n">
        <v>-0.274905</v>
      </c>
      <c r="O2320" t="n">
        <v>-0.15935</v>
      </c>
      <c r="P2320" t="n">
        <v>-0.220609</v>
      </c>
      <c r="Q2320" t="n">
        <v>0.256926</v>
      </c>
      <c r="R2320" t="n">
        <v>0.796498</v>
      </c>
      <c r="S2320" t="n">
        <v>0.86438</v>
      </c>
      <c r="T2320" t="n">
        <v>0.266572</v>
      </c>
    </row>
    <row r="2321">
      <c r="A2321" t="inlineStr">
        <is>
          <t>05/19/2017</t>
        </is>
      </c>
      <c r="B2321" t="n">
        <v>2.134706</v>
      </c>
      <c r="C2321" t="n">
        <v>0.138825</v>
      </c>
      <c r="D2321" t="n">
        <v>0.927211</v>
      </c>
      <c r="E2321" t="n">
        <v>0.496591</v>
      </c>
      <c r="F2321" t="n">
        <v>0.181765</v>
      </c>
      <c r="G2321" t="n">
        <v>0.480154</v>
      </c>
      <c r="H2321" t="n">
        <v>0.242552</v>
      </c>
      <c r="I2321" t="n">
        <v>0.058308</v>
      </c>
      <c r="J2321" t="n">
        <v>0.422547</v>
      </c>
      <c r="K2321" t="n">
        <v>1.464036</v>
      </c>
      <c r="L2321" t="n">
        <v>0.65044</v>
      </c>
      <c r="M2321" t="n">
        <v>0.174804</v>
      </c>
      <c r="N2321" t="n">
        <v>0.23497</v>
      </c>
      <c r="O2321" t="n">
        <v>-0.712438</v>
      </c>
      <c r="P2321" t="n">
        <v>1.234248</v>
      </c>
      <c r="Q2321" t="n">
        <v>0.863644</v>
      </c>
      <c r="R2321" t="n">
        <v>0.582573</v>
      </c>
      <c r="S2321" t="n">
        <v>0.385133</v>
      </c>
      <c r="T2321" t="n">
        <v>0.280748</v>
      </c>
    </row>
    <row r="2322">
      <c r="A2322" t="inlineStr">
        <is>
          <t>05/18/2017</t>
        </is>
      </c>
      <c r="B2322" t="n">
        <v>-1.659711</v>
      </c>
      <c r="C2322" t="n">
        <v>-0.437687</v>
      </c>
      <c r="D2322" t="n">
        <v>-3.080803</v>
      </c>
      <c r="E2322" t="n">
        <v>-0.818098</v>
      </c>
      <c r="F2322" t="n">
        <v>0.113732</v>
      </c>
      <c r="G2322" t="n">
        <v>0.363317</v>
      </c>
      <c r="H2322" t="n">
        <v>0.134933</v>
      </c>
      <c r="I2322" t="n">
        <v>-0.016624</v>
      </c>
      <c r="J2322" t="n">
        <v>0.8745270000000001</v>
      </c>
      <c r="K2322" t="n">
        <v>-1.8125</v>
      </c>
      <c r="L2322" t="n">
        <v>0.402819</v>
      </c>
      <c r="M2322" t="n">
        <v>0.157595</v>
      </c>
      <c r="N2322" t="n">
        <v>0.113566</v>
      </c>
      <c r="O2322" t="n">
        <v>0.357493</v>
      </c>
      <c r="P2322" t="n">
        <v>-0.029827</v>
      </c>
      <c r="Q2322" t="n">
        <v>0.390492</v>
      </c>
      <c r="R2322" t="n">
        <v>0.585987</v>
      </c>
      <c r="S2322" t="n">
        <v>0.348189</v>
      </c>
      <c r="T2322" t="n">
        <v>0.442906</v>
      </c>
    </row>
    <row r="2323">
      <c r="A2323" t="inlineStr">
        <is>
          <t>05/17/2017</t>
        </is>
      </c>
      <c r="B2323" t="n">
        <v>-1.7035</v>
      </c>
      <c r="C2323" t="n">
        <v>1.937302</v>
      </c>
      <c r="D2323" t="n">
        <v>1.785808</v>
      </c>
      <c r="E2323" t="n">
        <v>1.818955</v>
      </c>
      <c r="F2323" t="n">
        <v>-0.441689</v>
      </c>
      <c r="G2323" t="n">
        <v>-2.69784</v>
      </c>
      <c r="H2323" t="n">
        <v>-0.483563</v>
      </c>
      <c r="I2323" t="n">
        <v>0.612459</v>
      </c>
      <c r="J2323" t="n">
        <v>-2.542628</v>
      </c>
      <c r="K2323" t="n">
        <v>0.439422</v>
      </c>
      <c r="L2323" t="n">
        <v>-1.774356</v>
      </c>
      <c r="M2323" t="n">
        <v>0.581288</v>
      </c>
      <c r="N2323" t="n">
        <v>1.456755</v>
      </c>
      <c r="O2323" t="n">
        <v>-0.670526</v>
      </c>
      <c r="P2323" t="n">
        <v>-0.985885</v>
      </c>
      <c r="Q2323" t="n">
        <v>-3.150258</v>
      </c>
      <c r="R2323" t="n">
        <v>-2.725748</v>
      </c>
      <c r="S2323" t="n">
        <v>0.252075</v>
      </c>
      <c r="T2323" t="n">
        <v>-1.3116</v>
      </c>
    </row>
    <row r="2324">
      <c r="A2324" t="inlineStr">
        <is>
          <t>05/16/2017</t>
        </is>
      </c>
      <c r="B2324" t="n">
        <v>0.096077</v>
      </c>
      <c r="C2324" t="n">
        <v>0.638072</v>
      </c>
      <c r="D2324" t="n">
        <v>0.701685</v>
      </c>
      <c r="E2324" t="n">
        <v>0.435376</v>
      </c>
      <c r="F2324" t="n">
        <v>0.147508</v>
      </c>
      <c r="G2324" t="n">
        <v>0.036045</v>
      </c>
      <c r="H2324" t="n">
        <v>0.107693</v>
      </c>
      <c r="I2324" t="n">
        <v>0.142836</v>
      </c>
      <c r="J2324" t="n">
        <v>0.417214</v>
      </c>
      <c r="K2324" t="n">
        <v>1.142857</v>
      </c>
      <c r="L2324" t="n">
        <v>-0.091562</v>
      </c>
      <c r="M2324" t="n">
        <v>0.07051200000000001</v>
      </c>
      <c r="N2324" t="n">
        <v>0.371598</v>
      </c>
      <c r="O2324" t="n">
        <v>-0.74381</v>
      </c>
      <c r="P2324" t="n">
        <v>-0.498265</v>
      </c>
      <c r="Q2324" t="n">
        <v>0.295239</v>
      </c>
      <c r="R2324" t="n">
        <v>0.46544</v>
      </c>
      <c r="S2324" t="n">
        <v>-0.7311299999999999</v>
      </c>
      <c r="T2324" t="n">
        <v>-0.382692</v>
      </c>
    </row>
    <row r="2325">
      <c r="A2325" t="inlineStr">
        <is>
          <t>05/15/2017</t>
        </is>
      </c>
      <c r="B2325" t="n">
        <v>1.018933</v>
      </c>
      <c r="C2325" t="n">
        <v>-0.388418</v>
      </c>
      <c r="D2325" t="n">
        <v>0.352321</v>
      </c>
      <c r="E2325" t="n">
        <v>0.265343</v>
      </c>
      <c r="F2325" t="n">
        <v>0.22731</v>
      </c>
      <c r="G2325" t="n">
        <v>0.778174</v>
      </c>
      <c r="H2325" t="n">
        <v>0.242552</v>
      </c>
      <c r="I2325" t="n">
        <v>-0.008373999999999999</v>
      </c>
      <c r="J2325" t="n">
        <v>0.317395</v>
      </c>
      <c r="K2325" t="n">
        <v>1.156069</v>
      </c>
      <c r="L2325" t="n">
        <v>0.552358</v>
      </c>
      <c r="M2325" t="n">
        <v>-0.263636</v>
      </c>
      <c r="N2325" t="n">
        <v>-0.271821</v>
      </c>
      <c r="O2325" t="n">
        <v>-0.273433</v>
      </c>
      <c r="P2325" t="n">
        <v>0.782645</v>
      </c>
      <c r="Q2325" t="n">
        <v>0.7639049999999999</v>
      </c>
      <c r="R2325" t="n">
        <v>0.55809</v>
      </c>
      <c r="S2325" t="n">
        <v>0.42503</v>
      </c>
      <c r="T2325" t="n">
        <v>0.650869</v>
      </c>
    </row>
    <row r="2326">
      <c r="A2326" t="inlineStr">
        <is>
          <t>05/12/2017</t>
        </is>
      </c>
      <c r="B2326" t="n">
        <v>0.414119</v>
      </c>
      <c r="C2326" t="n">
        <v>0.449279</v>
      </c>
      <c r="D2326" t="n">
        <v>1.564535</v>
      </c>
      <c r="E2326" t="n">
        <v>0.283262</v>
      </c>
      <c r="F2326" t="n">
        <v>-0.033992</v>
      </c>
      <c r="G2326" t="n">
        <v>-0.528115</v>
      </c>
      <c r="H2326" t="n">
        <v>0.027111</v>
      </c>
      <c r="I2326" t="n">
        <v>0.506625</v>
      </c>
      <c r="J2326" t="n">
        <v>0.224198</v>
      </c>
      <c r="K2326" t="n">
        <v>0.776699</v>
      </c>
      <c r="L2326" t="n">
        <v>-0.167116</v>
      </c>
      <c r="M2326" t="n">
        <v>0.158456</v>
      </c>
      <c r="N2326" t="n">
        <v>0.75539</v>
      </c>
      <c r="O2326" t="n">
        <v>-0.505041</v>
      </c>
      <c r="P2326" t="n">
        <v>-0.338562</v>
      </c>
      <c r="Q2326" t="n">
        <v>-0.422765</v>
      </c>
      <c r="R2326" t="n">
        <v>0.252626</v>
      </c>
      <c r="S2326" t="n">
        <v>0.485808</v>
      </c>
      <c r="T2326" t="n">
        <v>-0.172275</v>
      </c>
    </row>
    <row r="2327">
      <c r="A2327" t="inlineStr">
        <is>
          <t>05/11/2017</t>
        </is>
      </c>
      <c r="B2327" t="n">
        <v>0.219686</v>
      </c>
      <c r="C2327" t="n">
        <v>0.391691</v>
      </c>
      <c r="D2327" t="n">
        <v>2.006057</v>
      </c>
      <c r="E2327" t="n">
        <v>0.396415</v>
      </c>
      <c r="F2327" t="n">
        <v>0.011271</v>
      </c>
      <c r="G2327" t="n">
        <v>-0.696827</v>
      </c>
      <c r="H2327" t="n">
        <v>0</v>
      </c>
      <c r="I2327" t="n">
        <v>0.050641</v>
      </c>
      <c r="J2327" t="n">
        <v>-0.07946400000000001</v>
      </c>
      <c r="K2327" t="n">
        <v>0.651466</v>
      </c>
      <c r="L2327" t="n">
        <v>-0.204275</v>
      </c>
      <c r="M2327" t="n">
        <v>0.30023</v>
      </c>
      <c r="N2327" t="n">
        <v>0</v>
      </c>
      <c r="O2327" t="n">
        <v>0.038614</v>
      </c>
      <c r="P2327" t="n">
        <v>-0.205319</v>
      </c>
      <c r="Q2327" t="n">
        <v>-0.630151</v>
      </c>
      <c r="R2327" t="n">
        <v>-0.126154</v>
      </c>
      <c r="S2327" t="n">
        <v>0.136316</v>
      </c>
      <c r="T2327" t="n">
        <v>0.053012</v>
      </c>
    </row>
    <row r="2328">
      <c r="A2328" t="inlineStr">
        <is>
          <t>05/10/2017</t>
        </is>
      </c>
      <c r="B2328" t="n">
        <v>0.66343</v>
      </c>
      <c r="C2328" t="n">
        <v>-0.295858</v>
      </c>
      <c r="D2328" t="n">
        <v>1.905302</v>
      </c>
      <c r="E2328" t="n">
        <v>-0.008617</v>
      </c>
      <c r="F2328" t="n">
        <v>0.433663</v>
      </c>
      <c r="G2328" t="n">
        <v>0.621648</v>
      </c>
      <c r="H2328" t="n">
        <v>0.378836</v>
      </c>
      <c r="I2328" t="n">
        <v>0.135383</v>
      </c>
      <c r="J2328" t="n">
        <v>0.057825</v>
      </c>
      <c r="K2328" t="n">
        <v>0.326797</v>
      </c>
      <c r="L2328" t="n">
        <v>0.179581</v>
      </c>
      <c r="M2328" t="n">
        <v>0.035278</v>
      </c>
      <c r="N2328" t="n">
        <v>-0.116178</v>
      </c>
      <c r="O2328" t="n">
        <v>0.039094</v>
      </c>
      <c r="P2328" t="n">
        <v>1.323713</v>
      </c>
      <c r="Q2328" t="n">
        <v>0.337415</v>
      </c>
      <c r="R2328" t="n">
        <v>0.379899</v>
      </c>
      <c r="S2328" t="n">
        <v>0.155809</v>
      </c>
      <c r="T2328" t="n">
        <v>-0.291026</v>
      </c>
    </row>
    <row r="2329">
      <c r="A2329" t="inlineStr">
        <is>
          <t>05/09/2017</t>
        </is>
      </c>
      <c r="B2329" t="n">
        <v>1.269255</v>
      </c>
      <c r="C2329" t="n">
        <v>-0.646678</v>
      </c>
      <c r="D2329" t="n">
        <v>-0.092905</v>
      </c>
      <c r="E2329" t="n">
        <v>-0.599572</v>
      </c>
      <c r="F2329" t="n">
        <v>-0.068426</v>
      </c>
      <c r="G2329" t="n">
        <v>-0.043307</v>
      </c>
      <c r="H2329" t="n">
        <v>-0.081113</v>
      </c>
      <c r="I2329" t="n">
        <v>0.016867</v>
      </c>
      <c r="J2329" t="n">
        <v>0.348236</v>
      </c>
      <c r="K2329" t="n">
        <v>-0.713822</v>
      </c>
      <c r="L2329" t="n">
        <v>-0.091806</v>
      </c>
      <c r="M2329" t="n">
        <v>-0.08823499999999999</v>
      </c>
      <c r="N2329" t="n">
        <v>-0.008175</v>
      </c>
      <c r="O2329" t="n">
        <v>0.508001</v>
      </c>
      <c r="P2329" t="n">
        <v>-0.826144</v>
      </c>
      <c r="Q2329" t="n">
        <v>-0.378032</v>
      </c>
      <c r="R2329" t="n">
        <v>0.126794</v>
      </c>
      <c r="S2329" t="n">
        <v>-0.735039</v>
      </c>
      <c r="T2329" t="n">
        <v>0.119149</v>
      </c>
    </row>
    <row r="2330">
      <c r="A2330" t="inlineStr">
        <is>
          <t>05/08/2017</t>
        </is>
      </c>
      <c r="B2330" t="n">
        <v>-0.024809</v>
      </c>
      <c r="C2330" t="n">
        <v>-0.654129</v>
      </c>
      <c r="D2330" t="n">
        <v>-0.046431</v>
      </c>
      <c r="E2330" t="n">
        <v>-0.222203</v>
      </c>
      <c r="F2330" t="n">
        <v>0.114174</v>
      </c>
      <c r="G2330" t="n">
        <v>-0.417369</v>
      </c>
      <c r="H2330" t="n">
        <v>0.108422</v>
      </c>
      <c r="I2330" t="n">
        <v>-0.177259</v>
      </c>
      <c r="J2330" t="n">
        <v>0.218074</v>
      </c>
      <c r="K2330" t="n">
        <v>-0.580645</v>
      </c>
      <c r="L2330" t="n">
        <v>-0.016689</v>
      </c>
      <c r="M2330" t="n">
        <v>-0.386805</v>
      </c>
      <c r="N2330" t="n">
        <v>-0.544198</v>
      </c>
      <c r="O2330" t="n">
        <v>0.550306</v>
      </c>
      <c r="P2330" t="n">
        <v>0.713237</v>
      </c>
      <c r="Q2330" t="n">
        <v>-0.083715</v>
      </c>
      <c r="R2330" t="n">
        <v>0.436333</v>
      </c>
      <c r="S2330" t="n">
        <v>-0.03878</v>
      </c>
      <c r="T2330" t="n">
        <v>-0.618661</v>
      </c>
    </row>
    <row r="2331">
      <c r="A2331" t="inlineStr">
        <is>
          <t>05/05/2017</t>
        </is>
      </c>
      <c r="B2331" t="n">
        <v>0.82795</v>
      </c>
      <c r="C2331" t="n">
        <v>-0.116673</v>
      </c>
      <c r="D2331" t="n">
        <v>2.132915</v>
      </c>
      <c r="E2331" t="n">
        <v>0.188372</v>
      </c>
      <c r="F2331" t="n">
        <v>0.171648</v>
      </c>
      <c r="G2331" t="n">
        <v>0.644557</v>
      </c>
      <c r="H2331" t="n">
        <v>0.271405</v>
      </c>
      <c r="I2331" t="n">
        <v>0.033686</v>
      </c>
      <c r="J2331" t="n">
        <v>0.36486</v>
      </c>
      <c r="K2331" t="n">
        <v>0.453662</v>
      </c>
      <c r="L2331" t="n">
        <v>0.393743</v>
      </c>
      <c r="M2331" t="n">
        <v>0.07912</v>
      </c>
      <c r="N2331" t="n">
        <v>0.09080000000000001</v>
      </c>
      <c r="O2331" t="n">
        <v>-0.157318</v>
      </c>
      <c r="P2331" t="n">
        <v>1.584453</v>
      </c>
      <c r="Q2331" t="n">
        <v>-0.167648</v>
      </c>
      <c r="R2331" t="n">
        <v>0.365407</v>
      </c>
      <c r="S2331" t="n">
        <v>0.5443170000000001</v>
      </c>
      <c r="T2331" t="n">
        <v>-0.052565</v>
      </c>
    </row>
    <row r="2332">
      <c r="A2332" t="inlineStr">
        <is>
          <t>05/04/2017</t>
        </is>
      </c>
      <c r="B2332" t="n">
        <v>-1.116445</v>
      </c>
      <c r="C2332" t="n">
        <v>0.2808</v>
      </c>
      <c r="D2332" t="n">
        <v>-1.906188</v>
      </c>
      <c r="E2332" t="n">
        <v>-1.008646</v>
      </c>
      <c r="F2332" t="n">
        <v>-0.534756</v>
      </c>
      <c r="G2332" t="n">
        <v>-0.137419</v>
      </c>
      <c r="H2332" t="n">
        <v>-0.5937</v>
      </c>
      <c r="I2332" t="n">
        <v>-0.193901</v>
      </c>
      <c r="J2332" t="n">
        <v>0.036492</v>
      </c>
      <c r="K2332" t="n">
        <v>-1.026299</v>
      </c>
      <c r="L2332" t="n">
        <v>0.117374</v>
      </c>
      <c r="M2332" t="n">
        <v>-0.376842</v>
      </c>
      <c r="N2332" t="n">
        <v>-0.492783</v>
      </c>
      <c r="O2332" t="n">
        <v>-0.623483</v>
      </c>
      <c r="P2332" t="n">
        <v>-1.836868</v>
      </c>
      <c r="Q2332" t="n">
        <v>0.167929</v>
      </c>
      <c r="R2332" t="n">
        <v>-0.073268</v>
      </c>
      <c r="S2332" t="n">
        <v>0.35111</v>
      </c>
      <c r="T2332" t="n">
        <v>0.662038</v>
      </c>
    </row>
    <row r="2333">
      <c r="A2333" t="inlineStr">
        <is>
          <t>05/03/2017</t>
        </is>
      </c>
      <c r="B2333" t="n">
        <v>-0.665229</v>
      </c>
      <c r="C2333" t="n">
        <v>-0.535319</v>
      </c>
      <c r="D2333" t="n">
        <v>-1.058073</v>
      </c>
      <c r="E2333" t="n">
        <v>-1.395738</v>
      </c>
      <c r="F2333" t="n">
        <v>0.09109</v>
      </c>
      <c r="G2333" t="n">
        <v>-0.618074</v>
      </c>
      <c r="H2333" t="n">
        <v>0.08100400000000001</v>
      </c>
      <c r="I2333" t="n">
        <v>-0.050639</v>
      </c>
      <c r="J2333" t="n">
        <v>-0.320098</v>
      </c>
      <c r="K2333" t="n">
        <v>-2.134338</v>
      </c>
      <c r="L2333" t="n">
        <v>-0.121444</v>
      </c>
      <c r="M2333" t="n">
        <v>-0.218718</v>
      </c>
      <c r="N2333" t="n">
        <v>0.06578299999999999</v>
      </c>
      <c r="O2333" t="n">
        <v>0.391201</v>
      </c>
      <c r="P2333" t="n">
        <v>0.282314</v>
      </c>
      <c r="Q2333" t="n">
        <v>0.803191</v>
      </c>
      <c r="R2333" t="n">
        <v>-0.181838</v>
      </c>
      <c r="S2333" t="n">
        <v>-0.349881</v>
      </c>
      <c r="T2333" t="n">
        <v>-0.487449</v>
      </c>
    </row>
    <row r="2334">
      <c r="A2334" t="inlineStr">
        <is>
          <t>05/02/2017</t>
        </is>
      </c>
      <c r="B2334" t="n">
        <v>0.719818</v>
      </c>
      <c r="C2334" t="n">
        <v>-0.243789</v>
      </c>
      <c r="D2334" t="n">
        <v>0.230657</v>
      </c>
      <c r="E2334" t="n">
        <v>-0.016713</v>
      </c>
      <c r="F2334" t="n">
        <v>0.034263</v>
      </c>
      <c r="G2334" t="n">
        <v>-0.5076310000000001</v>
      </c>
      <c r="H2334" t="n">
        <v>0.16227</v>
      </c>
      <c r="I2334" t="n">
        <v>0.295954</v>
      </c>
      <c r="J2334" t="n">
        <v>0.167604</v>
      </c>
      <c r="K2334" t="n">
        <v>-0.375235</v>
      </c>
      <c r="L2334" t="n">
        <v>0.037687</v>
      </c>
      <c r="M2334" t="n">
        <v>0</v>
      </c>
      <c r="N2334" t="n">
        <v>0.512028</v>
      </c>
      <c r="O2334" t="n">
        <v>-0.156236</v>
      </c>
      <c r="P2334" t="n">
        <v>-0.502905</v>
      </c>
      <c r="Q2334" t="n">
        <v>-0.126422</v>
      </c>
      <c r="R2334" t="n">
        <v>0.219084</v>
      </c>
      <c r="S2334" t="n">
        <v>0.11659</v>
      </c>
      <c r="T2334" t="n">
        <v>0.27744</v>
      </c>
    </row>
    <row r="2335">
      <c r="A2335" t="inlineStr">
        <is>
          <t>05/01/2017</t>
        </is>
      </c>
      <c r="B2335" t="n">
        <v>0.573997</v>
      </c>
      <c r="C2335" t="n">
        <v>-0.289385</v>
      </c>
      <c r="D2335" t="n">
        <v>-2.429096</v>
      </c>
      <c r="E2335" t="n">
        <v>-0.910822</v>
      </c>
      <c r="F2335" t="n">
        <v>0.051143</v>
      </c>
      <c r="G2335" t="n">
        <v>0.5752890000000001</v>
      </c>
      <c r="H2335" t="n">
        <v>-0.027038</v>
      </c>
      <c r="I2335" t="n">
        <v>-0.310085</v>
      </c>
      <c r="J2335" t="n">
        <v>0.889745</v>
      </c>
      <c r="K2335" t="n">
        <v>-1.90184</v>
      </c>
      <c r="L2335" t="n">
        <v>0.252043</v>
      </c>
      <c r="M2335" t="n">
        <v>-0.33632</v>
      </c>
      <c r="N2335" t="n">
        <v>-0.8312659999999999</v>
      </c>
      <c r="O2335" t="n">
        <v>0.078179</v>
      </c>
      <c r="P2335" t="n">
        <v>-0.279673</v>
      </c>
      <c r="Q2335" t="n">
        <v>0.637145</v>
      </c>
      <c r="R2335" t="n">
        <v>0.753809</v>
      </c>
      <c r="S2335" t="n">
        <v>-0.59963</v>
      </c>
      <c r="T2335" t="n">
        <v>0.225144</v>
      </c>
    </row>
    <row r="2336">
      <c r="A2336" t="inlineStr">
        <is>
          <t>04/28/2017</t>
        </is>
      </c>
      <c r="B2336" t="n">
        <v>0.150177</v>
      </c>
      <c r="C2336" t="n">
        <v>-0.265528</v>
      </c>
      <c r="D2336" t="n">
        <v>1.92585</v>
      </c>
      <c r="E2336" t="n">
        <v>0.315641</v>
      </c>
      <c r="F2336" t="n">
        <v>-0.033898</v>
      </c>
      <c r="G2336" t="n">
        <v>-1.340932</v>
      </c>
      <c r="H2336" t="n">
        <v>0.026891</v>
      </c>
      <c r="I2336" t="n">
        <v>0.117733</v>
      </c>
      <c r="J2336" t="n">
        <v>0.176838</v>
      </c>
      <c r="K2336" t="n">
        <v>-0.427611</v>
      </c>
      <c r="L2336" t="n">
        <v>-0.217961</v>
      </c>
      <c r="M2336" t="n">
        <v>0.147994</v>
      </c>
      <c r="N2336" t="n">
        <v>0.22111</v>
      </c>
      <c r="O2336" t="n">
        <v>-0.117365</v>
      </c>
      <c r="P2336" t="n">
        <v>0.073561</v>
      </c>
      <c r="Q2336" t="n">
        <v>-0.967966</v>
      </c>
      <c r="R2336" t="n">
        <v>0.258122</v>
      </c>
      <c r="S2336" t="n">
        <v>-0.480898</v>
      </c>
      <c r="T2336" t="n">
        <v>0.265616</v>
      </c>
    </row>
    <row r="2337">
      <c r="A2337" t="inlineStr">
        <is>
          <t>04/27/2017</t>
        </is>
      </c>
      <c r="B2337" t="n">
        <v>-0.124787</v>
      </c>
      <c r="C2337" t="n">
        <v>-0.12683</v>
      </c>
      <c r="D2337" t="n">
        <v>-2.021764</v>
      </c>
      <c r="E2337" t="n">
        <v>-0.372393</v>
      </c>
      <c r="F2337" t="n">
        <v>0.06802800000000001</v>
      </c>
      <c r="G2337" t="n">
        <v>-0.028343</v>
      </c>
      <c r="H2337" t="n">
        <v>0.134946</v>
      </c>
      <c r="I2337" t="n">
        <v>0.092707</v>
      </c>
      <c r="J2337" t="n">
        <v>0.600223</v>
      </c>
      <c r="K2337" t="n">
        <v>-1.207001</v>
      </c>
      <c r="L2337" t="n">
        <v>0.08395</v>
      </c>
      <c r="M2337" t="n">
        <v>0.087117</v>
      </c>
      <c r="N2337" t="n">
        <v>-0.032687</v>
      </c>
      <c r="O2337" t="n">
        <v>0.156888</v>
      </c>
      <c r="P2337" t="n">
        <v>-1.09435</v>
      </c>
      <c r="Q2337" t="n">
        <v>-0.46085</v>
      </c>
      <c r="R2337" t="n">
        <v>0.407447</v>
      </c>
      <c r="S2337" t="n">
        <v>0.347719</v>
      </c>
      <c r="T2337" t="n">
        <v>0.213007</v>
      </c>
    </row>
    <row r="2338">
      <c r="A2338" t="inlineStr">
        <is>
          <t>04/26/2017</t>
        </is>
      </c>
      <c r="B2338" t="n">
        <v>-0.373269</v>
      </c>
      <c r="C2338" t="n">
        <v>0.080775</v>
      </c>
      <c r="D2338" t="n">
        <v>0.180124</v>
      </c>
      <c r="E2338" t="n">
        <v>0.490644</v>
      </c>
      <c r="F2338" t="n">
        <v>-0.09074500000000001</v>
      </c>
      <c r="G2338" t="n">
        <v>0.51335</v>
      </c>
      <c r="H2338" t="n">
        <v>-0.107748</v>
      </c>
      <c r="I2338" t="n">
        <v>0.244816</v>
      </c>
      <c r="J2338" t="n">
        <v>-0.140577</v>
      </c>
      <c r="K2338" t="n">
        <v>-0.6594719999999999</v>
      </c>
      <c r="L2338" t="n">
        <v>-0.06291099999999999</v>
      </c>
      <c r="M2338" t="n">
        <v>0.209684</v>
      </c>
      <c r="N2338" t="n">
        <v>0.551575</v>
      </c>
      <c r="O2338" t="n">
        <v>0.235181</v>
      </c>
      <c r="P2338" t="n">
        <v>-0.334244</v>
      </c>
      <c r="Q2338" t="n">
        <v>-0.08354</v>
      </c>
      <c r="R2338" t="n">
        <v>-0.111183</v>
      </c>
      <c r="S2338" t="n">
        <v>-0.308531</v>
      </c>
      <c r="T2338" t="n">
        <v>0.5485719999999999</v>
      </c>
    </row>
    <row r="2339">
      <c r="A2339" t="inlineStr">
        <is>
          <t>04/25/2017</t>
        </is>
      </c>
      <c r="B2339" t="n">
        <v>0.878198</v>
      </c>
      <c r="C2339" t="n">
        <v>-1.264669</v>
      </c>
      <c r="D2339" t="n">
        <v>-4.224251</v>
      </c>
      <c r="E2339" t="n">
        <v>-1.012512</v>
      </c>
      <c r="F2339" t="n">
        <v>0.181821</v>
      </c>
      <c r="G2339" t="n">
        <v>0.971794</v>
      </c>
      <c r="H2339" t="n">
        <v>0.215962</v>
      </c>
      <c r="I2339" t="n">
        <v>-0.395247</v>
      </c>
      <c r="J2339" t="n">
        <v>0.723028</v>
      </c>
      <c r="K2339" t="n">
        <v>-1.766784</v>
      </c>
      <c r="L2339" t="n">
        <v>0.581825</v>
      </c>
      <c r="M2339" t="n">
        <v>-0.165759</v>
      </c>
      <c r="N2339" t="n">
        <v>-1.20389</v>
      </c>
      <c r="O2339" t="n">
        <v>-0.273861</v>
      </c>
      <c r="P2339" t="n">
        <v>0.850289</v>
      </c>
      <c r="Q2339" t="n">
        <v>0.886958</v>
      </c>
      <c r="R2339" t="n">
        <v>0.520466</v>
      </c>
      <c r="S2339" t="n">
        <v>-0.134254</v>
      </c>
      <c r="T2339" t="n">
        <v>0.430037</v>
      </c>
    </row>
    <row r="2340">
      <c r="A2340" t="inlineStr">
        <is>
          <t>04/24/2017</t>
        </is>
      </c>
      <c r="B2340" t="n">
        <v>1.425206</v>
      </c>
      <c r="C2340" t="n">
        <v>-0.600227</v>
      </c>
      <c r="D2340" t="n">
        <v>-1.73664</v>
      </c>
      <c r="E2340" t="n">
        <v>-0.678604</v>
      </c>
      <c r="F2340" t="n">
        <v>0.468049</v>
      </c>
      <c r="G2340" t="n">
        <v>1.246181</v>
      </c>
      <c r="H2340" t="n">
        <v>0.460996</v>
      </c>
      <c r="I2340" t="n">
        <v>-0.134408</v>
      </c>
      <c r="J2340" t="n">
        <v>1.206994</v>
      </c>
      <c r="K2340" t="n">
        <v>-0.235018</v>
      </c>
      <c r="L2340" t="n">
        <v>1.099759</v>
      </c>
      <c r="M2340" t="n">
        <v>-0.026233</v>
      </c>
      <c r="N2340" t="n">
        <v>-0.493724</v>
      </c>
      <c r="O2340" t="n">
        <v>-0.92989</v>
      </c>
      <c r="P2340" t="n">
        <v>0.5902269999999999</v>
      </c>
      <c r="Q2340" t="n">
        <v>2.245122</v>
      </c>
      <c r="R2340" t="n">
        <v>1.184924</v>
      </c>
      <c r="S2340" t="n">
        <v>0.521722</v>
      </c>
      <c r="T2340" t="n">
        <v>0.990846</v>
      </c>
    </row>
    <row r="2341">
      <c r="A2341" t="inlineStr">
        <is>
          <t>04/21/2017</t>
        </is>
      </c>
      <c r="B2341" t="n">
        <v>0</v>
      </c>
      <c r="C2341" t="n">
        <v>0.261156</v>
      </c>
      <c r="D2341" t="n">
        <v>0.127301</v>
      </c>
      <c r="E2341" t="n">
        <v>0.286979</v>
      </c>
      <c r="F2341" t="n">
        <v>-0.079902</v>
      </c>
      <c r="G2341" t="n">
        <v>-0.225363</v>
      </c>
      <c r="H2341" t="n">
        <v>-0.081177</v>
      </c>
      <c r="I2341" t="n">
        <v>0</v>
      </c>
      <c r="J2341" t="n">
        <v>-0.022702</v>
      </c>
      <c r="K2341" t="n">
        <v>-0.234467</v>
      </c>
      <c r="L2341" t="n">
        <v>-0.318648</v>
      </c>
      <c r="M2341" t="n">
        <v>-0.139171</v>
      </c>
      <c r="N2341" t="n">
        <v>0</v>
      </c>
      <c r="O2341" t="n">
        <v>0.077512</v>
      </c>
      <c r="P2341" t="n">
        <v>-0.49893</v>
      </c>
      <c r="Q2341" t="n">
        <v>-1.025506</v>
      </c>
      <c r="R2341" t="n">
        <v>-0.206347</v>
      </c>
      <c r="S2341" t="n">
        <v>0.5051290000000001</v>
      </c>
      <c r="T2341" t="n">
        <v>-0.5937519999999999</v>
      </c>
    </row>
    <row r="2342">
      <c r="A2342" t="inlineStr">
        <is>
          <t>04/20/2017</t>
        </is>
      </c>
      <c r="B2342" t="n">
        <v>1.236988</v>
      </c>
      <c r="C2342" t="n">
        <v>-0.440877</v>
      </c>
      <c r="D2342" t="n">
        <v>0.81232</v>
      </c>
      <c r="E2342" t="n">
        <v>0.188943</v>
      </c>
      <c r="F2342" t="n">
        <v>0.332066</v>
      </c>
      <c r="G2342" t="n">
        <v>1.27401</v>
      </c>
      <c r="H2342" t="n">
        <v>0.299004</v>
      </c>
      <c r="I2342" t="n">
        <v>-0.142598</v>
      </c>
      <c r="J2342" t="n">
        <v>0.836637</v>
      </c>
      <c r="K2342" t="n">
        <v>-0.698487</v>
      </c>
      <c r="L2342" t="n">
        <v>0.8139</v>
      </c>
      <c r="M2342" t="n">
        <v>-0.104328</v>
      </c>
      <c r="N2342" t="n">
        <v>-0.387076</v>
      </c>
      <c r="O2342" t="n">
        <v>0.039003</v>
      </c>
      <c r="P2342" t="n">
        <v>0.486561</v>
      </c>
      <c r="Q2342" t="n">
        <v>1.69495</v>
      </c>
      <c r="R2342" t="n">
        <v>0.9089469999999999</v>
      </c>
      <c r="S2342" t="n">
        <v>-0.3867</v>
      </c>
      <c r="T2342" t="n">
        <v>0.624582</v>
      </c>
    </row>
    <row r="2343">
      <c r="A2343" t="inlineStr">
        <is>
          <t>04/19/2017</t>
        </is>
      </c>
      <c r="B2343" t="n">
        <v>-0.614692</v>
      </c>
      <c r="C2343" t="n">
        <v>-0.382883</v>
      </c>
      <c r="D2343" t="n">
        <v>-3.625746</v>
      </c>
      <c r="E2343" t="n">
        <v>-0.887478</v>
      </c>
      <c r="F2343" t="n">
        <v>-0.091669</v>
      </c>
      <c r="G2343" t="n">
        <v>0.347314</v>
      </c>
      <c r="H2343" t="n">
        <v>-0.054405</v>
      </c>
      <c r="I2343" t="n">
        <v>-0.300934</v>
      </c>
      <c r="J2343" t="n">
        <v>0.159931</v>
      </c>
      <c r="K2343" t="n">
        <v>-0.922722</v>
      </c>
      <c r="L2343" t="n">
        <v>-0.183808</v>
      </c>
      <c r="M2343" t="n">
        <v>-0.18227</v>
      </c>
      <c r="N2343" t="n">
        <v>-0.545229</v>
      </c>
      <c r="O2343" t="n">
        <v>0.350397</v>
      </c>
      <c r="P2343" t="n">
        <v>-1.467845</v>
      </c>
      <c r="Q2343" t="n">
        <v>-0.303681</v>
      </c>
      <c r="R2343" t="n">
        <v>-0.075585</v>
      </c>
      <c r="S2343" t="n">
        <v>-0.691963</v>
      </c>
      <c r="T2343" t="n">
        <v>0.299546</v>
      </c>
    </row>
    <row r="2344">
      <c r="A2344" t="inlineStr">
        <is>
          <t>04/18/2017</t>
        </is>
      </c>
      <c r="B2344" t="n">
        <v>-1.264263</v>
      </c>
      <c r="C2344" t="n">
        <v>0.452489</v>
      </c>
      <c r="D2344" t="n">
        <v>-0.8173589999999999</v>
      </c>
      <c r="E2344" t="n">
        <v>0.474476</v>
      </c>
      <c r="F2344" t="n">
        <v>-0.022772</v>
      </c>
      <c r="G2344" t="n">
        <v>0.022153</v>
      </c>
      <c r="H2344" t="n">
        <v>-0.027118</v>
      </c>
      <c r="I2344" t="n">
        <v>0.588717</v>
      </c>
      <c r="J2344" t="n">
        <v>-0.152083</v>
      </c>
      <c r="K2344" t="n">
        <v>-0.516351</v>
      </c>
      <c r="L2344" t="n">
        <v>-0.298499</v>
      </c>
      <c r="M2344" t="n">
        <v>0.217493</v>
      </c>
      <c r="N2344" t="n">
        <v>1.30796</v>
      </c>
      <c r="O2344" t="n">
        <v>-0.849149</v>
      </c>
      <c r="P2344" t="n">
        <v>-0.935846</v>
      </c>
      <c r="Q2344" t="n">
        <v>-0.943743</v>
      </c>
      <c r="R2344" t="n">
        <v>-0.0191</v>
      </c>
      <c r="S2344" t="n">
        <v>0.230843</v>
      </c>
      <c r="T2344" t="n">
        <v>-1.091018</v>
      </c>
    </row>
    <row r="2345">
      <c r="A2345" t="inlineStr">
        <is>
          <t>04/17/2017</t>
        </is>
      </c>
      <c r="B2345" t="n">
        <v>1.047606</v>
      </c>
      <c r="C2345" t="n">
        <v>0.135931</v>
      </c>
      <c r="D2345" t="n">
        <v>-0.285416</v>
      </c>
      <c r="E2345" t="n">
        <v>-0.293638</v>
      </c>
      <c r="F2345" t="n">
        <v>0.298041</v>
      </c>
      <c r="G2345" t="n">
        <v>1.174112</v>
      </c>
      <c r="H2345" t="n">
        <v>0.326944</v>
      </c>
      <c r="I2345" t="n">
        <v>-0.193064</v>
      </c>
      <c r="J2345" t="n">
        <v>0.828214</v>
      </c>
      <c r="K2345" t="n">
        <v>-0.570451</v>
      </c>
      <c r="L2345" t="n">
        <v>0.886027</v>
      </c>
      <c r="M2345" t="n">
        <v>-0.234356</v>
      </c>
      <c r="N2345" t="n">
        <v>-0.307818</v>
      </c>
      <c r="O2345" t="n">
        <v>-0.269539</v>
      </c>
      <c r="P2345" t="n">
        <v>0.216694</v>
      </c>
      <c r="Q2345" t="n">
        <v>1.746668</v>
      </c>
      <c r="R2345" t="n">
        <v>0.916831</v>
      </c>
      <c r="S2345" t="n">
        <v>0.445109</v>
      </c>
      <c r="T2345" t="n">
        <v>0.365106</v>
      </c>
    </row>
    <row r="2346">
      <c r="A2346" t="inlineStr">
        <is>
          <t>04/13/2017</t>
        </is>
      </c>
      <c r="B2346" t="n">
        <v>-0.432449</v>
      </c>
      <c r="C2346" t="n">
        <v>0.033994</v>
      </c>
      <c r="D2346" t="n">
        <v>-0.121725</v>
      </c>
      <c r="E2346" t="n">
        <v>0.475332</v>
      </c>
      <c r="F2346" t="n">
        <v>-0.205882</v>
      </c>
      <c r="G2346" t="n">
        <v>-0.977521</v>
      </c>
      <c r="H2346" t="n">
        <v>-0.244569</v>
      </c>
      <c r="I2346" t="n">
        <v>0.168179</v>
      </c>
      <c r="J2346" t="n">
        <v>-0.397189</v>
      </c>
      <c r="K2346" t="n">
        <v>0.400916</v>
      </c>
      <c r="L2346" t="n">
        <v>-0.649459</v>
      </c>
      <c r="M2346" t="n">
        <v>0.147711</v>
      </c>
      <c r="N2346" t="n">
        <v>0.308768</v>
      </c>
      <c r="O2346" t="n">
        <v>0.347689</v>
      </c>
      <c r="P2346" t="n">
        <v>-1.827263</v>
      </c>
      <c r="Q2346" t="n">
        <v>-1.293441</v>
      </c>
      <c r="R2346" t="n">
        <v>-0.399407</v>
      </c>
      <c r="S2346" t="n">
        <v>-0.32758</v>
      </c>
      <c r="T2346" t="n">
        <v>-0.256117</v>
      </c>
    </row>
    <row r="2347">
      <c r="A2347" t="inlineStr">
        <is>
          <t>04/12/2017</t>
        </is>
      </c>
      <c r="B2347" t="n">
        <v>0.485524</v>
      </c>
      <c r="C2347" t="n">
        <v>0.501082</v>
      </c>
      <c r="D2347" t="n">
        <v>0.861672</v>
      </c>
      <c r="E2347" t="n">
        <v>0.684875</v>
      </c>
      <c r="F2347" t="n">
        <v>0.068799</v>
      </c>
      <c r="G2347" t="n">
        <v>-1.358628</v>
      </c>
      <c r="H2347" t="n">
        <v>0.081486</v>
      </c>
      <c r="I2347" t="n">
        <v>0.328917</v>
      </c>
      <c r="J2347" t="n">
        <v>-0.403194</v>
      </c>
      <c r="K2347" t="n">
        <v>0.866551</v>
      </c>
      <c r="L2347" t="n">
        <v>-0.438208</v>
      </c>
      <c r="M2347" t="n">
        <v>0.375174</v>
      </c>
      <c r="N2347" t="n">
        <v>0.547204</v>
      </c>
      <c r="O2347" t="n">
        <v>-0.499607</v>
      </c>
      <c r="P2347" t="n">
        <v>-0.423253</v>
      </c>
      <c r="Q2347" t="n">
        <v>-0.81212</v>
      </c>
      <c r="R2347" t="n">
        <v>-0.341477</v>
      </c>
      <c r="S2347" t="n">
        <v>0.737946</v>
      </c>
      <c r="T2347" t="n">
        <v>0</v>
      </c>
    </row>
    <row r="2348">
      <c r="A2348" t="inlineStr">
        <is>
          <t>04/11/2017</t>
        </is>
      </c>
      <c r="B2348" t="n">
        <v>-0.22949</v>
      </c>
      <c r="C2348" t="n">
        <v>1.14029</v>
      </c>
      <c r="D2348" t="n">
        <v>3.002492</v>
      </c>
      <c r="E2348" t="n">
        <v>1.448183</v>
      </c>
      <c r="F2348" t="n">
        <v>-0.194428</v>
      </c>
      <c r="G2348" t="n">
        <v>0.7952129999999999</v>
      </c>
      <c r="H2348" t="n">
        <v>-0.189928</v>
      </c>
      <c r="I2348" t="n">
        <v>0.466089</v>
      </c>
      <c r="J2348" t="n">
        <v>-0.431745</v>
      </c>
      <c r="K2348" t="n">
        <v>1.823529</v>
      </c>
      <c r="L2348" t="n">
        <v>-0.118989</v>
      </c>
      <c r="M2348" t="n">
        <v>0.192234</v>
      </c>
      <c r="N2348" t="n">
        <v>0.9483549999999999</v>
      </c>
      <c r="O2348" t="n">
        <v>-0.306824</v>
      </c>
      <c r="P2348" t="n">
        <v>0.014152</v>
      </c>
      <c r="Q2348" t="n">
        <v>-0.298257</v>
      </c>
      <c r="R2348" t="n">
        <v>-0.37748</v>
      </c>
      <c r="S2348" t="n">
        <v>-0.038961</v>
      </c>
      <c r="T2348" t="n">
        <v>-0.13465</v>
      </c>
    </row>
    <row r="2349">
      <c r="A2349" t="inlineStr">
        <is>
          <t>04/10/2017</t>
        </is>
      </c>
      <c r="B2349" t="n">
        <v>-0.406152</v>
      </c>
      <c r="C2349" t="n">
        <v>0.26562</v>
      </c>
      <c r="D2349" t="n">
        <v>0.6382060000000001</v>
      </c>
      <c r="E2349" t="n">
        <v>0</v>
      </c>
      <c r="F2349" t="n">
        <v>0.137333</v>
      </c>
      <c r="G2349" t="n">
        <v>0.221317</v>
      </c>
      <c r="H2349" t="n">
        <v>0.190289</v>
      </c>
      <c r="I2349" t="n">
        <v>0.186807</v>
      </c>
      <c r="J2349" t="n">
        <v>0.03788</v>
      </c>
      <c r="K2349" t="n">
        <v>-0.17616</v>
      </c>
      <c r="L2349" t="n">
        <v>0.05953</v>
      </c>
      <c r="M2349" t="n">
        <v>0.052519</v>
      </c>
      <c r="N2349" t="n">
        <v>0.463936</v>
      </c>
      <c r="O2349" t="n">
        <v>-0.190884</v>
      </c>
      <c r="P2349" t="n">
        <v>0.7531910000000001</v>
      </c>
      <c r="Q2349" t="n">
        <v>-0.255069</v>
      </c>
      <c r="R2349" t="n">
        <v>-0.188591</v>
      </c>
      <c r="S2349" t="n">
        <v>0.175371</v>
      </c>
      <c r="T2349" t="n">
        <v>-0.188249</v>
      </c>
    </row>
    <row r="2350">
      <c r="A2350" t="inlineStr">
        <is>
          <t>04/07/2017</t>
        </is>
      </c>
      <c r="B2350" t="n">
        <v>-0.177591</v>
      </c>
      <c r="C2350" t="n">
        <v>-0.402576</v>
      </c>
      <c r="D2350" t="n">
        <v>-0.04256</v>
      </c>
      <c r="E2350" t="n">
        <v>0.234939</v>
      </c>
      <c r="F2350" t="n">
        <v>-0.045757</v>
      </c>
      <c r="G2350" t="n">
        <v>-0.044211</v>
      </c>
      <c r="H2350" t="n">
        <v>0</v>
      </c>
      <c r="I2350" t="n">
        <v>-0.245604</v>
      </c>
      <c r="J2350" t="n">
        <v>-0.053003</v>
      </c>
      <c r="K2350" t="n">
        <v>-1.332561</v>
      </c>
      <c r="L2350" t="n">
        <v>-0.101899</v>
      </c>
      <c r="M2350" t="n">
        <v>-0.39194</v>
      </c>
      <c r="N2350" t="n">
        <v>-0.404343</v>
      </c>
      <c r="O2350" t="n">
        <v>0.460785</v>
      </c>
      <c r="P2350" t="n">
        <v>-0.382258</v>
      </c>
      <c r="Q2350" t="n">
        <v>-0.423482</v>
      </c>
      <c r="R2350" t="n">
        <v>-0.056628</v>
      </c>
      <c r="S2350" t="n">
        <v>-0.426454</v>
      </c>
      <c r="T2350" t="n">
        <v>0.175053</v>
      </c>
    </row>
    <row r="2351">
      <c r="A2351" t="inlineStr">
        <is>
          <t>04/06/2017</t>
        </is>
      </c>
      <c r="B2351" t="n">
        <v>-0.177276</v>
      </c>
      <c r="C2351" t="n">
        <v>-0.149305</v>
      </c>
      <c r="D2351" t="n">
        <v>0.127844</v>
      </c>
      <c r="E2351" t="n">
        <v>-0.367831</v>
      </c>
      <c r="F2351" t="n">
        <v>0.126036</v>
      </c>
      <c r="G2351" t="n">
        <v>0.930546</v>
      </c>
      <c r="H2351" t="n">
        <v>0.136306</v>
      </c>
      <c r="I2351" t="n">
        <v>0.09332</v>
      </c>
      <c r="J2351" t="n">
        <v>0.053031</v>
      </c>
      <c r="K2351" t="n">
        <v>-0.34642</v>
      </c>
      <c r="L2351" t="n">
        <v>0.281095</v>
      </c>
      <c r="M2351" t="n">
        <v>-0.052286</v>
      </c>
      <c r="N2351" t="n">
        <v>-0.148257</v>
      </c>
      <c r="O2351" t="n">
        <v>0.230925</v>
      </c>
      <c r="P2351" t="n">
        <v>0.799262</v>
      </c>
      <c r="Q2351" t="n">
        <v>0.638774</v>
      </c>
      <c r="R2351" t="n">
        <v>0.019017</v>
      </c>
      <c r="S2351" t="n">
        <v>-0.251198</v>
      </c>
      <c r="T2351" t="n">
        <v>0.17536</v>
      </c>
    </row>
    <row r="2352">
      <c r="A2352" t="inlineStr">
        <is>
          <t>04/05/2017</t>
        </is>
      </c>
      <c r="B2352" t="n">
        <v>-0.302848</v>
      </c>
      <c r="C2352" t="n">
        <v>0.08046</v>
      </c>
      <c r="D2352" t="n">
        <v>0.128007</v>
      </c>
      <c r="E2352" t="n">
        <v>0</v>
      </c>
      <c r="F2352" t="n">
        <v>-0.08015799999999999</v>
      </c>
      <c r="G2352" t="n">
        <v>-1.133475</v>
      </c>
      <c r="H2352" t="n">
        <v>-0.136121</v>
      </c>
      <c r="I2352" t="n">
        <v>0.127256</v>
      </c>
      <c r="J2352" t="n">
        <v>-0.407513</v>
      </c>
      <c r="K2352" t="n">
        <v>-0.057703</v>
      </c>
      <c r="L2352" t="n">
        <v>-0.297297</v>
      </c>
      <c r="M2352" t="n">
        <v>0.191966</v>
      </c>
      <c r="N2352" t="n">
        <v>0.305802</v>
      </c>
      <c r="O2352" t="n">
        <v>-0.038242</v>
      </c>
      <c r="P2352" t="n">
        <v>-0.313162</v>
      </c>
      <c r="Q2352" t="n">
        <v>-0.760997</v>
      </c>
      <c r="R2352" t="n">
        <v>-0.412539</v>
      </c>
      <c r="S2352" t="n">
        <v>0.563964</v>
      </c>
      <c r="T2352" t="n">
        <v>-0.309268</v>
      </c>
    </row>
    <row r="2353">
      <c r="A2353" t="inlineStr">
        <is>
          <t>04/04/2017</t>
        </is>
      </c>
      <c r="B2353" t="n">
        <v>0.050656</v>
      </c>
      <c r="C2353" t="n">
        <v>0.115075</v>
      </c>
      <c r="D2353" t="n">
        <v>1.077272</v>
      </c>
      <c r="E2353" t="n">
        <v>0.226225</v>
      </c>
      <c r="F2353" t="n">
        <v>0.034392</v>
      </c>
      <c r="G2353" t="n">
        <v>-0.11767</v>
      </c>
      <c r="H2353" t="n">
        <v>0.027325</v>
      </c>
      <c r="I2353" t="n">
        <v>-0.262423</v>
      </c>
      <c r="J2353" t="n">
        <v>0.158778</v>
      </c>
      <c r="K2353" t="n">
        <v>0.522042</v>
      </c>
      <c r="L2353" t="n">
        <v>0.063722</v>
      </c>
      <c r="M2353" t="n">
        <v>-0.113316</v>
      </c>
      <c r="N2353" t="n">
        <v>-0.542456</v>
      </c>
      <c r="O2353" t="n">
        <v>0.115782</v>
      </c>
      <c r="P2353" t="n">
        <v>0.731122</v>
      </c>
      <c r="Q2353" t="n">
        <v>-0.126422</v>
      </c>
      <c r="R2353" t="n">
        <v>0.074988</v>
      </c>
      <c r="S2353" t="n">
        <v>0.311799</v>
      </c>
      <c r="T2353" t="n">
        <v>-0.053689</v>
      </c>
    </row>
    <row r="2354">
      <c r="A2354" t="inlineStr">
        <is>
          <t>04/03/2017</t>
        </is>
      </c>
      <c r="B2354" t="n">
        <v>0.5584480000000001</v>
      </c>
      <c r="C2354" t="n">
        <v>0.439205</v>
      </c>
      <c r="D2354" t="n">
        <v>1.709818</v>
      </c>
      <c r="E2354" t="n">
        <v>0.53066</v>
      </c>
      <c r="F2354" t="n">
        <v>-0.053802</v>
      </c>
      <c r="G2354" t="n">
        <v>-1.054638</v>
      </c>
      <c r="H2354" t="n">
        <v>-0.021886</v>
      </c>
      <c r="I2354" t="n">
        <v>0.448936</v>
      </c>
      <c r="J2354" t="n">
        <v>-0.0605</v>
      </c>
      <c r="K2354" t="n">
        <v>-0.057971</v>
      </c>
      <c r="L2354" t="n">
        <v>-0.173865</v>
      </c>
      <c r="M2354" t="n">
        <v>0.240202</v>
      </c>
      <c r="N2354" t="n">
        <v>1.008636</v>
      </c>
      <c r="O2354" t="n">
        <v>0</v>
      </c>
      <c r="P2354" t="n">
        <v>-0.171808</v>
      </c>
      <c r="Q2354" t="n">
        <v>-0.210759</v>
      </c>
      <c r="R2354" t="n">
        <v>-0.09385300000000001</v>
      </c>
      <c r="S2354" t="n">
        <v>-0.019809</v>
      </c>
      <c r="T2354" t="n">
        <v>0.080598</v>
      </c>
    </row>
    <row r="2355">
      <c r="A2355" t="inlineStr">
        <is>
          <t>03/31/2017</t>
        </is>
      </c>
      <c r="B2355" t="n">
        <v>-0.705624</v>
      </c>
      <c r="C2355" t="n">
        <v>0.417827</v>
      </c>
      <c r="D2355" t="n">
        <v>1.153186</v>
      </c>
      <c r="E2355" t="n">
        <v>0.211024</v>
      </c>
      <c r="F2355" t="n">
        <v>-0.034175</v>
      </c>
      <c r="G2355" t="n">
        <v>0.160285</v>
      </c>
      <c r="H2355" t="n">
        <v>-0.08111400000000001</v>
      </c>
      <c r="I2355" t="n">
        <v>0.101979</v>
      </c>
      <c r="J2355" t="n">
        <v>-0.067926</v>
      </c>
      <c r="K2355" t="n">
        <v>0.58309</v>
      </c>
      <c r="L2355" t="n">
        <v>-0.232765</v>
      </c>
      <c r="M2355" t="n">
        <v>0.297409</v>
      </c>
      <c r="N2355" t="n">
        <v>0.290783</v>
      </c>
      <c r="O2355" t="n">
        <v>-0.038733</v>
      </c>
      <c r="P2355" t="n">
        <v>-0.342019</v>
      </c>
      <c r="Q2355" t="n">
        <v>-0.835989</v>
      </c>
      <c r="R2355" t="n">
        <v>-0.187355</v>
      </c>
      <c r="S2355" t="n">
        <v>0.391459</v>
      </c>
      <c r="T2355" t="n">
        <v>-0.281533</v>
      </c>
    </row>
    <row r="2356">
      <c r="A2356" t="inlineStr">
        <is>
          <t>03/30/2017</t>
        </is>
      </c>
      <c r="B2356" t="n">
        <v>-0.5268929999999999</v>
      </c>
      <c r="C2356" t="n">
        <v>-0.748762</v>
      </c>
      <c r="D2356" t="n">
        <v>-1.571334</v>
      </c>
      <c r="E2356" t="n">
        <v>-0.720691</v>
      </c>
      <c r="F2356" t="n">
        <v>0.469247</v>
      </c>
      <c r="G2356" t="n">
        <v>0.75607</v>
      </c>
      <c r="H2356" t="n">
        <v>0.516794</v>
      </c>
      <c r="I2356" t="n">
        <v>-0.26247</v>
      </c>
      <c r="J2356" t="n">
        <v>0.166317</v>
      </c>
      <c r="K2356" t="n">
        <v>-0.5797099999999999</v>
      </c>
      <c r="L2356" t="n">
        <v>0.318377</v>
      </c>
      <c r="M2356" t="n">
        <v>-0.24432</v>
      </c>
      <c r="N2356" t="n">
        <v>-0.807637</v>
      </c>
      <c r="O2356" t="n">
        <v>0.6590859999999999</v>
      </c>
      <c r="P2356" t="n">
        <v>-0.028599</v>
      </c>
      <c r="Q2356" t="n">
        <v>1.312692</v>
      </c>
      <c r="R2356" t="n">
        <v>0.187707</v>
      </c>
      <c r="S2356" t="n">
        <v>-0.776321</v>
      </c>
      <c r="T2356" t="n">
        <v>0.013319</v>
      </c>
    </row>
    <row r="2357">
      <c r="A2357" t="inlineStr">
        <is>
          <t>03/29/2017</t>
        </is>
      </c>
      <c r="B2357" t="n">
        <v>0.17594</v>
      </c>
      <c r="C2357" t="n">
        <v>0.149977</v>
      </c>
      <c r="D2357" t="n">
        <v>0.43818</v>
      </c>
      <c r="E2357" t="n">
        <v>0.243616</v>
      </c>
      <c r="F2357" t="n">
        <v>0.206248</v>
      </c>
      <c r="G2357" t="n">
        <v>0.324041</v>
      </c>
      <c r="H2357" t="n">
        <v>0.108777</v>
      </c>
      <c r="I2357" t="n">
        <v>0.322791</v>
      </c>
      <c r="J2357" t="n">
        <v>0.463452</v>
      </c>
      <c r="K2357" t="n">
        <v>0.407451</v>
      </c>
      <c r="L2357" t="n">
        <v>0.0935</v>
      </c>
      <c r="M2357" t="n">
        <v>0.262383</v>
      </c>
      <c r="N2357" t="n">
        <v>0.596948</v>
      </c>
      <c r="O2357" t="n">
        <v>0.19439</v>
      </c>
      <c r="P2357" t="n">
        <v>1.372818</v>
      </c>
      <c r="Q2357" t="n">
        <v>-0.631213</v>
      </c>
      <c r="R2357" t="n">
        <v>0.169057</v>
      </c>
      <c r="S2357" t="n">
        <v>-0.271363</v>
      </c>
      <c r="T2357" t="n">
        <v>0.026801</v>
      </c>
    </row>
    <row r="2358">
      <c r="A2358" t="inlineStr">
        <is>
          <t>03/28/2017</t>
        </is>
      </c>
      <c r="B2358" t="n">
        <v>0.277199</v>
      </c>
      <c r="C2358" t="n">
        <v>-0.493629</v>
      </c>
      <c r="D2358" t="n">
        <v>-2.646325</v>
      </c>
      <c r="E2358" t="n">
        <v>-0.409939</v>
      </c>
      <c r="F2358" t="n">
        <v>0.553352</v>
      </c>
      <c r="G2358" t="n">
        <v>0.77926</v>
      </c>
      <c r="H2358" t="n">
        <v>0.712959</v>
      </c>
      <c r="I2358" t="n">
        <v>-0.211906</v>
      </c>
      <c r="J2358" t="n">
        <v>0.61139</v>
      </c>
      <c r="K2358" t="n">
        <v>0.174927</v>
      </c>
      <c r="L2358" t="n">
        <v>0.727705</v>
      </c>
      <c r="M2358" t="n">
        <v>-0.33132</v>
      </c>
      <c r="N2358" t="n">
        <v>-0.667006</v>
      </c>
      <c r="O2358" t="n">
        <v>0.546612</v>
      </c>
      <c r="P2358" t="n">
        <v>1.421301</v>
      </c>
      <c r="Q2358" t="n">
        <v>1.364762</v>
      </c>
      <c r="R2358" t="n">
        <v>0.719299</v>
      </c>
      <c r="S2358" t="n">
        <v>-0.077103</v>
      </c>
      <c r="T2358" t="n">
        <v>0.06712600000000001</v>
      </c>
    </row>
    <row r="2359">
      <c r="A2359" t="inlineStr">
        <is>
          <t>03/27/2017</t>
        </is>
      </c>
      <c r="B2359" t="n">
        <v>-0.276433</v>
      </c>
      <c r="C2359" t="n">
        <v>0.530871</v>
      </c>
      <c r="D2359" t="n">
        <v>2.225484</v>
      </c>
      <c r="E2359" t="n">
        <v>0.563688</v>
      </c>
      <c r="F2359" t="n">
        <v>-0.103681</v>
      </c>
      <c r="G2359" t="n">
        <v>0.185871</v>
      </c>
      <c r="H2359" t="n">
        <v>-0.191547</v>
      </c>
      <c r="I2359" t="n">
        <v>0.212356</v>
      </c>
      <c r="J2359" t="n">
        <v>0.160808</v>
      </c>
      <c r="K2359" t="n">
        <v>2.022606</v>
      </c>
      <c r="L2359" t="n">
        <v>-0.102636</v>
      </c>
      <c r="M2359" t="n">
        <v>0.192192</v>
      </c>
      <c r="N2359" t="n">
        <v>0.454886</v>
      </c>
      <c r="O2359" t="n">
        <v>-0.54364</v>
      </c>
      <c r="P2359" t="n">
        <v>-0.466964</v>
      </c>
      <c r="Q2359" t="n">
        <v>-0.382529</v>
      </c>
      <c r="R2359" t="n">
        <v>0</v>
      </c>
      <c r="S2359" t="n">
        <v>-0.385575</v>
      </c>
      <c r="T2359" t="n">
        <v>0.269227</v>
      </c>
    </row>
    <row r="2360">
      <c r="A2360" t="inlineStr">
        <is>
          <t>03/24/2017</t>
        </is>
      </c>
      <c r="B2360" t="n">
        <v>0.25202</v>
      </c>
      <c r="C2360" t="n">
        <v>-0.184311</v>
      </c>
      <c r="D2360" t="n">
        <v>-0.477918</v>
      </c>
      <c r="E2360" t="n">
        <v>0.160108</v>
      </c>
      <c r="F2360" t="n">
        <v>0.346803</v>
      </c>
      <c r="G2360" t="n">
        <v>0.07216400000000001</v>
      </c>
      <c r="H2360" t="n">
        <v>0.439769</v>
      </c>
      <c r="I2360" t="n">
        <v>0.102026</v>
      </c>
      <c r="J2360" t="n">
        <v>0.207076</v>
      </c>
      <c r="K2360" t="n">
        <v>0.839832</v>
      </c>
      <c r="L2360" t="n">
        <v>-0.07262299999999999</v>
      </c>
      <c r="M2360" t="n">
        <v>0.289181</v>
      </c>
      <c r="N2360" t="n">
        <v>0.356986</v>
      </c>
      <c r="O2360" t="n">
        <v>-0.039049</v>
      </c>
      <c r="P2360" t="n">
        <v>-0.392254</v>
      </c>
      <c r="Q2360" t="n">
        <v>-0.127012</v>
      </c>
      <c r="R2360" t="n">
        <v>0.075642</v>
      </c>
      <c r="S2360" t="n">
        <v>0.367331</v>
      </c>
      <c r="T2360" t="n">
        <v>0.053811</v>
      </c>
    </row>
    <row r="2361">
      <c r="A2361" t="inlineStr">
        <is>
          <t>03/23/2017</t>
        </is>
      </c>
      <c r="B2361" t="n">
        <v>0.025115</v>
      </c>
      <c r="C2361" t="n">
        <v>0.138424</v>
      </c>
      <c r="D2361" t="n">
        <v>-0.94585</v>
      </c>
      <c r="E2361" t="n">
        <v>-0.134646</v>
      </c>
      <c r="F2361" t="n">
        <v>0.034692</v>
      </c>
      <c r="G2361" t="n">
        <v>0.582098</v>
      </c>
      <c r="H2361" t="n">
        <v>-0.13721</v>
      </c>
      <c r="I2361" t="n">
        <v>-0.06801</v>
      </c>
      <c r="J2361" t="n">
        <v>-0.252536</v>
      </c>
      <c r="K2361" t="n">
        <v>0.300842</v>
      </c>
      <c r="L2361" t="n">
        <v>-0.106746</v>
      </c>
      <c r="M2361" t="n">
        <v>-0.113751</v>
      </c>
      <c r="N2361" t="n">
        <v>-0.140865</v>
      </c>
      <c r="O2361" t="n">
        <v>0.116818</v>
      </c>
      <c r="P2361" t="n">
        <v>-0.405182</v>
      </c>
      <c r="Q2361" t="n">
        <v>0.212641</v>
      </c>
      <c r="R2361" t="n">
        <v>-0.26446</v>
      </c>
      <c r="S2361" t="n">
        <v>-0.308432</v>
      </c>
      <c r="T2361" t="n">
        <v>-0.308696</v>
      </c>
    </row>
    <row r="2362">
      <c r="A2362" t="inlineStr">
        <is>
          <t>03/22/2017</t>
        </is>
      </c>
      <c r="B2362" t="n">
        <v>0.480732</v>
      </c>
      <c r="C2362" t="n">
        <v>0.510145</v>
      </c>
      <c r="D2362" t="n">
        <v>-0.043018</v>
      </c>
      <c r="E2362" t="n">
        <v>0.244643</v>
      </c>
      <c r="F2362" t="n">
        <v>0.243247</v>
      </c>
      <c r="G2362" t="n">
        <v>0.022435</v>
      </c>
      <c r="H2362" t="n">
        <v>0.358149</v>
      </c>
      <c r="I2362" t="n">
        <v>0.255542</v>
      </c>
      <c r="J2362" t="n">
        <v>0.677939</v>
      </c>
      <c r="K2362" t="n">
        <v>0.060205</v>
      </c>
      <c r="L2362" t="n">
        <v>0.235364</v>
      </c>
      <c r="M2362" t="n">
        <v>0.166546</v>
      </c>
      <c r="N2362" t="n">
        <v>0.399555</v>
      </c>
      <c r="O2362" t="n">
        <v>-0.077663</v>
      </c>
      <c r="P2362" t="n">
        <v>-0.144103</v>
      </c>
      <c r="Q2362" t="n">
        <v>-0.21219</v>
      </c>
      <c r="R2362" t="n">
        <v>0.627341</v>
      </c>
      <c r="S2362" t="n">
        <v>0.484584</v>
      </c>
      <c r="T2362" t="n">
        <v>0.02683</v>
      </c>
    </row>
    <row r="2363">
      <c r="A2363" t="inlineStr">
        <is>
          <t>03/21/2017</t>
        </is>
      </c>
      <c r="B2363" t="n">
        <v>-1.101241</v>
      </c>
      <c r="C2363" t="n">
        <v>0.747576</v>
      </c>
      <c r="D2363" t="n">
        <v>1.616421</v>
      </c>
      <c r="E2363" t="n">
        <v>0.876521</v>
      </c>
      <c r="F2363" t="n">
        <v>-0.713403</v>
      </c>
      <c r="G2363" t="n">
        <v>-2.82173</v>
      </c>
      <c r="H2363" t="n">
        <v>-0.792555</v>
      </c>
      <c r="I2363" t="n">
        <v>0.247735</v>
      </c>
      <c r="J2363" t="n">
        <v>-1.517347</v>
      </c>
      <c r="K2363" t="n">
        <v>0.666667</v>
      </c>
      <c r="L2363" t="n">
        <v>-1.283985</v>
      </c>
      <c r="M2363" t="n">
        <v>0.07023</v>
      </c>
      <c r="N2363" t="n">
        <v>0.8309029999999999</v>
      </c>
      <c r="O2363" t="n">
        <v>-0.617926</v>
      </c>
      <c r="P2363" t="n">
        <v>-0.703173</v>
      </c>
      <c r="Q2363" t="n">
        <v>-2.804082</v>
      </c>
      <c r="R2363" t="n">
        <v>-1.461177</v>
      </c>
      <c r="S2363" t="n">
        <v>1.414928</v>
      </c>
      <c r="T2363" t="n">
        <v>-0.786115</v>
      </c>
    </row>
    <row r="2364">
      <c r="A2364" t="inlineStr">
        <is>
          <t>03/20/2017</t>
        </is>
      </c>
      <c r="B2364" t="n">
        <v>1.164878</v>
      </c>
      <c r="C2364" t="n">
        <v>0.105239</v>
      </c>
      <c r="D2364" t="n">
        <v>0.970045</v>
      </c>
      <c r="E2364" t="n">
        <v>0.444482</v>
      </c>
      <c r="F2364" t="n">
        <v>-0.195092</v>
      </c>
      <c r="G2364" t="n">
        <v>-0.433344</v>
      </c>
      <c r="H2364" t="n">
        <v>-0.109231</v>
      </c>
      <c r="I2364" t="n">
        <v>0.23115</v>
      </c>
      <c r="J2364" t="n">
        <v>0.091104</v>
      </c>
      <c r="K2364" t="n">
        <v>0.182149</v>
      </c>
      <c r="L2364" t="n">
        <v>-0.109702</v>
      </c>
      <c r="M2364" t="n">
        <v>0.149417</v>
      </c>
      <c r="N2364" t="n">
        <v>0.429868</v>
      </c>
      <c r="O2364" t="n">
        <v>0.038838</v>
      </c>
      <c r="P2364" t="n">
        <v>-0.143308</v>
      </c>
      <c r="Q2364" t="n">
        <v>-0.818211</v>
      </c>
      <c r="R2364" t="n">
        <v>0.093801</v>
      </c>
      <c r="S2364" t="n">
        <v>-0.664129</v>
      </c>
      <c r="T2364" t="n">
        <v>-0.146423</v>
      </c>
    </row>
    <row r="2365">
      <c r="A2365" t="inlineStr">
        <is>
          <t>03/17/2017</t>
        </is>
      </c>
      <c r="B2365" t="n">
        <v>-0.177052</v>
      </c>
      <c r="C2365" t="n">
        <v>0.505347</v>
      </c>
      <c r="D2365" t="n">
        <v>-0.43895</v>
      </c>
      <c r="E2365" t="n">
        <v>0.222736</v>
      </c>
      <c r="F2365" t="n">
        <v>0.034473</v>
      </c>
      <c r="G2365" t="n">
        <v>0.39883</v>
      </c>
      <c r="H2365" t="n">
        <v>-0.027378</v>
      </c>
      <c r="I2365" t="n">
        <v>0.231566</v>
      </c>
      <c r="J2365" t="n">
        <v>-0.034879</v>
      </c>
      <c r="K2365" t="n">
        <v>0.426829</v>
      </c>
      <c r="L2365" t="n">
        <v>-0.175586</v>
      </c>
      <c r="M2365" t="n">
        <v>0.220117</v>
      </c>
      <c r="N2365" t="n">
        <v>0.627629</v>
      </c>
      <c r="O2365" t="n">
        <v>0.03839</v>
      </c>
      <c r="P2365" t="n">
        <v>-0.07308000000000001</v>
      </c>
      <c r="Q2365" t="n">
        <v>-0.980024</v>
      </c>
      <c r="R2365" t="n">
        <v>0.216042</v>
      </c>
      <c r="S2365" t="n">
        <v>0.603001</v>
      </c>
      <c r="T2365" t="n">
        <v>-0.550315</v>
      </c>
    </row>
    <row r="2366">
      <c r="A2366" t="inlineStr">
        <is>
          <t>03/16/2017</t>
        </is>
      </c>
      <c r="B2366" t="n">
        <v>0.610472</v>
      </c>
      <c r="C2366" t="n">
        <v>-0.023499</v>
      </c>
      <c r="D2366" t="n">
        <v>-0.913897</v>
      </c>
      <c r="E2366" t="n">
        <v>0.412903</v>
      </c>
      <c r="F2366" t="n">
        <v>-0.286453</v>
      </c>
      <c r="G2366" t="n">
        <v>0.130692</v>
      </c>
      <c r="H2366" t="n">
        <v>-0.299326</v>
      </c>
      <c r="I2366" t="n">
        <v>-0.145606</v>
      </c>
      <c r="J2366" t="n">
        <v>-0.068097</v>
      </c>
      <c r="K2366" t="n">
        <v>-0.182593</v>
      </c>
      <c r="L2366" t="n">
        <v>-0.19672</v>
      </c>
      <c r="M2366" t="n">
        <v>-0.07044</v>
      </c>
      <c r="N2366" t="n">
        <v>-0.506356</v>
      </c>
      <c r="O2366" t="n">
        <v>-0.346617</v>
      </c>
      <c r="P2366" t="n">
        <v>-0.7063430000000001</v>
      </c>
      <c r="Q2366" t="n">
        <v>0.161433</v>
      </c>
      <c r="R2366" t="n">
        <v>0.056104</v>
      </c>
      <c r="S2366" t="n">
        <v>-1.098724</v>
      </c>
      <c r="T2366" t="n">
        <v>-0.966299</v>
      </c>
    </row>
    <row r="2367">
      <c r="A2367" t="inlineStr">
        <is>
          <t>03/15/2017</t>
        </is>
      </c>
      <c r="B2367" t="n">
        <v>2.609363</v>
      </c>
      <c r="C2367" t="n">
        <v>1.333492</v>
      </c>
      <c r="D2367" t="n">
        <v>7.684975</v>
      </c>
      <c r="E2367" t="n">
        <v>1.866456</v>
      </c>
      <c r="F2367" t="n">
        <v>1.38198</v>
      </c>
      <c r="G2367" t="n">
        <v>1.548353</v>
      </c>
      <c r="H2367" t="n">
        <v>1.379383</v>
      </c>
      <c r="I2367" t="n">
        <v>0.864105</v>
      </c>
      <c r="J2367" t="n">
        <v>0.6168940000000001</v>
      </c>
      <c r="K2367" t="n">
        <v>2.75172</v>
      </c>
      <c r="L2367" t="n">
        <v>0.865353</v>
      </c>
      <c r="M2367" t="n">
        <v>0.905736</v>
      </c>
      <c r="N2367" t="n">
        <v>1.221417</v>
      </c>
      <c r="O2367" t="n">
        <v>-1.179268</v>
      </c>
      <c r="P2367" t="n">
        <v>2.22448</v>
      </c>
      <c r="Q2367" t="n">
        <v>-0.161172</v>
      </c>
      <c r="R2367" t="n">
        <v>0.67906</v>
      </c>
      <c r="S2367" t="n">
        <v>1.606203</v>
      </c>
      <c r="T2367" t="n">
        <v>1.256063</v>
      </c>
    </row>
    <row r="2368">
      <c r="A2368" t="inlineStr">
        <is>
          <t>03/14/2017</t>
        </is>
      </c>
      <c r="B2368" t="n">
        <v>-0.570764</v>
      </c>
      <c r="C2368" t="n">
        <v>0.09533999999999999</v>
      </c>
      <c r="D2368" t="n">
        <v>-2.99977</v>
      </c>
      <c r="E2368" t="n">
        <v>-0.5403520000000001</v>
      </c>
      <c r="F2368" t="n">
        <v>-0.301119</v>
      </c>
      <c r="G2368" t="n">
        <v>-0.476952</v>
      </c>
      <c r="H2368" t="n">
        <v>-0.384672</v>
      </c>
      <c r="I2368" t="n">
        <v>0.086558</v>
      </c>
      <c r="J2368" t="n">
        <v>-0.243113</v>
      </c>
      <c r="K2368" t="n">
        <v>-0.497822</v>
      </c>
      <c r="L2368" t="n">
        <v>-0.382679</v>
      </c>
      <c r="M2368" t="n">
        <v>-0.07102700000000001</v>
      </c>
      <c r="N2368" t="n">
        <v>0.480671</v>
      </c>
      <c r="O2368" t="n">
        <v>0.343707</v>
      </c>
      <c r="P2368" t="n">
        <v>-1.128516</v>
      </c>
      <c r="Q2368" t="n">
        <v>-0.281617</v>
      </c>
      <c r="R2368" t="n">
        <v>-0.225842</v>
      </c>
      <c r="S2368" t="n">
        <v>-0.098081</v>
      </c>
      <c r="T2368" t="n">
        <v>-0.368804</v>
      </c>
    </row>
    <row r="2369">
      <c r="A2369" t="inlineStr">
        <is>
          <t>03/13/2017</t>
        </is>
      </c>
      <c r="B2369" t="n">
        <v>1.394507</v>
      </c>
      <c r="C2369" t="n">
        <v>-0.059552</v>
      </c>
      <c r="D2369" t="n">
        <v>1.242239</v>
      </c>
      <c r="E2369" t="n">
        <v>0.017434</v>
      </c>
      <c r="F2369" t="n">
        <v>0.081326</v>
      </c>
      <c r="G2369" t="n">
        <v>0.235311</v>
      </c>
      <c r="H2369" t="n">
        <v>0.1652</v>
      </c>
      <c r="I2369" t="n">
        <v>-0.336188</v>
      </c>
      <c r="J2369" t="n">
        <v>0.167511</v>
      </c>
      <c r="K2369" t="n">
        <v>-0.495356</v>
      </c>
      <c r="L2369" t="n">
        <v>0.050516</v>
      </c>
      <c r="M2369" t="n">
        <v>-0.230219</v>
      </c>
      <c r="N2369" t="n">
        <v>-0.631108</v>
      </c>
      <c r="O2369" t="n">
        <v>0.152891</v>
      </c>
      <c r="P2369" t="n">
        <v>0.014416</v>
      </c>
      <c r="Q2369" t="n">
        <v>0.241901</v>
      </c>
      <c r="R2369" t="n">
        <v>0.094155</v>
      </c>
      <c r="S2369" t="n">
        <v>0.294581</v>
      </c>
      <c r="T2369" t="n">
        <v>-0.079011</v>
      </c>
    </row>
    <row r="2370">
      <c r="A2370" t="inlineStr">
        <is>
          <t>03/10/2017</t>
        </is>
      </c>
      <c r="B2370" t="n">
        <v>1.117329</v>
      </c>
      <c r="C2370" t="n">
        <v>0.155076</v>
      </c>
      <c r="D2370" t="n">
        <v>2.790998</v>
      </c>
      <c r="E2370" t="n">
        <v>0.218398</v>
      </c>
      <c r="F2370" t="n">
        <v>-0.034761</v>
      </c>
      <c r="G2370" t="n">
        <v>0.443269</v>
      </c>
      <c r="H2370" t="n">
        <v>0</v>
      </c>
      <c r="I2370" t="n">
        <v>0.250547</v>
      </c>
      <c r="J2370" t="n">
        <v>0.420334</v>
      </c>
      <c r="K2370" t="n">
        <v>0.560399</v>
      </c>
      <c r="L2370" t="n">
        <v>0.350435</v>
      </c>
      <c r="M2370" t="n">
        <v>0.18638</v>
      </c>
      <c r="N2370" t="n">
        <v>0.350954</v>
      </c>
      <c r="O2370" t="n">
        <v>-0.683758</v>
      </c>
      <c r="P2370" t="n">
        <v>-0.142683</v>
      </c>
      <c r="Q2370" t="n">
        <v>-0.080729</v>
      </c>
      <c r="R2370" t="n">
        <v>0.529979</v>
      </c>
      <c r="S2370" t="n">
        <v>0.830827</v>
      </c>
      <c r="T2370" t="n">
        <v>0.383091</v>
      </c>
    </row>
    <row r="2371">
      <c r="A2371" t="inlineStr">
        <is>
          <t>03/09/2017</t>
        </is>
      </c>
      <c r="B2371" t="n">
        <v>-0.791727</v>
      </c>
      <c r="C2371" t="n">
        <v>-0.498516</v>
      </c>
      <c r="D2371" t="n">
        <v>-0.983669</v>
      </c>
      <c r="E2371" t="n">
        <v>-0.512776</v>
      </c>
      <c r="F2371" t="n">
        <v>-0.26579</v>
      </c>
      <c r="G2371" t="n">
        <v>-0.397357</v>
      </c>
      <c r="H2371" t="n">
        <v>-0.30203</v>
      </c>
      <c r="I2371" t="n">
        <v>-0.5413289999999999</v>
      </c>
      <c r="J2371" t="n">
        <v>0.07646799999999999</v>
      </c>
      <c r="K2371" t="n">
        <v>-1.593137</v>
      </c>
      <c r="L2371" t="n">
        <v>0.126794</v>
      </c>
      <c r="M2371" t="n">
        <v>-0.26538</v>
      </c>
      <c r="N2371" t="n">
        <v>-0.798086</v>
      </c>
      <c r="O2371" t="n">
        <v>-0.189673</v>
      </c>
      <c r="P2371" t="n">
        <v>0.660592</v>
      </c>
      <c r="Q2371" t="n">
        <v>0.36412</v>
      </c>
      <c r="R2371" t="n">
        <v>-0.01876</v>
      </c>
      <c r="S2371" t="n">
        <v>-0.2171</v>
      </c>
      <c r="T2371" t="n">
        <v>0.544669</v>
      </c>
    </row>
    <row r="2372">
      <c r="A2372" t="inlineStr">
        <is>
          <t>03/08/2017</t>
        </is>
      </c>
      <c r="B2372" t="n">
        <v>-0.941323</v>
      </c>
      <c r="C2372" t="n">
        <v>-0.319451</v>
      </c>
      <c r="D2372" t="n">
        <v>-0.743766</v>
      </c>
      <c r="E2372" t="n">
        <v>-0.621869</v>
      </c>
      <c r="F2372" t="n">
        <v>-0.665604</v>
      </c>
      <c r="G2372" t="n">
        <v>-0.657904</v>
      </c>
      <c r="H2372" t="n">
        <v>-0.735467</v>
      </c>
      <c r="I2372" t="n">
        <v>-0.30853</v>
      </c>
      <c r="J2372" t="n">
        <v>0.176235</v>
      </c>
      <c r="K2372" t="n">
        <v>-1.389728</v>
      </c>
      <c r="L2372" t="n">
        <v>-0.185648</v>
      </c>
      <c r="M2372" t="n">
        <v>-0.431662</v>
      </c>
      <c r="N2372" t="n">
        <v>-0.540478</v>
      </c>
      <c r="O2372" t="n">
        <v>0.342399</v>
      </c>
      <c r="P2372" t="n">
        <v>-2.601036</v>
      </c>
      <c r="Q2372" t="n">
        <v>0.040528</v>
      </c>
      <c r="R2372" t="n">
        <v>0.113525</v>
      </c>
      <c r="S2372" t="n">
        <v>-1.440124</v>
      </c>
      <c r="T2372" t="n">
        <v>0.400011</v>
      </c>
    </row>
    <row r="2373">
      <c r="A2373" t="inlineStr">
        <is>
          <t>03/07/2017</t>
        </is>
      </c>
      <c r="B2373" t="n">
        <v>0.104701</v>
      </c>
      <c r="C2373" t="n">
        <v>-0.141777</v>
      </c>
      <c r="D2373" t="n">
        <v>-0.600585</v>
      </c>
      <c r="E2373" t="n">
        <v>-0.805346</v>
      </c>
      <c r="F2373" t="n">
        <v>-0.649874</v>
      </c>
      <c r="G2373" t="n">
        <v>-0.653523</v>
      </c>
      <c r="H2373" t="n">
        <v>-0.595734</v>
      </c>
      <c r="I2373" t="n">
        <v>-0.494506</v>
      </c>
      <c r="J2373" t="n">
        <v>-0.168275</v>
      </c>
      <c r="K2373" t="n">
        <v>-1.663696</v>
      </c>
      <c r="L2373" t="n">
        <v>-0.29872</v>
      </c>
      <c r="M2373" t="n">
        <v>-0.175768</v>
      </c>
      <c r="N2373" t="n">
        <v>-0.303097</v>
      </c>
      <c r="O2373" t="n">
        <v>0.114415</v>
      </c>
      <c r="P2373" t="n">
        <v>-0.887024</v>
      </c>
      <c r="Q2373" t="n">
        <v>-0.282412</v>
      </c>
      <c r="R2373" t="n">
        <v>0</v>
      </c>
      <c r="S2373" t="n">
        <v>-0.058179</v>
      </c>
      <c r="T2373" t="n">
        <v>-0.70186</v>
      </c>
    </row>
    <row r="2374">
      <c r="A2374" t="inlineStr">
        <is>
          <t>03/06/2017</t>
        </is>
      </c>
      <c r="B2374" t="n">
        <v>0.052539</v>
      </c>
      <c r="C2374" t="n">
        <v>0.035457</v>
      </c>
      <c r="D2374" t="n">
        <v>-2.522523</v>
      </c>
      <c r="E2374" t="n">
        <v>-0.672283</v>
      </c>
      <c r="F2374" t="n">
        <v>-0.318312</v>
      </c>
      <c r="G2374" t="n">
        <v>-0.685256</v>
      </c>
      <c r="H2374" t="n">
        <v>-0.43135</v>
      </c>
      <c r="I2374" t="n">
        <v>-0.178756</v>
      </c>
      <c r="J2374" t="n">
        <v>-0.22143</v>
      </c>
      <c r="K2374" t="n">
        <v>-0.883392</v>
      </c>
      <c r="L2374" t="n">
        <v>-0.297733</v>
      </c>
      <c r="M2374" t="n">
        <v>-0.105397</v>
      </c>
      <c r="N2374" t="n">
        <v>-0.477531</v>
      </c>
      <c r="O2374" t="n">
        <v>0.34397</v>
      </c>
      <c r="P2374" t="n">
        <v>0.222249</v>
      </c>
      <c r="Q2374" t="n">
        <v>-0.761055</v>
      </c>
      <c r="R2374" t="n">
        <v>-0.151277</v>
      </c>
      <c r="S2374" t="n">
        <v>-0.194078</v>
      </c>
      <c r="T2374" t="n">
        <v>-0.382535</v>
      </c>
    </row>
    <row r="2375">
      <c r="A2375" t="inlineStr">
        <is>
          <t>03/03/2017</t>
        </is>
      </c>
      <c r="B2375" t="n">
        <v>0.764884</v>
      </c>
      <c r="C2375" t="n">
        <v>0.4273</v>
      </c>
      <c r="D2375" t="n">
        <v>1.23091</v>
      </c>
      <c r="E2375" t="n">
        <v>-0.059534</v>
      </c>
      <c r="F2375" t="n">
        <v>0.045494</v>
      </c>
      <c r="G2375" t="n">
        <v>-0.072046</v>
      </c>
      <c r="H2375" t="n">
        <v>0</v>
      </c>
      <c r="I2375" t="n">
        <v>0.102217</v>
      </c>
      <c r="J2375" t="n">
        <v>0.183532</v>
      </c>
      <c r="K2375" t="n">
        <v>1.071429</v>
      </c>
      <c r="L2375" t="n">
        <v>0.062918</v>
      </c>
      <c r="M2375" t="n">
        <v>0.228803</v>
      </c>
      <c r="N2375" t="n">
        <v>0.260294</v>
      </c>
      <c r="O2375" t="n">
        <v>-0.871474</v>
      </c>
      <c r="P2375" t="n">
        <v>-0.180277</v>
      </c>
      <c r="Q2375" t="n">
        <v>0.483115</v>
      </c>
      <c r="R2375" t="n">
        <v>0.227641</v>
      </c>
      <c r="S2375" t="n">
        <v>-0.309772</v>
      </c>
      <c r="T2375" t="n">
        <v>0.397411</v>
      </c>
    </row>
    <row r="2376">
      <c r="A2376" t="inlineStr">
        <is>
          <t>03/02/2017</t>
        </is>
      </c>
      <c r="B2376" t="n">
        <v>-1.762525</v>
      </c>
      <c r="C2376" t="n">
        <v>-0.613425</v>
      </c>
      <c r="D2376" t="n">
        <v>-4.569009</v>
      </c>
      <c r="E2376" t="n">
        <v>-1.243071</v>
      </c>
      <c r="F2376" t="n">
        <v>-0.31726</v>
      </c>
      <c r="G2376" t="n">
        <v>-1.147053</v>
      </c>
      <c r="H2376" t="n">
        <v>-0.242057</v>
      </c>
      <c r="I2376" t="n">
        <v>-0.15309</v>
      </c>
      <c r="J2376" t="n">
        <v>-0.502099</v>
      </c>
      <c r="K2376" t="n">
        <v>-3.669725</v>
      </c>
      <c r="L2376" t="n">
        <v>-0.629718</v>
      </c>
      <c r="M2376" t="n">
        <v>-0.315795</v>
      </c>
      <c r="N2376" t="n">
        <v>-0.359915</v>
      </c>
      <c r="O2376" t="n">
        <v>0.418437</v>
      </c>
      <c r="P2376" t="n">
        <v>-0.947881</v>
      </c>
      <c r="Q2376" t="n">
        <v>-1.545503</v>
      </c>
      <c r="R2376" t="n">
        <v>-0.6593329999999999</v>
      </c>
      <c r="S2376" t="n">
        <v>0.721185</v>
      </c>
      <c r="T2376" t="n">
        <v>-0.316891</v>
      </c>
    </row>
    <row r="2377">
      <c r="A2377" t="inlineStr">
        <is>
          <t>03/01/2017</t>
        </is>
      </c>
      <c r="B2377" t="n">
        <v>1.553038</v>
      </c>
      <c r="C2377" t="n">
        <v>-1.21198</v>
      </c>
      <c r="D2377" t="n">
        <v>0.568781</v>
      </c>
      <c r="E2377" t="n">
        <v>-0.142582</v>
      </c>
      <c r="F2377" t="n">
        <v>0.36861</v>
      </c>
      <c r="G2377" t="n">
        <v>1.828233</v>
      </c>
      <c r="H2377" t="n">
        <v>0.367049</v>
      </c>
      <c r="I2377" t="n">
        <v>-0.591087</v>
      </c>
      <c r="J2377" t="n">
        <v>1.092138</v>
      </c>
      <c r="K2377" t="n">
        <v>0.402994</v>
      </c>
      <c r="L2377" t="n">
        <v>1.399732</v>
      </c>
      <c r="M2377" t="n">
        <v>-0.601855</v>
      </c>
      <c r="N2377" t="n">
        <v>-1.675587</v>
      </c>
      <c r="O2377" t="n">
        <v>0.689519</v>
      </c>
      <c r="P2377" t="n">
        <v>2.00361</v>
      </c>
      <c r="Q2377" t="n">
        <v>2.852715</v>
      </c>
      <c r="R2377" t="n">
        <v>1.413471</v>
      </c>
      <c r="S2377" t="n">
        <v>-0.888655</v>
      </c>
      <c r="T2377" t="n">
        <v>1.00005</v>
      </c>
    </row>
    <row r="2378">
      <c r="A2378" t="inlineStr">
        <is>
          <t>02/28/2017</t>
        </is>
      </c>
      <c r="B2378" t="n">
        <v>-0.964297</v>
      </c>
      <c r="C2378" t="n">
        <v>0.3978</v>
      </c>
      <c r="D2378" t="n">
        <v>0.043809</v>
      </c>
      <c r="E2378" t="n">
        <v>0.092344</v>
      </c>
      <c r="F2378" t="n">
        <v>-0.079218</v>
      </c>
      <c r="G2378" t="n">
        <v>-1.542879</v>
      </c>
      <c r="H2378" t="n">
        <v>0.026932</v>
      </c>
      <c r="I2378" t="n">
        <v>0.06748700000000001</v>
      </c>
      <c r="J2378" t="n">
        <v>-0.306704</v>
      </c>
      <c r="K2378" t="n">
        <v>0.579039</v>
      </c>
      <c r="L2378" t="n">
        <v>-0.269944</v>
      </c>
      <c r="M2378" t="n">
        <v>0</v>
      </c>
      <c r="N2378" t="n">
        <v>0.371019</v>
      </c>
      <c r="O2378" t="n">
        <v>-0.076504</v>
      </c>
      <c r="P2378" t="n">
        <v>-0.307205</v>
      </c>
      <c r="Q2378" t="n">
        <v>-0.040792</v>
      </c>
      <c r="R2378" t="n">
        <v>-0.475339</v>
      </c>
      <c r="S2378" t="n">
        <v>0.9162360000000001</v>
      </c>
      <c r="T2378" t="n">
        <v>-0.19958</v>
      </c>
    </row>
    <row r="2379">
      <c r="A2379" t="inlineStr">
        <is>
          <t>02/27/2017</t>
        </is>
      </c>
      <c r="B2379" t="n">
        <v>-0.311899</v>
      </c>
      <c r="C2379" t="n">
        <v>-0.604721</v>
      </c>
      <c r="D2379" t="n">
        <v>-5.345995</v>
      </c>
      <c r="E2379" t="n">
        <v>-0.484545</v>
      </c>
      <c r="F2379" t="n">
        <v>0.124668</v>
      </c>
      <c r="G2379" t="n">
        <v>0.973648</v>
      </c>
      <c r="H2379" t="n">
        <v>0.161545</v>
      </c>
      <c r="I2379" t="n">
        <v>-0.235708</v>
      </c>
      <c r="J2379" t="n">
        <v>0.122898</v>
      </c>
      <c r="K2379" t="n">
        <v>-0.747126</v>
      </c>
      <c r="L2379" t="n">
        <v>0.156324</v>
      </c>
      <c r="M2379" t="n">
        <v>-0.269747</v>
      </c>
      <c r="N2379" t="n">
        <v>-0.590107</v>
      </c>
      <c r="O2379" t="n">
        <v>0</v>
      </c>
      <c r="P2379" t="n">
        <v>0.859286</v>
      </c>
      <c r="Q2379" t="n">
        <v>0.532632</v>
      </c>
      <c r="R2379" t="n">
        <v>-0.056924</v>
      </c>
      <c r="S2379" t="n">
        <v>-0.562115</v>
      </c>
      <c r="T2379" t="n">
        <v>0.481359</v>
      </c>
    </row>
    <row r="2380">
      <c r="A2380" t="inlineStr">
        <is>
          <t>02/24/2017</t>
        </is>
      </c>
      <c r="B2380" t="n">
        <v>-1.181331</v>
      </c>
      <c r="C2380" t="n">
        <v>0.573099</v>
      </c>
      <c r="D2380" t="n">
        <v>-0.984497</v>
      </c>
      <c r="E2380" t="n">
        <v>0.638978</v>
      </c>
      <c r="F2380" t="n">
        <v>0.07938000000000001</v>
      </c>
      <c r="G2380" t="n">
        <v>-0.072046</v>
      </c>
      <c r="H2380" t="n">
        <v>0</v>
      </c>
      <c r="I2380" t="n">
        <v>0.507703</v>
      </c>
      <c r="J2380" t="n">
        <v>0.192244</v>
      </c>
      <c r="K2380" t="n">
        <v>0.928074</v>
      </c>
      <c r="L2380" t="n">
        <v>0.126858</v>
      </c>
      <c r="M2380" t="n">
        <v>0.287894</v>
      </c>
      <c r="N2380" t="n">
        <v>1.110446</v>
      </c>
      <c r="O2380" t="n">
        <v>0.191856</v>
      </c>
      <c r="P2380" t="n">
        <v>-0.934928</v>
      </c>
      <c r="Q2380" t="n">
        <v>-0.77219</v>
      </c>
      <c r="R2380" t="n">
        <v>0.228638</v>
      </c>
      <c r="S2380" t="n">
        <v>1.515143</v>
      </c>
      <c r="T2380" t="n">
        <v>0.483846</v>
      </c>
    </row>
    <row r="2381">
      <c r="A2381" t="inlineStr">
        <is>
          <t>02/23/2017</t>
        </is>
      </c>
      <c r="B2381" t="n">
        <v>0.025612</v>
      </c>
      <c r="C2381" t="n">
        <v>0.293255</v>
      </c>
      <c r="D2381" t="n">
        <v>0.164051</v>
      </c>
      <c r="E2381" t="n">
        <v>0.873548</v>
      </c>
      <c r="F2381" t="n">
        <v>0.090669</v>
      </c>
      <c r="G2381" t="n">
        <v>-0.5946360000000001</v>
      </c>
      <c r="H2381" t="n">
        <v>0.107865</v>
      </c>
      <c r="I2381" t="n">
        <v>0.254438</v>
      </c>
      <c r="J2381" t="n">
        <v>-0.375448</v>
      </c>
      <c r="K2381" t="n">
        <v>0.75979</v>
      </c>
      <c r="L2381" t="n">
        <v>0.06772300000000001</v>
      </c>
      <c r="M2381" t="n">
        <v>0.236106</v>
      </c>
      <c r="N2381" t="n">
        <v>0.299277</v>
      </c>
      <c r="O2381" t="n">
        <v>-0.229881</v>
      </c>
      <c r="P2381" t="n">
        <v>0.420135</v>
      </c>
      <c r="Q2381" t="n">
        <v>0</v>
      </c>
      <c r="R2381" t="n">
        <v>-0.019294</v>
      </c>
      <c r="S2381" t="n">
        <v>1.034115</v>
      </c>
      <c r="T2381" t="n">
        <v>0.730835</v>
      </c>
    </row>
    <row r="2382">
      <c r="A2382" t="inlineStr">
        <is>
          <t>02/22/2017</t>
        </is>
      </c>
      <c r="B2382" t="n">
        <v>0.309247</v>
      </c>
      <c r="C2382" t="n">
        <v>0.518807</v>
      </c>
      <c r="D2382" t="n">
        <v>-1.177705</v>
      </c>
      <c r="E2382" t="n">
        <v>0.135881</v>
      </c>
      <c r="F2382" t="n">
        <v>0.045448</v>
      </c>
      <c r="G2382" t="n">
        <v>-0.442258</v>
      </c>
      <c r="H2382" t="n">
        <v>0.026857</v>
      </c>
      <c r="I2382" t="n">
        <v>0.076544</v>
      </c>
      <c r="J2382" t="n">
        <v>0.038319</v>
      </c>
      <c r="K2382" t="n">
        <v>0.469759</v>
      </c>
      <c r="L2382" t="n">
        <v>-0.08877699999999999</v>
      </c>
      <c r="M2382" t="n">
        <v>0.183976</v>
      </c>
      <c r="N2382" t="n">
        <v>0.166518</v>
      </c>
      <c r="O2382" t="n">
        <v>-0.228898</v>
      </c>
      <c r="P2382" t="n">
        <v>-1.518199</v>
      </c>
      <c r="Q2382" t="n">
        <v>0.081451</v>
      </c>
      <c r="R2382" t="n">
        <v>0.114638</v>
      </c>
      <c r="S2382" t="n">
        <v>0.419146</v>
      </c>
      <c r="T2382" t="n">
        <v>-0.148644</v>
      </c>
    </row>
    <row r="2383">
      <c r="A2383" t="inlineStr">
        <is>
          <t>02/21/2017</t>
        </is>
      </c>
      <c r="B2383" t="n">
        <v>1.094046</v>
      </c>
      <c r="C2383" t="n">
        <v>-0.64433</v>
      </c>
      <c r="D2383" t="n">
        <v>-0.685721</v>
      </c>
      <c r="E2383" t="n">
        <v>0.059483</v>
      </c>
      <c r="F2383" t="n">
        <v>0.330449</v>
      </c>
      <c r="G2383" t="n">
        <v>0.783577</v>
      </c>
      <c r="H2383" t="n">
        <v>0.378825</v>
      </c>
      <c r="I2383" t="n">
        <v>0.042318</v>
      </c>
      <c r="J2383" t="n">
        <v>0.492967</v>
      </c>
      <c r="K2383" t="n">
        <v>-0.17585</v>
      </c>
      <c r="L2383" t="n">
        <v>0.595503</v>
      </c>
      <c r="M2383" t="n">
        <v>-0.008721</v>
      </c>
      <c r="N2383" t="n">
        <v>-0.174582</v>
      </c>
      <c r="O2383" t="n">
        <v>0.460362</v>
      </c>
      <c r="P2383" t="n">
        <v>0.6809539999999999</v>
      </c>
      <c r="Q2383" t="n">
        <v>0.490129</v>
      </c>
      <c r="R2383" t="n">
        <v>0.517061</v>
      </c>
      <c r="S2383" t="n">
        <v>1.048797</v>
      </c>
      <c r="T2383" t="n">
        <v>0.448089</v>
      </c>
    </row>
    <row r="2384">
      <c r="A2384" t="inlineStr">
        <is>
          <t>02/17/2017</t>
        </is>
      </c>
      <c r="B2384" t="n">
        <v>-0.41511</v>
      </c>
      <c r="C2384" t="n">
        <v>0.270175</v>
      </c>
      <c r="D2384" t="n">
        <v>-1.62707</v>
      </c>
      <c r="E2384" t="n">
        <v>-0.338753</v>
      </c>
      <c r="F2384" t="n">
        <v>0.102561</v>
      </c>
      <c r="G2384" t="n">
        <v>-0.064696</v>
      </c>
      <c r="H2384" t="n">
        <v>0.054103</v>
      </c>
      <c r="I2384" t="n">
        <v>0.25551</v>
      </c>
      <c r="J2384" t="n">
        <v>0.433339</v>
      </c>
      <c r="K2384" t="n">
        <v>-0.5247810000000001</v>
      </c>
      <c r="L2384" t="n">
        <v>0.157669</v>
      </c>
      <c r="M2384" t="n">
        <v>0.2282</v>
      </c>
      <c r="N2384" t="n">
        <v>0.593542</v>
      </c>
      <c r="O2384" t="n">
        <v>0.500955</v>
      </c>
      <c r="P2384" t="n">
        <v>-0.5525</v>
      </c>
      <c r="Q2384" t="n">
        <v>0.040942</v>
      </c>
      <c r="R2384" t="n">
        <v>0.346041</v>
      </c>
      <c r="S2384" t="n">
        <v>0.060931</v>
      </c>
      <c r="T2384" t="n">
        <v>0.135805</v>
      </c>
    </row>
    <row r="2385">
      <c r="A2385" t="inlineStr">
        <is>
          <t>02/16/2017</t>
        </is>
      </c>
      <c r="B2385" t="n">
        <v>-0.361748</v>
      </c>
      <c r="C2385" t="n">
        <v>0.7455619999999999</v>
      </c>
      <c r="D2385" t="n">
        <v>1.083232</v>
      </c>
      <c r="E2385" t="n">
        <v>0.536398</v>
      </c>
      <c r="F2385" t="n">
        <v>-0.07976900000000001</v>
      </c>
      <c r="G2385" t="n">
        <v>-0.279353</v>
      </c>
      <c r="H2385" t="n">
        <v>-0.108088</v>
      </c>
      <c r="I2385" t="n">
        <v>0.281854</v>
      </c>
      <c r="J2385" t="n">
        <v>-0.030996</v>
      </c>
      <c r="K2385" t="n">
        <v>0.64554</v>
      </c>
      <c r="L2385" t="n">
        <v>-0.08516899999999999</v>
      </c>
      <c r="M2385" t="n">
        <v>0</v>
      </c>
      <c r="N2385" t="n">
        <v>0.546524</v>
      </c>
      <c r="O2385" t="n">
        <v>-0.575124</v>
      </c>
      <c r="P2385" t="n">
        <v>-1.363029</v>
      </c>
      <c r="Q2385" t="n">
        <v>-0.244565</v>
      </c>
      <c r="R2385" t="n">
        <v>0.231369</v>
      </c>
      <c r="S2385" t="n">
        <v>0.998929</v>
      </c>
      <c r="T2385" t="n">
        <v>-0.13562</v>
      </c>
    </row>
    <row r="2386">
      <c r="A2386" t="inlineStr">
        <is>
          <t>02/15/2017</t>
        </is>
      </c>
      <c r="B2386" t="n">
        <v>0.807597</v>
      </c>
      <c r="C2386" t="n">
        <v>0.201589</v>
      </c>
      <c r="D2386" t="n">
        <v>0.039711</v>
      </c>
      <c r="E2386" t="n">
        <v>0.444711</v>
      </c>
      <c r="F2386" t="n">
        <v>0.034171</v>
      </c>
      <c r="G2386" t="n">
        <v>0.59815</v>
      </c>
      <c r="H2386" t="n">
        <v>-0.027093</v>
      </c>
      <c r="I2386" t="n">
        <v>-0.07681</v>
      </c>
      <c r="J2386" t="n">
        <v>0.591332</v>
      </c>
      <c r="K2386" t="n">
        <v>0.176367</v>
      </c>
      <c r="L2386" t="n">
        <v>0.522078</v>
      </c>
      <c r="M2386" t="n">
        <v>0.131992</v>
      </c>
      <c r="N2386" t="n">
        <v>-0.460222</v>
      </c>
      <c r="O2386" t="n">
        <v>-0.190884</v>
      </c>
      <c r="P2386" t="n">
        <v>-0.393718</v>
      </c>
      <c r="Q2386" t="n">
        <v>0.7805839999999999</v>
      </c>
      <c r="R2386" t="n">
        <v>0.328816</v>
      </c>
      <c r="S2386" t="n">
        <v>-0.244463</v>
      </c>
      <c r="T2386" t="n">
        <v>1.084013</v>
      </c>
    </row>
    <row r="2387">
      <c r="A2387" t="inlineStr">
        <is>
          <t>02/14/2017</t>
        </is>
      </c>
      <c r="B2387" t="n">
        <v>0.104346</v>
      </c>
      <c r="C2387" t="n">
        <v>-0.554245</v>
      </c>
      <c r="D2387" t="n">
        <v>-0.119871</v>
      </c>
      <c r="E2387" t="n">
        <v>0.111301</v>
      </c>
      <c r="F2387" t="n">
        <v>0.068578</v>
      </c>
      <c r="G2387" t="n">
        <v>0.332588</v>
      </c>
      <c r="H2387" t="n">
        <v>0.135334</v>
      </c>
      <c r="I2387" t="n">
        <v>-0.238435</v>
      </c>
      <c r="J2387" t="n">
        <v>0.335639</v>
      </c>
      <c r="K2387" t="n">
        <v>0.71048</v>
      </c>
      <c r="L2387" t="n">
        <v>0.399496</v>
      </c>
      <c r="M2387" t="n">
        <v>-0.236928</v>
      </c>
      <c r="N2387" t="n">
        <v>-0.722705</v>
      </c>
      <c r="O2387" t="n">
        <v>0.229863</v>
      </c>
      <c r="P2387" t="n">
        <v>0.326677</v>
      </c>
      <c r="Q2387" t="n">
        <v>1.164433</v>
      </c>
      <c r="R2387" t="n">
        <v>0.3299</v>
      </c>
      <c r="S2387" t="n">
        <v>-0.726428</v>
      </c>
      <c r="T2387" t="n">
        <v>0.788486</v>
      </c>
    </row>
    <row r="2388">
      <c r="A2388" t="inlineStr">
        <is>
          <t>02/13/2017</t>
        </is>
      </c>
      <c r="B2388" t="n">
        <v>0.314021</v>
      </c>
      <c r="C2388" t="n">
        <v>-0.293945</v>
      </c>
      <c r="D2388" t="n">
        <v>-1.344759</v>
      </c>
      <c r="E2388" t="n">
        <v>-0.680272</v>
      </c>
      <c r="F2388" t="n">
        <v>0.148461</v>
      </c>
      <c r="G2388" t="n">
        <v>0.260987</v>
      </c>
      <c r="H2388" t="n">
        <v>0.108479</v>
      </c>
      <c r="I2388" t="n">
        <v>-0.042394</v>
      </c>
      <c r="J2388" t="n">
        <v>0.565294</v>
      </c>
      <c r="K2388" t="n">
        <v>-0.763807</v>
      </c>
      <c r="L2388" t="n">
        <v>0.5442709999999999</v>
      </c>
      <c r="M2388" t="n">
        <v>-0.157624</v>
      </c>
      <c r="N2388" t="n">
        <v>-0.314702</v>
      </c>
      <c r="O2388" t="n">
        <v>0.230392</v>
      </c>
      <c r="P2388" t="n">
        <v>0.191196</v>
      </c>
      <c r="Q2388" t="n">
        <v>1.135543</v>
      </c>
      <c r="R2388" t="n">
        <v>0.448134</v>
      </c>
      <c r="S2388" t="n">
        <v>0.486642</v>
      </c>
      <c r="T2388" t="n">
        <v>0.612199</v>
      </c>
    </row>
    <row r="2389">
      <c r="A2389" t="inlineStr">
        <is>
          <t>02/10/2017</t>
        </is>
      </c>
      <c r="B2389" t="n">
        <v>0.924114</v>
      </c>
      <c r="C2389" t="n">
        <v>-0.070497</v>
      </c>
      <c r="D2389" t="n">
        <v>1.525505</v>
      </c>
      <c r="E2389" t="n">
        <v>0.264302</v>
      </c>
      <c r="F2389" t="n">
        <v>0.068727</v>
      </c>
      <c r="G2389" t="n">
        <v>0.759717</v>
      </c>
      <c r="H2389" t="n">
        <v>0.081386</v>
      </c>
      <c r="I2389" t="n">
        <v>-0.025644</v>
      </c>
      <c r="J2389" t="n">
        <v>0.330846</v>
      </c>
      <c r="K2389" t="n">
        <v>1.61194</v>
      </c>
      <c r="L2389" t="n">
        <v>0.394594</v>
      </c>
      <c r="M2389" t="n">
        <v>0.07899200000000001</v>
      </c>
      <c r="N2389" t="n">
        <v>-0.05802</v>
      </c>
      <c r="O2389" t="n">
        <v>0.11556</v>
      </c>
      <c r="P2389" t="n">
        <v>0.756283</v>
      </c>
      <c r="Q2389" t="n">
        <v>0.295157</v>
      </c>
      <c r="R2389" t="n">
        <v>0.293174</v>
      </c>
      <c r="S2389" t="n">
        <v>0.632786</v>
      </c>
      <c r="T2389" t="n">
        <v>0.1952</v>
      </c>
    </row>
    <row r="2390">
      <c r="A2390" t="inlineStr">
        <is>
          <t>02/09/2017</t>
        </is>
      </c>
      <c r="B2390" t="n">
        <v>0.450917</v>
      </c>
      <c r="C2390" t="n">
        <v>-1.04639</v>
      </c>
      <c r="D2390" t="n">
        <v>-2.58095</v>
      </c>
      <c r="E2390" t="n">
        <v>-0.761486</v>
      </c>
      <c r="F2390" t="n">
        <v>0.137265</v>
      </c>
      <c r="G2390" t="n">
        <v>1.4074</v>
      </c>
      <c r="H2390" t="n">
        <v>0.21745</v>
      </c>
      <c r="I2390" t="n">
        <v>-0.398141</v>
      </c>
      <c r="J2390" t="n">
        <v>0.36356</v>
      </c>
      <c r="K2390" t="n">
        <v>-0.534442</v>
      </c>
      <c r="L2390" t="n">
        <v>0.593275</v>
      </c>
      <c r="M2390" t="n">
        <v>-0.192511</v>
      </c>
      <c r="N2390" t="n">
        <v>-1.153428</v>
      </c>
      <c r="O2390" t="n">
        <v>0.385915</v>
      </c>
      <c r="P2390" t="n">
        <v>1.126359</v>
      </c>
      <c r="Q2390" t="n">
        <v>1.368041</v>
      </c>
      <c r="R2390" t="n">
        <v>0.313527</v>
      </c>
      <c r="S2390" t="n">
        <v>-0.850001</v>
      </c>
      <c r="T2390" t="n">
        <v>0.363928</v>
      </c>
    </row>
    <row r="2391">
      <c r="A2391" t="inlineStr">
        <is>
          <t>02/08/2017</t>
        </is>
      </c>
      <c r="B2391" t="n">
        <v>0.614003</v>
      </c>
      <c r="C2391" t="n">
        <v>0.279818</v>
      </c>
      <c r="D2391" t="n">
        <v>1.106937</v>
      </c>
      <c r="E2391" t="n">
        <v>0.621488</v>
      </c>
      <c r="F2391" t="n">
        <v>0.06868</v>
      </c>
      <c r="G2391" t="n">
        <v>-0.177465</v>
      </c>
      <c r="H2391" t="n">
        <v>-0.027232</v>
      </c>
      <c r="I2391" t="n">
        <v>0.348505</v>
      </c>
      <c r="J2391" t="n">
        <v>0.166258</v>
      </c>
      <c r="K2391" t="n">
        <v>0.297796</v>
      </c>
      <c r="L2391" t="n">
        <v>0.131065</v>
      </c>
      <c r="M2391" t="n">
        <v>0.236727</v>
      </c>
      <c r="N2391" t="n">
        <v>1.359852</v>
      </c>
      <c r="O2391" t="n">
        <v>-0.11541</v>
      </c>
      <c r="P2391" t="n">
        <v>0.236644</v>
      </c>
      <c r="Q2391" t="n">
        <v>-0.679373</v>
      </c>
      <c r="R2391" t="n">
        <v>0.176508</v>
      </c>
      <c r="S2391" t="n">
        <v>0.981197</v>
      </c>
      <c r="T2391" t="n">
        <v>-0.15367</v>
      </c>
    </row>
    <row r="2392">
      <c r="A2392" t="inlineStr">
        <is>
          <t>02/07/2017</t>
        </is>
      </c>
      <c r="B2392" t="n">
        <v>-0.504674</v>
      </c>
      <c r="C2392" t="n">
        <v>-0.602619</v>
      </c>
      <c r="D2392" t="n">
        <v>-0.432893</v>
      </c>
      <c r="E2392" t="n">
        <v>-0.203908</v>
      </c>
      <c r="F2392" t="n">
        <v>-0.148647</v>
      </c>
      <c r="G2392" t="n">
        <v>-0.441702</v>
      </c>
      <c r="H2392" t="n">
        <v>-0.054279</v>
      </c>
      <c r="I2392" t="n">
        <v>0.170449</v>
      </c>
      <c r="J2392" t="n">
        <v>0.36558</v>
      </c>
      <c r="K2392" t="n">
        <v>-0.178359</v>
      </c>
      <c r="L2392" t="n">
        <v>0.004362</v>
      </c>
      <c r="M2392" t="n">
        <v>-0.043741</v>
      </c>
      <c r="N2392" t="n">
        <v>0.735086</v>
      </c>
      <c r="O2392" t="n">
        <v>0.503867</v>
      </c>
      <c r="P2392" t="n">
        <v>-1.415269</v>
      </c>
      <c r="Q2392" t="n">
        <v>-0.253992</v>
      </c>
      <c r="R2392" t="n">
        <v>0.394366</v>
      </c>
      <c r="S2392" t="n">
        <v>0.245764</v>
      </c>
      <c r="T2392" t="n">
        <v>0.097736</v>
      </c>
    </row>
    <row r="2393">
      <c r="A2393" t="inlineStr">
        <is>
          <t>02/06/2017</t>
        </is>
      </c>
      <c r="B2393" t="n">
        <v>-0.238366</v>
      </c>
      <c r="C2393" t="n">
        <v>0.864991</v>
      </c>
      <c r="D2393" t="n">
        <v>3.673385</v>
      </c>
      <c r="E2393" t="n">
        <v>1.351933</v>
      </c>
      <c r="F2393" t="n">
        <v>-0.068719</v>
      </c>
      <c r="G2393" t="n">
        <v>-0.752563</v>
      </c>
      <c r="H2393" t="n">
        <v>-0.162728</v>
      </c>
      <c r="I2393" t="n">
        <v>0.3161</v>
      </c>
      <c r="J2393" t="n">
        <v>0.119405</v>
      </c>
      <c r="K2393" t="n">
        <v>1.508751</v>
      </c>
      <c r="L2393" t="n">
        <v>-0.178786</v>
      </c>
      <c r="M2393" t="n">
        <v>0.245833</v>
      </c>
      <c r="N2393" t="n">
        <v>0.605033</v>
      </c>
      <c r="O2393" t="n">
        <v>0.077542</v>
      </c>
      <c r="P2393" t="n">
        <v>-0.844418</v>
      </c>
      <c r="Q2393" t="n">
        <v>-0.46391</v>
      </c>
      <c r="R2393" t="n">
        <v>0.059103</v>
      </c>
      <c r="S2393" t="n">
        <v>-0.204476</v>
      </c>
      <c r="T2393" t="n">
        <v>0.112129</v>
      </c>
    </row>
    <row r="2394">
      <c r="A2394" t="inlineStr">
        <is>
          <t>02/03/2017</t>
        </is>
      </c>
      <c r="B2394" t="n">
        <v>0.612855</v>
      </c>
      <c r="C2394" t="n">
        <v>0.070184</v>
      </c>
      <c r="D2394" t="n">
        <v>0.492498</v>
      </c>
      <c r="E2394" t="n">
        <v>0.250345</v>
      </c>
      <c r="F2394" t="n">
        <v>0.171809</v>
      </c>
      <c r="G2394" t="n">
        <v>1.528126</v>
      </c>
      <c r="H2394" t="n">
        <v>0.21739</v>
      </c>
      <c r="I2394" t="n">
        <v>0.111134</v>
      </c>
      <c r="J2394" t="n">
        <v>0.287293</v>
      </c>
      <c r="K2394" t="n">
        <v>0.060386</v>
      </c>
      <c r="L2394" t="n">
        <v>0.689279</v>
      </c>
      <c r="M2394" t="n">
        <v>-0.105195</v>
      </c>
      <c r="N2394" t="n">
        <v>-0.042</v>
      </c>
      <c r="O2394" t="n">
        <v>-0.038988</v>
      </c>
      <c r="P2394" t="n">
        <v>0.865596</v>
      </c>
      <c r="Q2394" t="n">
        <v>2.021342</v>
      </c>
      <c r="R2394" t="n">
        <v>0.655708</v>
      </c>
      <c r="S2394" t="n">
        <v>0.123058</v>
      </c>
      <c r="T2394" t="n">
        <v>0.435961</v>
      </c>
    </row>
    <row r="2395">
      <c r="A2395" t="inlineStr">
        <is>
          <t>02/02/2017</t>
        </is>
      </c>
      <c r="B2395" t="n">
        <v>0.428332</v>
      </c>
      <c r="C2395" t="n">
        <v>0.363935</v>
      </c>
      <c r="D2395" t="n">
        <v>2.222151</v>
      </c>
      <c r="E2395" t="n">
        <v>0.555556</v>
      </c>
      <c r="F2395" t="n">
        <v>0.057365</v>
      </c>
      <c r="G2395" t="n">
        <v>-0.251631</v>
      </c>
      <c r="H2395" t="n">
        <v>-0.054279</v>
      </c>
      <c r="I2395" t="n">
        <v>0.025671</v>
      </c>
      <c r="J2395" t="n">
        <v>-0.08777799999999999</v>
      </c>
      <c r="K2395" t="n">
        <v>-0.301023</v>
      </c>
      <c r="L2395" t="n">
        <v>0.065912</v>
      </c>
      <c r="M2395" t="n">
        <v>0.008737999999999999</v>
      </c>
      <c r="N2395" t="n">
        <v>-0.041982</v>
      </c>
      <c r="O2395" t="n">
        <v>0.155265</v>
      </c>
      <c r="P2395" t="n">
        <v>0.566522</v>
      </c>
      <c r="Q2395" t="n">
        <v>-0.38514</v>
      </c>
      <c r="R2395" t="n">
        <v>-0.1982</v>
      </c>
      <c r="S2395" t="n">
        <v>1.055073</v>
      </c>
      <c r="T2395" t="n">
        <v>-0.028188</v>
      </c>
    </row>
    <row r="2396">
      <c r="A2396" t="inlineStr">
        <is>
          <t>02/01/2017</t>
        </is>
      </c>
      <c r="B2396" t="n">
        <v>0.053735</v>
      </c>
      <c r="C2396" t="n">
        <v>-0.269289</v>
      </c>
      <c r="D2396" t="n">
        <v>-0.334505</v>
      </c>
      <c r="E2396" t="n">
        <v>-0.302899</v>
      </c>
      <c r="F2396" t="n">
        <v>0.370278</v>
      </c>
      <c r="G2396" t="n">
        <v>-0.059104</v>
      </c>
      <c r="H2396" t="n">
        <v>0.231258</v>
      </c>
      <c r="I2396" t="n">
        <v>-0.12307</v>
      </c>
      <c r="J2396" t="n">
        <v>0.6903860000000001</v>
      </c>
      <c r="K2396" t="n">
        <v>-0.120265</v>
      </c>
      <c r="L2396" t="n">
        <v>0.039553</v>
      </c>
      <c r="M2396" t="n">
        <v>-0.210203</v>
      </c>
      <c r="N2396" t="n">
        <v>-0.618217</v>
      </c>
      <c r="O2396" t="n">
        <v>0.077693</v>
      </c>
      <c r="P2396" t="n">
        <v>-0.7406740000000001</v>
      </c>
      <c r="Q2396" t="n">
        <v>0.128374</v>
      </c>
      <c r="R2396" t="n">
        <v>0.758785</v>
      </c>
      <c r="S2396" t="n">
        <v>-1.728428</v>
      </c>
      <c r="T2396" t="n">
        <v>0.865085</v>
      </c>
    </row>
    <row r="2397">
      <c r="A2397" t="inlineStr">
        <is>
          <t>01/31/2017</t>
        </is>
      </c>
      <c r="B2397" t="n">
        <v>0.1876</v>
      </c>
      <c r="C2397" t="n">
        <v>0.731218</v>
      </c>
      <c r="D2397" t="n">
        <v>3.369415</v>
      </c>
      <c r="E2397" t="n">
        <v>1.38633</v>
      </c>
      <c r="F2397" t="n">
        <v>-0.102928</v>
      </c>
      <c r="G2397" t="n">
        <v>0.700044</v>
      </c>
      <c r="H2397" t="n">
        <v>-0.027116</v>
      </c>
      <c r="I2397" t="n">
        <v>0.179322</v>
      </c>
      <c r="J2397" t="n">
        <v>-0.200237</v>
      </c>
      <c r="K2397" t="n">
        <v>2.464572</v>
      </c>
      <c r="L2397" t="n">
        <v>-0.008777</v>
      </c>
      <c r="M2397" t="n">
        <v>0.210645</v>
      </c>
      <c r="N2397" t="n">
        <v>0.6957950000000001</v>
      </c>
      <c r="O2397" t="n">
        <v>-0.809403</v>
      </c>
      <c r="P2397" t="n">
        <v>0.041143</v>
      </c>
      <c r="Q2397" t="n">
        <v>-0.639293</v>
      </c>
      <c r="R2397" t="n">
        <v>-0.496779</v>
      </c>
      <c r="S2397" t="n">
        <v>1.548735</v>
      </c>
      <c r="T2397" t="n">
        <v>1.599046</v>
      </c>
    </row>
    <row r="2398">
      <c r="A2398" t="inlineStr">
        <is>
          <t>01/30/2017</t>
        </is>
      </c>
      <c r="B2398" t="n">
        <v>-0.533516</v>
      </c>
      <c r="C2398" t="n">
        <v>1.27807</v>
      </c>
      <c r="D2398" t="n">
        <v>-0.301641</v>
      </c>
      <c r="E2398" t="n">
        <v>0.422945</v>
      </c>
      <c r="F2398" t="n">
        <v>-0.205433</v>
      </c>
      <c r="G2398" t="n">
        <v>-1.395185</v>
      </c>
      <c r="H2398" t="n">
        <v>-0.21615</v>
      </c>
      <c r="I2398" t="n">
        <v>-0.170429</v>
      </c>
      <c r="J2398" t="n">
        <v>-0.779035</v>
      </c>
      <c r="K2398" t="n">
        <v>0.061652</v>
      </c>
      <c r="L2398" t="n">
        <v>-0.620194</v>
      </c>
      <c r="M2398" t="n">
        <v>-0.026324</v>
      </c>
      <c r="N2398" t="n">
        <v>-0.300972</v>
      </c>
      <c r="O2398" t="n">
        <v>-0.192519</v>
      </c>
      <c r="P2398" t="n">
        <v>-1.831909</v>
      </c>
      <c r="Q2398" t="n">
        <v>-0.8035330000000001</v>
      </c>
      <c r="R2398" t="n">
        <v>-0.807961</v>
      </c>
      <c r="S2398" t="n">
        <v>0.08298700000000001</v>
      </c>
      <c r="T2398" t="n">
        <v>-0.487328</v>
      </c>
    </row>
    <row r="2399">
      <c r="A2399" t="inlineStr">
        <is>
          <t>01/27/2017</t>
        </is>
      </c>
      <c r="B2399" t="n">
        <v>0.07989400000000001</v>
      </c>
      <c r="C2399" t="n">
        <v>-0.570071</v>
      </c>
      <c r="D2399" t="n">
        <v>1.530813</v>
      </c>
      <c r="E2399" t="n">
        <v>0.203073</v>
      </c>
      <c r="F2399" t="n">
        <v>0.091282</v>
      </c>
      <c r="G2399" t="n">
        <v>-0.34391</v>
      </c>
      <c r="H2399" t="n">
        <v>0.08124000000000001</v>
      </c>
      <c r="I2399" t="n">
        <v>0.119407</v>
      </c>
      <c r="J2399" t="n">
        <v>0.191163</v>
      </c>
      <c r="K2399" t="n">
        <v>1.820465</v>
      </c>
      <c r="L2399" t="n">
        <v>-0.15697</v>
      </c>
      <c r="M2399" t="n">
        <v>0.167074</v>
      </c>
      <c r="N2399" t="n">
        <v>0.360889</v>
      </c>
      <c r="O2399" t="n">
        <v>0.038703</v>
      </c>
      <c r="P2399" t="n">
        <v>-1.039989</v>
      </c>
      <c r="Q2399" t="n">
        <v>-0.379151</v>
      </c>
      <c r="R2399" t="n">
        <v>0.395334</v>
      </c>
      <c r="S2399" t="n">
        <v>-0.02116</v>
      </c>
      <c r="T2399" t="n">
        <v>0.8238760000000001</v>
      </c>
    </row>
    <row r="2400">
      <c r="A2400" t="inlineStr">
        <is>
          <t>01/26/2017</t>
        </is>
      </c>
      <c r="B2400" t="n">
        <v>-0.425271</v>
      </c>
      <c r="C2400" t="n">
        <v>-1.150505</v>
      </c>
      <c r="D2400" t="n">
        <v>-2.556559</v>
      </c>
      <c r="E2400" t="n">
        <v>-0.927222</v>
      </c>
      <c r="F2400" t="n">
        <v>-0.045526</v>
      </c>
      <c r="G2400" t="n">
        <v>-0.400865</v>
      </c>
      <c r="H2400" t="n">
        <v>0.054032</v>
      </c>
      <c r="I2400" t="n">
        <v>0.11955</v>
      </c>
      <c r="J2400" t="n">
        <v>0.103583</v>
      </c>
      <c r="K2400" t="n">
        <v>-1.055901</v>
      </c>
      <c r="L2400" t="n">
        <v>-0.104554</v>
      </c>
      <c r="M2400" t="n">
        <v>0.149562</v>
      </c>
      <c r="N2400" t="n">
        <v>0.336554</v>
      </c>
      <c r="O2400" t="n">
        <v>0.658575</v>
      </c>
      <c r="P2400" t="n">
        <v>0.080002</v>
      </c>
      <c r="Q2400" t="n">
        <v>0.253744</v>
      </c>
      <c r="R2400" t="n">
        <v>-0.276014</v>
      </c>
      <c r="S2400" t="n">
        <v>0.041781</v>
      </c>
      <c r="T2400" t="n">
        <v>-0.774443</v>
      </c>
    </row>
    <row r="2401">
      <c r="A2401" t="inlineStr">
        <is>
          <t>01/25/2017</t>
        </is>
      </c>
      <c r="B2401" t="n">
        <v>1.102204</v>
      </c>
      <c r="C2401" t="n">
        <v>0.519235</v>
      </c>
      <c r="D2401" t="n">
        <v>-1.51067</v>
      </c>
      <c r="E2401" t="n">
        <v>-0.824152</v>
      </c>
      <c r="F2401" t="n">
        <v>0.355263</v>
      </c>
      <c r="G2401" t="n">
        <v>0.941619</v>
      </c>
      <c r="H2401" t="n">
        <v>0.298615</v>
      </c>
      <c r="I2401" t="n">
        <v>-0.382881</v>
      </c>
      <c r="J2401" t="n">
        <v>1.006602</v>
      </c>
      <c r="K2401" t="n">
        <v>-0.739827</v>
      </c>
      <c r="L2401" t="n">
        <v>0.865559</v>
      </c>
      <c r="M2401" t="n">
        <v>-0.324592</v>
      </c>
      <c r="N2401" t="n">
        <v>-1.255046</v>
      </c>
      <c r="O2401" t="n">
        <v>-0.347554</v>
      </c>
      <c r="P2401" t="n">
        <v>0.523133</v>
      </c>
      <c r="Q2401" t="n">
        <v>1.674396</v>
      </c>
      <c r="R2401" t="n">
        <v>0.956197</v>
      </c>
      <c r="S2401" t="n">
        <v>0</v>
      </c>
      <c r="T2401" t="n">
        <v>0.940962</v>
      </c>
    </row>
    <row r="2402">
      <c r="A2402" t="inlineStr">
        <is>
          <t>01/24/2017</t>
        </is>
      </c>
      <c r="B2402" t="n">
        <v>0.622475</v>
      </c>
      <c r="C2402" t="n">
        <v>-0.574915</v>
      </c>
      <c r="D2402" t="n">
        <v>0.084048</v>
      </c>
      <c r="E2402" t="n">
        <v>-0.449089</v>
      </c>
      <c r="F2402" t="n">
        <v>0.06886299999999999</v>
      </c>
      <c r="G2402" t="n">
        <v>1.531257</v>
      </c>
      <c r="H2402" t="n">
        <v>0.217561</v>
      </c>
      <c r="I2402" t="n">
        <v>-0.296965</v>
      </c>
      <c r="J2402" t="n">
        <v>0.672934</v>
      </c>
      <c r="K2402" t="n">
        <v>-0.429711</v>
      </c>
      <c r="L2402" t="n">
        <v>0.6411750000000001</v>
      </c>
      <c r="M2402" t="n">
        <v>-0.166386</v>
      </c>
      <c r="N2402" t="n">
        <v>-0.685162</v>
      </c>
      <c r="O2402" t="n">
        <v>0.038838</v>
      </c>
      <c r="P2402" t="n">
        <v>1.09841</v>
      </c>
      <c r="Q2402" t="n">
        <v>1.260613</v>
      </c>
      <c r="R2402" t="n">
        <v>0.621261</v>
      </c>
      <c r="S2402" t="n">
        <v>-0.020608</v>
      </c>
      <c r="T2402" t="n">
        <v>-0.690188</v>
      </c>
    </row>
    <row r="2403">
      <c r="A2403" t="inlineStr">
        <is>
          <t>01/23/2017</t>
        </is>
      </c>
      <c r="B2403" t="n">
        <v>1.482766</v>
      </c>
      <c r="C2403" t="n">
        <v>1.211258</v>
      </c>
      <c r="D2403" t="n">
        <v>2.984287</v>
      </c>
      <c r="E2403" t="n">
        <v>0.643199</v>
      </c>
      <c r="F2403" t="n">
        <v>0</v>
      </c>
      <c r="G2403" t="n">
        <v>-0.416576</v>
      </c>
      <c r="H2403" t="n">
        <v>0.027242</v>
      </c>
      <c r="I2403" t="n">
        <v>0.460201</v>
      </c>
      <c r="J2403" t="n">
        <v>0.08111500000000001</v>
      </c>
      <c r="K2403" t="n">
        <v>0.617665</v>
      </c>
      <c r="L2403" t="n">
        <v>-0.260217</v>
      </c>
      <c r="M2403" t="n">
        <v>0.404514</v>
      </c>
      <c r="N2403" t="n">
        <v>1.000502</v>
      </c>
      <c r="O2403" t="n">
        <v>-0.538042</v>
      </c>
      <c r="P2403" t="n">
        <v>-1.060085</v>
      </c>
      <c r="Q2403" t="n">
        <v>-0.647853</v>
      </c>
      <c r="R2403" t="n">
        <v>0.180921</v>
      </c>
      <c r="S2403" t="n">
        <v>-0.514201</v>
      </c>
      <c r="T2403" t="n">
        <v>-0.41518</v>
      </c>
    </row>
    <row r="2404">
      <c r="A2404" t="inlineStr">
        <is>
          <t>01/20/2017</t>
        </is>
      </c>
      <c r="B2404" t="n">
        <v>0.192348</v>
      </c>
      <c r="C2404" t="n">
        <v>0.273875</v>
      </c>
      <c r="D2404" t="n">
        <v>1.049091</v>
      </c>
      <c r="E2404" t="n">
        <v>0.243966</v>
      </c>
      <c r="F2404" t="n">
        <v>0.195207</v>
      </c>
      <c r="G2404" t="n">
        <v>0.515937</v>
      </c>
      <c r="H2404" t="n">
        <v>0.1909</v>
      </c>
      <c r="I2404" t="n">
        <v>0.179368</v>
      </c>
      <c r="J2404" t="n">
        <v>0.219526</v>
      </c>
      <c r="K2404" t="n">
        <v>0.434243</v>
      </c>
      <c r="L2404" t="n">
        <v>0.367421</v>
      </c>
      <c r="M2404" t="n">
        <v>0.017632</v>
      </c>
      <c r="N2404" t="n">
        <v>-0.199657</v>
      </c>
      <c r="O2404" t="n">
        <v>-0.344627</v>
      </c>
      <c r="P2404" t="n">
        <v>0.377346</v>
      </c>
      <c r="Q2404" t="n">
        <v>0.477602</v>
      </c>
      <c r="R2404" t="n">
        <v>0.544829</v>
      </c>
      <c r="S2404" t="n">
        <v>0.185411</v>
      </c>
      <c r="T2404" t="n">
        <v>-0.257041</v>
      </c>
    </row>
    <row r="2405">
      <c r="A2405" t="inlineStr">
        <is>
          <t>01/19/2017</t>
        </is>
      </c>
      <c r="B2405" t="n">
        <v>-0.301495</v>
      </c>
      <c r="C2405" t="n">
        <v>-0.426844</v>
      </c>
      <c r="D2405" t="n">
        <v>-0.565304</v>
      </c>
      <c r="E2405" t="n">
        <v>-0.08705499999999999</v>
      </c>
      <c r="F2405" t="n">
        <v>-0.320577</v>
      </c>
      <c r="G2405" t="n">
        <v>-0.81576</v>
      </c>
      <c r="H2405" t="n">
        <v>-0.271883</v>
      </c>
      <c r="I2405" t="n">
        <v>-0.340365</v>
      </c>
      <c r="J2405" t="n">
        <v>-0.048769</v>
      </c>
      <c r="K2405" t="n">
        <v>-0.432366</v>
      </c>
      <c r="L2405" t="n">
        <v>-0.370464</v>
      </c>
      <c r="M2405" t="n">
        <v>-0.07910300000000001</v>
      </c>
      <c r="N2405" t="n">
        <v>-0.685899</v>
      </c>
      <c r="O2405" t="n">
        <v>-0.152832</v>
      </c>
      <c r="P2405" t="n">
        <v>-0.549394</v>
      </c>
      <c r="Q2405" t="n">
        <v>-0.43226</v>
      </c>
      <c r="R2405" t="n">
        <v>-0.14079</v>
      </c>
      <c r="S2405" t="n">
        <v>-0.878197</v>
      </c>
      <c r="T2405" t="n">
        <v>-0.638583</v>
      </c>
    </row>
    <row r="2406">
      <c r="A2406" t="inlineStr">
        <is>
          <t>01/18/2017</t>
        </is>
      </c>
      <c r="B2406" t="n">
        <v>-0.545639</v>
      </c>
      <c r="C2406" t="n">
        <v>-1.483472</v>
      </c>
      <c r="D2406" t="n">
        <v>-1.498228</v>
      </c>
      <c r="E2406" t="n">
        <v>-0.845921</v>
      </c>
      <c r="F2406" t="n">
        <v>0.091596</v>
      </c>
      <c r="G2406" t="n">
        <v>0.327389</v>
      </c>
      <c r="H2406" t="n">
        <v>0.054312</v>
      </c>
      <c r="I2406" t="n">
        <v>-0.6594410000000001</v>
      </c>
      <c r="J2406" t="n">
        <v>0.203634</v>
      </c>
      <c r="K2406" t="n">
        <v>-0.552826</v>
      </c>
      <c r="L2406" t="n">
        <v>0.220953</v>
      </c>
      <c r="M2406" t="n">
        <v>-0.489826</v>
      </c>
      <c r="N2406" t="n">
        <v>-1.280795</v>
      </c>
      <c r="O2406" t="n">
        <v>0.925943</v>
      </c>
      <c r="P2406" t="n">
        <v>-0.226874</v>
      </c>
      <c r="Q2406" t="n">
        <v>0.828043</v>
      </c>
      <c r="R2406" t="n">
        <v>0.262727</v>
      </c>
      <c r="S2406" t="n">
        <v>-0.122006</v>
      </c>
      <c r="T2406" t="n">
        <v>-0.12762</v>
      </c>
    </row>
    <row r="2407">
      <c r="A2407" t="inlineStr">
        <is>
          <t>01/17/2017</t>
        </is>
      </c>
      <c r="B2407" t="n">
        <v>-0.054702</v>
      </c>
      <c r="C2407" t="n">
        <v>1.710823</v>
      </c>
      <c r="D2407" t="n">
        <v>2.726631</v>
      </c>
      <c r="E2407" t="n">
        <v>1.435951</v>
      </c>
      <c r="F2407" t="n">
        <v>-0.103058</v>
      </c>
      <c r="G2407" t="n">
        <v>-1.357704</v>
      </c>
      <c r="H2407" t="n">
        <v>-0.054282</v>
      </c>
      <c r="I2407" t="n">
        <v>0.432976</v>
      </c>
      <c r="J2407" t="n">
        <v>-0.300466</v>
      </c>
      <c r="K2407" t="n">
        <v>2.132999</v>
      </c>
      <c r="L2407" t="n">
        <v>-0.35233</v>
      </c>
      <c r="M2407" t="n">
        <v>0.315857</v>
      </c>
      <c r="N2407" t="n">
        <v>1.046794</v>
      </c>
      <c r="O2407" t="n">
        <v>-0.917448</v>
      </c>
      <c r="P2407" t="n">
        <v>0.618183</v>
      </c>
      <c r="Q2407" t="n">
        <v>-2.381858</v>
      </c>
      <c r="R2407" t="n">
        <v>-0.382822</v>
      </c>
      <c r="S2407" t="n">
        <v>1.092271</v>
      </c>
      <c r="T2407" t="n">
        <v>-0.507559</v>
      </c>
    </row>
    <row r="2408">
      <c r="A2408" t="inlineStr">
        <is>
          <t>01/13/2017</t>
        </is>
      </c>
      <c r="B2408" t="n">
        <v>-0.081483</v>
      </c>
      <c r="C2408" t="n">
        <v>-0.0475</v>
      </c>
      <c r="D2408" t="n">
        <v>0.53033</v>
      </c>
      <c r="E2408" t="n">
        <v>0.263366</v>
      </c>
      <c r="F2408" t="n">
        <v>0.034491</v>
      </c>
      <c r="G2408" t="n">
        <v>0.7244620000000001</v>
      </c>
      <c r="H2408" t="n">
        <v>0.027227</v>
      </c>
      <c r="I2408" t="n">
        <v>-0.203242</v>
      </c>
      <c r="J2408" t="n">
        <v>0.34222</v>
      </c>
      <c r="K2408" t="n">
        <v>0.188561</v>
      </c>
      <c r="L2408" t="n">
        <v>0.229548</v>
      </c>
      <c r="M2408" t="n">
        <v>-0.175208</v>
      </c>
      <c r="N2408" t="n">
        <v>-0.475718</v>
      </c>
      <c r="O2408" t="n">
        <v>-0.114264</v>
      </c>
      <c r="P2408" t="n">
        <v>-0.29485</v>
      </c>
      <c r="Q2408" t="n">
        <v>0.555813</v>
      </c>
      <c r="R2408" t="n">
        <v>0.303003</v>
      </c>
      <c r="S2408" t="n">
        <v>-0.143689</v>
      </c>
      <c r="T2408" t="n">
        <v>0.098799</v>
      </c>
    </row>
    <row r="2409">
      <c r="A2409" t="inlineStr">
        <is>
          <t>01/12/2017</t>
        </is>
      </c>
      <c r="B2409" t="n">
        <v>0.437825</v>
      </c>
      <c r="C2409" t="n">
        <v>0.741716</v>
      </c>
      <c r="D2409" t="n">
        <v>0.221664</v>
      </c>
      <c r="E2409" t="n">
        <v>0.361233</v>
      </c>
      <c r="F2409" t="n">
        <v>0.022936</v>
      </c>
      <c r="G2409" t="n">
        <v>-0.770242</v>
      </c>
      <c r="H2409" t="n">
        <v>0.027077</v>
      </c>
      <c r="I2409" t="n">
        <v>-0.008536999999999999</v>
      </c>
      <c r="J2409" t="n">
        <v>-0.154503</v>
      </c>
      <c r="K2409" t="n">
        <v>0.252048</v>
      </c>
      <c r="L2409" t="n">
        <v>-0.250959</v>
      </c>
      <c r="M2409" t="n">
        <v>0.08762200000000001</v>
      </c>
      <c r="N2409" t="n">
        <v>-0.221054</v>
      </c>
      <c r="O2409" t="n">
        <v>-0.380645</v>
      </c>
      <c r="P2409" t="n">
        <v>-0.413698</v>
      </c>
      <c r="Q2409" t="n">
        <v>-0.848387</v>
      </c>
      <c r="R2409" t="n">
        <v>-0.241905</v>
      </c>
      <c r="S2409" t="n">
        <v>0.082175</v>
      </c>
      <c r="T2409" t="n">
        <v>0.098896</v>
      </c>
    </row>
    <row r="2410">
      <c r="A2410" t="inlineStr">
        <is>
          <t>01/11/2017</t>
        </is>
      </c>
      <c r="B2410" t="n">
        <v>1.190407</v>
      </c>
      <c r="C2410" t="n">
        <v>0.191778</v>
      </c>
      <c r="D2410" t="n">
        <v>-0.221173</v>
      </c>
      <c r="E2410" t="n">
        <v>0.309324</v>
      </c>
      <c r="F2410" t="n">
        <v>0.057088</v>
      </c>
      <c r="G2410" t="n">
        <v>0.176356</v>
      </c>
      <c r="H2410" t="n">
        <v>-0.02707</v>
      </c>
      <c r="I2410" t="n">
        <v>0.152829</v>
      </c>
      <c r="J2410" t="n">
        <v>0.269151</v>
      </c>
      <c r="K2410" t="n">
        <v>-0.251414</v>
      </c>
      <c r="L2410" t="n">
        <v>0.282588</v>
      </c>
      <c r="M2410" t="n">
        <v>0.316579</v>
      </c>
      <c r="N2410" t="n">
        <v>0.336781</v>
      </c>
      <c r="O2410" t="n">
        <v>-0.227595</v>
      </c>
      <c r="P2410" t="n">
        <v>1.079455</v>
      </c>
      <c r="Q2410" t="n">
        <v>0.640621</v>
      </c>
      <c r="R2410" t="n">
        <v>0.46555</v>
      </c>
      <c r="S2410" t="n">
        <v>1.040685</v>
      </c>
      <c r="T2410" t="n">
        <v>-1.007047</v>
      </c>
    </row>
    <row r="2411">
      <c r="A2411" t="inlineStr">
        <is>
          <t>01/10/2017</t>
        </is>
      </c>
      <c r="B2411" t="n">
        <v>0.584801</v>
      </c>
      <c r="C2411" t="n">
        <v>0.348809</v>
      </c>
      <c r="D2411" t="n">
        <v>0.712307</v>
      </c>
      <c r="E2411" t="n">
        <v>0.426023</v>
      </c>
      <c r="F2411" t="n">
        <v>0.011571</v>
      </c>
      <c r="G2411" t="n">
        <v>0.957029</v>
      </c>
      <c r="H2411" t="n">
        <v>0.054326</v>
      </c>
      <c r="I2411" t="n">
        <v>-0.059458</v>
      </c>
      <c r="J2411" t="n">
        <v>0.220693</v>
      </c>
      <c r="K2411" t="n">
        <v>1.33758</v>
      </c>
      <c r="L2411" t="n">
        <v>0</v>
      </c>
      <c r="M2411" t="n">
        <v>0.079207</v>
      </c>
      <c r="N2411" t="n">
        <v>-0.065723</v>
      </c>
      <c r="O2411" t="n">
        <v>0.03772</v>
      </c>
      <c r="P2411" t="n">
        <v>-0.909293</v>
      </c>
      <c r="Q2411" t="n">
        <v>0.213657</v>
      </c>
      <c r="R2411" t="n">
        <v>0.020517</v>
      </c>
      <c r="S2411" t="n">
        <v>-0.310955</v>
      </c>
      <c r="T2411" t="n">
        <v>0.351013</v>
      </c>
    </row>
    <row r="2412">
      <c r="A2412" t="inlineStr">
        <is>
          <t>01/09/2017</t>
        </is>
      </c>
      <c r="B2412" t="n">
        <v>-0.08357100000000001</v>
      </c>
      <c r="C2412" t="n">
        <v>0.910305</v>
      </c>
      <c r="D2412" t="n">
        <v>0.312824</v>
      </c>
      <c r="E2412" t="n">
        <v>0.8232660000000001</v>
      </c>
      <c r="F2412" t="n">
        <v>-0.022946</v>
      </c>
      <c r="G2412" t="n">
        <v>-0.655903</v>
      </c>
      <c r="H2412" t="n">
        <v>0.027249</v>
      </c>
      <c r="I2412" t="n">
        <v>0.195488</v>
      </c>
      <c r="J2412" t="n">
        <v>0.32806</v>
      </c>
      <c r="K2412" t="n">
        <v>0.383632</v>
      </c>
      <c r="L2412" t="n">
        <v>-0.330055</v>
      </c>
      <c r="M2412" t="n">
        <v>0.158666</v>
      </c>
      <c r="N2412" t="n">
        <v>0.802579</v>
      </c>
      <c r="O2412" t="n">
        <v>-0.264698</v>
      </c>
      <c r="P2412" t="n">
        <v>-1.449581</v>
      </c>
      <c r="Q2412" t="n">
        <v>-0.679662</v>
      </c>
      <c r="R2412" t="n">
        <v>-0.020513</v>
      </c>
      <c r="S2412" t="n">
        <v>-1.310858</v>
      </c>
      <c r="T2412" t="n">
        <v>0.422732</v>
      </c>
    </row>
    <row r="2413">
      <c r="A2413" t="inlineStr">
        <is>
          <t>01/06/2017</t>
        </is>
      </c>
      <c r="B2413" t="n">
        <v>-0.415777</v>
      </c>
      <c r="C2413" t="n">
        <v>-1.329341</v>
      </c>
      <c r="D2413" t="n">
        <v>-3.491535</v>
      </c>
      <c r="E2413" t="n">
        <v>-0.737254</v>
      </c>
      <c r="F2413" t="n">
        <v>-0.022941</v>
      </c>
      <c r="G2413" t="n">
        <v>-0.367167</v>
      </c>
      <c r="H2413" t="n">
        <v>0.027257</v>
      </c>
      <c r="I2413" t="n">
        <v>-0.524128</v>
      </c>
      <c r="J2413" t="n">
        <v>0.8769439999999999</v>
      </c>
      <c r="K2413" t="n">
        <v>-0.761421</v>
      </c>
      <c r="L2413" t="n">
        <v>0.357753</v>
      </c>
      <c r="M2413" t="n">
        <v>-0.412508</v>
      </c>
      <c r="N2413" t="n">
        <v>-0.918234</v>
      </c>
      <c r="O2413" t="n">
        <v>0.724519</v>
      </c>
      <c r="P2413" t="n">
        <v>0.092395</v>
      </c>
      <c r="Q2413" t="n">
        <v>0.34099</v>
      </c>
      <c r="R2413" t="n">
        <v>0.734449</v>
      </c>
      <c r="S2413" t="n">
        <v>0.308379</v>
      </c>
      <c r="T2413" t="n">
        <v>0.282728</v>
      </c>
    </row>
    <row r="2414">
      <c r="A2414" t="inlineStr">
        <is>
          <t>01/05/2017</t>
        </is>
      </c>
      <c r="B2414" t="n">
        <v>1.092695</v>
      </c>
      <c r="C2414" t="n">
        <v>1.581509</v>
      </c>
      <c r="D2414" t="n">
        <v>5.839332</v>
      </c>
      <c r="E2414" t="n">
        <v>1.551506</v>
      </c>
      <c r="F2414" t="n">
        <v>-0.148801</v>
      </c>
      <c r="G2414" t="n">
        <v>-1.153989</v>
      </c>
      <c r="H2414" t="n">
        <v>-0.163117</v>
      </c>
      <c r="I2414" t="n">
        <v>0.535377</v>
      </c>
      <c r="J2414" t="n">
        <v>0.565767</v>
      </c>
      <c r="K2414" t="n">
        <v>1.155327</v>
      </c>
      <c r="L2414" t="n">
        <v>-0.07943699999999999</v>
      </c>
      <c r="M2414" t="n">
        <v>0.343535</v>
      </c>
      <c r="N2414" t="n">
        <v>1.565533</v>
      </c>
      <c r="O2414" t="n">
        <v>-1.05655</v>
      </c>
      <c r="P2414" t="n">
        <v>-0.249938</v>
      </c>
      <c r="Q2414" t="n">
        <v>-1.012611</v>
      </c>
      <c r="R2414" t="n">
        <v>0.163327</v>
      </c>
      <c r="S2414" t="n">
        <v>0.102529</v>
      </c>
      <c r="T2414" t="n">
        <v>0.511548</v>
      </c>
    </row>
    <row r="2415">
      <c r="A2415" t="inlineStr">
        <is>
          <t>01/04/2017</t>
        </is>
      </c>
      <c r="B2415" t="n">
        <v>0.761924</v>
      </c>
      <c r="C2415" t="n">
        <v>0.403078</v>
      </c>
      <c r="D2415" t="n">
        <v>0.735729</v>
      </c>
      <c r="E2415" t="n">
        <v>0.353037</v>
      </c>
      <c r="F2415" t="n">
        <v>0.540749</v>
      </c>
      <c r="G2415" t="n">
        <v>1.667647</v>
      </c>
      <c r="H2415" t="n">
        <v>0.436825</v>
      </c>
      <c r="I2415" t="n">
        <v>0.341032</v>
      </c>
      <c r="J2415" t="n">
        <v>0.54379</v>
      </c>
      <c r="K2415" t="n">
        <v>0.906736</v>
      </c>
      <c r="L2415" t="n">
        <v>0.5948909999999999</v>
      </c>
      <c r="M2415" t="n">
        <v>0.220661</v>
      </c>
      <c r="N2415" t="n">
        <v>0.384385</v>
      </c>
      <c r="O2415" t="n">
        <v>-0.749153</v>
      </c>
      <c r="P2415" t="n">
        <v>-0.210052</v>
      </c>
      <c r="Q2415" t="n">
        <v>0.808321</v>
      </c>
      <c r="R2415" t="n">
        <v>0.34811</v>
      </c>
      <c r="S2415" t="n">
        <v>0.371588</v>
      </c>
      <c r="T2415" t="n">
        <v>0.787382</v>
      </c>
    </row>
    <row r="2416">
      <c r="A2416" t="inlineStr">
        <is>
          <t>01/03/2017</t>
        </is>
      </c>
      <c r="B2416" t="n">
        <v>1.199668</v>
      </c>
      <c r="C2416" t="n">
        <v>-0.7876880000000001</v>
      </c>
      <c r="D2416" t="n">
        <v>4.015032</v>
      </c>
      <c r="E2416" t="n">
        <v>0.7846</v>
      </c>
      <c r="F2416" t="n">
        <v>0.416089</v>
      </c>
      <c r="G2416" t="n">
        <v>0.496786</v>
      </c>
      <c r="H2416" t="n">
        <v>0.493756</v>
      </c>
      <c r="I2416" t="n">
        <v>0.08539099999999999</v>
      </c>
      <c r="J2416" t="n">
        <v>0.894634</v>
      </c>
      <c r="K2416" t="n">
        <v>2.183984</v>
      </c>
      <c r="L2416" t="n">
        <v>0.765004</v>
      </c>
      <c r="M2416" t="n">
        <v>0.097242</v>
      </c>
      <c r="N2416" t="n">
        <v>0.428204</v>
      </c>
      <c r="O2416" t="n">
        <v>0.907047</v>
      </c>
      <c r="P2416" t="n">
        <v>1.128719</v>
      </c>
      <c r="Q2416" t="n">
        <v>1.11784</v>
      </c>
      <c r="R2416" t="n">
        <v>0.889172</v>
      </c>
      <c r="S2416" t="n">
        <v>-0.246929</v>
      </c>
      <c r="T2416" t="n">
        <v>1.305511</v>
      </c>
    </row>
    <row r="2417">
      <c r="A2417" t="inlineStr">
        <is>
          <t>12/30/2016</t>
        </is>
      </c>
      <c r="B2417" t="n">
        <v>-0.709042</v>
      </c>
      <c r="C2417" t="n">
        <v>-0.289995</v>
      </c>
      <c r="D2417" t="n">
        <v>-3.815821</v>
      </c>
      <c r="E2417" t="n">
        <v>-0.616556</v>
      </c>
      <c r="F2417" t="n">
        <v>0.034606</v>
      </c>
      <c r="G2417" t="n">
        <v>-0.384027</v>
      </c>
      <c r="H2417" t="n">
        <v>0.13736</v>
      </c>
      <c r="I2417" t="n">
        <v>0.15382</v>
      </c>
      <c r="J2417" t="n">
        <v>-1.027451</v>
      </c>
      <c r="K2417" t="n">
        <v>-1.370757</v>
      </c>
      <c r="L2417" t="n">
        <v>-0.365473</v>
      </c>
      <c r="M2417" t="n">
        <v>0.327987</v>
      </c>
      <c r="N2417" t="n">
        <v>0.151236</v>
      </c>
      <c r="O2417" t="n">
        <v>-0.301288</v>
      </c>
      <c r="P2417" t="n">
        <v>-0.291182</v>
      </c>
      <c r="Q2417" t="n">
        <v>0.215828</v>
      </c>
      <c r="R2417" t="n">
        <v>-0.779643</v>
      </c>
      <c r="S2417" t="n">
        <v>-0.552931</v>
      </c>
      <c r="T2417" t="n">
        <v>-0.361294</v>
      </c>
    </row>
    <row r="2418">
      <c r="A2418" t="inlineStr">
        <is>
          <t>12/29/2016</t>
        </is>
      </c>
      <c r="B2418" t="n">
        <v>1.643294</v>
      </c>
      <c r="C2418" t="n">
        <v>0.485673</v>
      </c>
      <c r="D2418" t="n">
        <v>7.459962</v>
      </c>
      <c r="E2418" t="n">
        <v>1.313614</v>
      </c>
      <c r="F2418" t="n">
        <v>0.138809</v>
      </c>
      <c r="G2418" t="n">
        <v>0.088643</v>
      </c>
      <c r="H2418" t="n">
        <v>0.137549</v>
      </c>
      <c r="I2418" t="n">
        <v>0.386155</v>
      </c>
      <c r="J2418" t="n">
        <v>-0.141808</v>
      </c>
      <c r="K2418" t="n">
        <v>0.789474</v>
      </c>
      <c r="L2418" t="n">
        <v>-0.022303</v>
      </c>
      <c r="M2418" t="n">
        <v>0.124193</v>
      </c>
      <c r="N2418" t="n">
        <v>0.354319</v>
      </c>
      <c r="O2418" t="n">
        <v>-0.561964</v>
      </c>
      <c r="P2418" t="n">
        <v>-0.198442</v>
      </c>
      <c r="Q2418" t="n">
        <v>-0.727458</v>
      </c>
      <c r="R2418" t="n">
        <v>0.020795</v>
      </c>
      <c r="S2418" t="n">
        <v>1.348963</v>
      </c>
      <c r="T2418" t="n">
        <v>0.173661</v>
      </c>
    </row>
    <row r="2419">
      <c r="A2419" t="inlineStr">
        <is>
          <t>12/28/2016</t>
        </is>
      </c>
      <c r="B2419" t="n">
        <v>0.755095</v>
      </c>
      <c r="C2419" t="n">
        <v>0.316687</v>
      </c>
      <c r="D2419" t="n">
        <v>1.862089</v>
      </c>
      <c r="E2419" t="n">
        <v>0.276345</v>
      </c>
      <c r="F2419" t="n">
        <v>-0.138617</v>
      </c>
      <c r="G2419" t="n">
        <v>-1.024475</v>
      </c>
      <c r="H2419" t="n">
        <v>-0.107186</v>
      </c>
      <c r="I2419" t="n">
        <v>0.37023</v>
      </c>
      <c r="J2419" t="n">
        <v>-0.778064</v>
      </c>
      <c r="K2419" t="n">
        <v>0.462657</v>
      </c>
      <c r="L2419" t="n">
        <v>-0.8264089999999999</v>
      </c>
      <c r="M2419" t="n">
        <v>0.258126</v>
      </c>
      <c r="N2419" t="n">
        <v>0.730941</v>
      </c>
      <c r="O2419" t="n">
        <v>0.262609</v>
      </c>
      <c r="P2419" t="n">
        <v>-1.084637</v>
      </c>
      <c r="Q2419" t="n">
        <v>-1.016472</v>
      </c>
      <c r="R2419" t="n">
        <v>-0.895133</v>
      </c>
      <c r="S2419" t="n">
        <v>-0.945649</v>
      </c>
      <c r="T2419" t="n">
        <v>-0.761458</v>
      </c>
    </row>
    <row r="2420">
      <c r="A2420" t="inlineStr">
        <is>
          <t>12/27/2016</t>
        </is>
      </c>
      <c r="B2420" t="n">
        <v>0.437371</v>
      </c>
      <c r="C2420" t="n">
        <v>-0.14595</v>
      </c>
      <c r="D2420" t="n">
        <v>2.740918</v>
      </c>
      <c r="E2420" t="n">
        <v>0.583712</v>
      </c>
      <c r="F2420" t="n">
        <v>-0.09245299999999999</v>
      </c>
      <c r="G2420" t="n">
        <v>0.448418</v>
      </c>
      <c r="H2420" t="n">
        <v>-0.245416</v>
      </c>
      <c r="I2420" t="n">
        <v>-0.18045</v>
      </c>
      <c r="J2420" t="n">
        <v>0.515888</v>
      </c>
      <c r="K2420" t="n">
        <v>1.47552</v>
      </c>
      <c r="L2420" t="n">
        <v>0.24808</v>
      </c>
      <c r="M2420" t="n">
        <v>-0.044518</v>
      </c>
      <c r="N2420" t="n">
        <v>-0.321957</v>
      </c>
      <c r="O2420" t="n">
        <v>-0.037309</v>
      </c>
      <c r="P2420" t="n">
        <v>0.222776</v>
      </c>
      <c r="Q2420" t="n">
        <v>0.126904</v>
      </c>
      <c r="R2420" t="n">
        <v>0.408459</v>
      </c>
      <c r="S2420" t="n">
        <v>0.082057</v>
      </c>
      <c r="T2420" t="n">
        <v>0.201552</v>
      </c>
    </row>
    <row r="2421">
      <c r="A2421" t="inlineStr">
        <is>
          <t>12/23/2016</t>
        </is>
      </c>
      <c r="B2421" t="n">
        <v>0.586946</v>
      </c>
      <c r="C2421" t="n">
        <v>0.243843</v>
      </c>
      <c r="D2421" t="n">
        <v>1.415516</v>
      </c>
      <c r="E2421" t="n">
        <v>0.316014</v>
      </c>
      <c r="F2421" t="n">
        <v>0.185249</v>
      </c>
      <c r="G2421" t="n">
        <v>0.531996</v>
      </c>
      <c r="H2421" t="n">
        <v>0.246019</v>
      </c>
      <c r="I2421" t="n">
        <v>0.154946</v>
      </c>
      <c r="J2421" t="n">
        <v>0.066547</v>
      </c>
      <c r="K2421" t="n">
        <v>-0.46729</v>
      </c>
      <c r="L2421" t="n">
        <v>0.146428</v>
      </c>
      <c r="M2421" t="n">
        <v>0.115736</v>
      </c>
      <c r="N2421" t="n">
        <v>0.203674</v>
      </c>
      <c r="O2421" t="n">
        <v>-0.07501099999999999</v>
      </c>
      <c r="P2421" t="n">
        <v>-0.09167</v>
      </c>
      <c r="Q2421" t="n">
        <v>0.170169</v>
      </c>
      <c r="R2421" t="n">
        <v>0.102219</v>
      </c>
      <c r="S2421" t="n">
        <v>-0.02051</v>
      </c>
      <c r="T2421" t="n">
        <v>0.754291</v>
      </c>
    </row>
    <row r="2422">
      <c r="A2422" t="inlineStr">
        <is>
          <t>12/22/2016</t>
        </is>
      </c>
      <c r="B2422" t="n">
        <v>-1.188845</v>
      </c>
      <c r="C2422" t="n">
        <v>-0.073099</v>
      </c>
      <c r="D2422" t="n">
        <v>-0.104828</v>
      </c>
      <c r="E2422" t="n">
        <v>-0.241076</v>
      </c>
      <c r="F2422" t="n">
        <v>0.215567</v>
      </c>
      <c r="G2422" t="n">
        <v>-0.862246</v>
      </c>
      <c r="H2422" t="n">
        <v>0.137113</v>
      </c>
      <c r="I2422" t="n">
        <v>0.006868</v>
      </c>
      <c r="J2422" t="n">
        <v>-0.28225</v>
      </c>
      <c r="K2422" t="n">
        <v>-0.925926</v>
      </c>
      <c r="L2422" t="n">
        <v>-0.172715</v>
      </c>
      <c r="M2422" t="n">
        <v>0.31272</v>
      </c>
      <c r="N2422" t="n">
        <v>-0.1787</v>
      </c>
      <c r="O2422" t="n">
        <v>0.112418</v>
      </c>
      <c r="P2422" t="n">
        <v>0.407175</v>
      </c>
      <c r="Q2422" t="n">
        <v>-0.254099</v>
      </c>
      <c r="R2422" t="n">
        <v>-0.204021</v>
      </c>
      <c r="S2422" t="n">
        <v>0.351006</v>
      </c>
      <c r="T2422" t="n">
        <v>0.13079</v>
      </c>
    </row>
    <row r="2423">
      <c r="A2423" t="inlineStr">
        <is>
          <t>12/21/2016</t>
        </is>
      </c>
      <c r="B2423" t="n">
        <v>-0.415486</v>
      </c>
      <c r="C2423" t="n">
        <v>0.317771</v>
      </c>
      <c r="D2423" t="n">
        <v>-0.209218</v>
      </c>
      <c r="E2423" t="n">
        <v>0.055664</v>
      </c>
      <c r="F2423" t="n">
        <v>0.173675</v>
      </c>
      <c r="G2423" t="n">
        <v>-0.652359</v>
      </c>
      <c r="H2423" t="n">
        <v>0.219447</v>
      </c>
      <c r="I2423" t="n">
        <v>0.318757</v>
      </c>
      <c r="J2423" t="n">
        <v>-0.07462100000000001</v>
      </c>
      <c r="K2423" t="n">
        <v>-0.787402</v>
      </c>
      <c r="L2423" t="n">
        <v>-0.278303</v>
      </c>
      <c r="M2423" t="n">
        <v>0.250852</v>
      </c>
      <c r="N2423" t="n">
        <v>0.441372</v>
      </c>
      <c r="O2423" t="n">
        <v>-0.299482</v>
      </c>
      <c r="P2423" t="n">
        <v>0.158206</v>
      </c>
      <c r="Q2423" t="n">
        <v>-0.253958</v>
      </c>
      <c r="R2423" t="n">
        <v>-0.203606</v>
      </c>
      <c r="S2423" t="n">
        <v>-0.411055</v>
      </c>
      <c r="T2423" t="n">
        <v>-0.563394</v>
      </c>
    </row>
    <row r="2424">
      <c r="A2424" t="inlineStr">
        <is>
          <t>12/20/2016</t>
        </is>
      </c>
      <c r="B2424" t="n">
        <v>0.343445</v>
      </c>
      <c r="C2424" t="n">
        <v>-0.679777</v>
      </c>
      <c r="D2424" t="n">
        <v>0.262209</v>
      </c>
      <c r="E2424" t="n">
        <v>-0.736716</v>
      </c>
      <c r="F2424" t="n">
        <v>0.139095</v>
      </c>
      <c r="G2424" t="n">
        <v>0.8479370000000001</v>
      </c>
      <c r="H2424" t="n">
        <v>0.054932</v>
      </c>
      <c r="I2424" t="n">
        <v>-0.060282</v>
      </c>
      <c r="J2424" t="n">
        <v>0.383054</v>
      </c>
      <c r="K2424" t="n">
        <v>0.461437</v>
      </c>
      <c r="L2424" t="n">
        <v>0.385804</v>
      </c>
      <c r="M2424" t="n">
        <v>0.098534</v>
      </c>
      <c r="N2424" t="n">
        <v>-0.498335</v>
      </c>
      <c r="O2424" t="n">
        <v>0.187752</v>
      </c>
      <c r="P2424" t="n">
        <v>-0.223332</v>
      </c>
      <c r="Q2424" t="n">
        <v>1.241168</v>
      </c>
      <c r="R2424" t="n">
        <v>0.3682</v>
      </c>
      <c r="S2424" t="n">
        <v>0.123691</v>
      </c>
      <c r="T2424" t="n">
        <v>-0.072087</v>
      </c>
    </row>
    <row r="2425">
      <c r="A2425" t="inlineStr">
        <is>
          <t>12/19/2016</t>
        </is>
      </c>
      <c r="B2425" t="n">
        <v>-0.6825560000000001</v>
      </c>
      <c r="C2425" t="n">
        <v>0.684429</v>
      </c>
      <c r="D2425" t="n">
        <v>0.288974</v>
      </c>
      <c r="E2425" t="n">
        <v>0.499769</v>
      </c>
      <c r="F2425" t="n">
        <v>0.255756</v>
      </c>
      <c r="G2425" t="n">
        <v>0.654797</v>
      </c>
      <c r="H2425" t="n">
        <v>0.358175</v>
      </c>
      <c r="I2425" t="n">
        <v>0.484472</v>
      </c>
      <c r="J2425" t="n">
        <v>0.409665</v>
      </c>
      <c r="K2425" t="n">
        <v>-0.654879</v>
      </c>
      <c r="L2425" t="n">
        <v>0.217703</v>
      </c>
      <c r="M2425" t="n">
        <v>0.414054</v>
      </c>
      <c r="N2425" t="n">
        <v>1.075587</v>
      </c>
      <c r="O2425" t="n">
        <v>0.300947</v>
      </c>
      <c r="P2425" t="n">
        <v>-0.457424</v>
      </c>
      <c r="Q2425" t="n">
        <v>0.04287</v>
      </c>
      <c r="R2425" t="n">
        <v>0.71994</v>
      </c>
      <c r="S2425" t="n">
        <v>0.371337</v>
      </c>
      <c r="T2425" t="n">
        <v>-0.416732</v>
      </c>
    </row>
    <row r="2426">
      <c r="A2426" t="inlineStr">
        <is>
          <t>12/16/2016</t>
        </is>
      </c>
      <c r="B2426" t="n">
        <v>-0.453093</v>
      </c>
      <c r="C2426" t="n">
        <v>0.171401</v>
      </c>
      <c r="D2426" t="n">
        <v>0.474424</v>
      </c>
      <c r="E2426" t="n">
        <v>0.66145</v>
      </c>
      <c r="F2426" t="n">
        <v>0.09286</v>
      </c>
      <c r="G2426" t="n">
        <v>-0.183551</v>
      </c>
      <c r="H2426" t="n">
        <v>0.082761</v>
      </c>
      <c r="I2426" t="n">
        <v>-0.077872</v>
      </c>
      <c r="J2426" t="n">
        <v>-0.370679</v>
      </c>
      <c r="K2426" t="n">
        <v>0.592885</v>
      </c>
      <c r="L2426" t="n">
        <v>-0.195596</v>
      </c>
      <c r="M2426" t="n">
        <v>-0.053983</v>
      </c>
      <c r="N2426" t="n">
        <v>-0.229929</v>
      </c>
      <c r="O2426" t="n">
        <v>-0.337647</v>
      </c>
      <c r="P2426" t="n">
        <v>0.620711</v>
      </c>
      <c r="Q2426" t="n">
        <v>-0.86165</v>
      </c>
      <c r="R2426" t="n">
        <v>-0.723284</v>
      </c>
      <c r="S2426" t="n">
        <v>1.21945</v>
      </c>
      <c r="T2426" t="n">
        <v>0.079095</v>
      </c>
    </row>
    <row r="2427">
      <c r="A2427" t="inlineStr">
        <is>
          <t>12/15/2016</t>
        </is>
      </c>
      <c r="B2427" t="n">
        <v>0.170243</v>
      </c>
      <c r="C2427" t="n">
        <v>-0.8136</v>
      </c>
      <c r="D2427" t="n">
        <v>-4.525118</v>
      </c>
      <c r="E2427" t="n">
        <v>-1.369108</v>
      </c>
      <c r="F2427" t="n">
        <v>0.046548</v>
      </c>
      <c r="G2427" t="n">
        <v>0.747302</v>
      </c>
      <c r="H2427" t="n">
        <v>0.11047</v>
      </c>
      <c r="I2427" t="n">
        <v>0.06930799999999999</v>
      </c>
      <c r="J2427" t="n">
        <v>0.158021</v>
      </c>
      <c r="K2427" t="n">
        <v>-4.708098</v>
      </c>
      <c r="L2427" t="n">
        <v>0.411729</v>
      </c>
      <c r="M2427" t="n">
        <v>-0.625822</v>
      </c>
      <c r="N2427" t="n">
        <v>0.5050750000000001</v>
      </c>
      <c r="O2427" t="n">
        <v>1.099889</v>
      </c>
      <c r="P2427" t="n">
        <v>0.223015</v>
      </c>
      <c r="Q2427" t="n">
        <v>0.852154</v>
      </c>
      <c r="R2427" t="n">
        <v>0.449848</v>
      </c>
      <c r="S2427" t="n">
        <v>0.708821</v>
      </c>
      <c r="T2427" t="n">
        <v>0.648576</v>
      </c>
    </row>
    <row r="2428">
      <c r="A2428" t="inlineStr">
        <is>
          <t>12/14/2016</t>
        </is>
      </c>
      <c r="B2428" t="n">
        <v>-2.972937</v>
      </c>
      <c r="C2428" t="n">
        <v>-1.683381</v>
      </c>
      <c r="D2428" t="n">
        <v>-5.465933</v>
      </c>
      <c r="E2428" t="n">
        <v>-1.466727</v>
      </c>
      <c r="F2428" t="n">
        <v>-0.750685</v>
      </c>
      <c r="G2428" t="n">
        <v>-1.249461</v>
      </c>
      <c r="H2428" t="n">
        <v>-0.848718</v>
      </c>
      <c r="I2428" t="n">
        <v>-0.63609</v>
      </c>
      <c r="J2428" t="n">
        <v>-0.207566</v>
      </c>
      <c r="K2428" t="n">
        <v>-0.685786</v>
      </c>
      <c r="L2428" t="n">
        <v>-0.825431</v>
      </c>
      <c r="M2428" t="n">
        <v>-0.7893790000000001</v>
      </c>
      <c r="N2428" t="n">
        <v>-1.117336</v>
      </c>
      <c r="O2428" t="n">
        <v>0.95689</v>
      </c>
      <c r="P2428" t="n">
        <v>-2.004478</v>
      </c>
      <c r="Q2428" t="n">
        <v>-0.466245</v>
      </c>
      <c r="R2428" t="n">
        <v>-0.346467</v>
      </c>
      <c r="S2428" t="n">
        <v>-2.063139</v>
      </c>
      <c r="T2428" t="n">
        <v>-0.516216</v>
      </c>
    </row>
    <row r="2429">
      <c r="A2429" t="inlineStr">
        <is>
          <t>12/13/2016</t>
        </is>
      </c>
      <c r="B2429" t="n">
        <v>1.11336</v>
      </c>
      <c r="C2429" t="n">
        <v>-0.131155</v>
      </c>
      <c r="D2429" t="n">
        <v>1.397672</v>
      </c>
      <c r="E2429" t="n">
        <v>-0.333875</v>
      </c>
      <c r="F2429" t="n">
        <v>0.243086</v>
      </c>
      <c r="G2429" t="n">
        <v>0.007269</v>
      </c>
      <c r="H2429" t="n">
        <v>0.302124</v>
      </c>
      <c r="I2429" t="n">
        <v>0.223988</v>
      </c>
      <c r="J2429" t="n">
        <v>1.260917</v>
      </c>
      <c r="K2429" t="n">
        <v>-0.926498</v>
      </c>
      <c r="L2429" t="n">
        <v>0.667385</v>
      </c>
      <c r="M2429" t="n">
        <v>-0.035548</v>
      </c>
      <c r="N2429" t="n">
        <v>0.3568</v>
      </c>
      <c r="O2429" t="n">
        <v>0.115161</v>
      </c>
      <c r="P2429" t="n">
        <v>1.130279</v>
      </c>
      <c r="Q2429" t="n">
        <v>0.255103</v>
      </c>
      <c r="R2429" t="n">
        <v>1.257767</v>
      </c>
      <c r="S2429" t="n">
        <v>1.032109</v>
      </c>
      <c r="T2429" t="n">
        <v>0.809446</v>
      </c>
    </row>
    <row r="2430">
      <c r="A2430" t="inlineStr">
        <is>
          <t>12/12/2016</t>
        </is>
      </c>
      <c r="B2430" t="n">
        <v>-0.663651</v>
      </c>
      <c r="C2430" t="n">
        <v>0.203106</v>
      </c>
      <c r="D2430" t="n">
        <v>0.387316</v>
      </c>
      <c r="E2430" t="n">
        <v>0.380435</v>
      </c>
      <c r="F2430" t="n">
        <v>-0.138741</v>
      </c>
      <c r="G2430" t="n">
        <v>-1.055501</v>
      </c>
      <c r="H2430" t="n">
        <v>-0.109743</v>
      </c>
      <c r="I2430" t="n">
        <v>-0.094679</v>
      </c>
      <c r="J2430" t="n">
        <v>-0.451833</v>
      </c>
      <c r="K2430" t="n">
        <v>1.377583</v>
      </c>
      <c r="L2430" t="n">
        <v>-0.11479</v>
      </c>
      <c r="M2430" t="n">
        <v>-0.017652</v>
      </c>
      <c r="N2430" t="n">
        <v>0.187218</v>
      </c>
      <c r="O2430" t="n">
        <v>-0.571601</v>
      </c>
      <c r="P2430" t="n">
        <v>0.47021</v>
      </c>
      <c r="Q2430" t="n">
        <v>-0.968676</v>
      </c>
      <c r="R2430" t="n">
        <v>-0.308356</v>
      </c>
      <c r="S2430" t="n">
        <v>1.042299</v>
      </c>
      <c r="T2430" t="n">
        <v>0.479272</v>
      </c>
    </row>
    <row r="2431">
      <c r="A2431" t="inlineStr">
        <is>
          <t>12/09/2016</t>
        </is>
      </c>
      <c r="B2431" t="n">
        <v>-0.522531</v>
      </c>
      <c r="C2431" t="n">
        <v>-1.133948</v>
      </c>
      <c r="D2431" t="n">
        <v>-3.681246</v>
      </c>
      <c r="E2431" t="n">
        <v>-1.048669</v>
      </c>
      <c r="F2431" t="n">
        <v>0.046268</v>
      </c>
      <c r="G2431" t="n">
        <v>0.195545</v>
      </c>
      <c r="H2431" t="n">
        <v>0</v>
      </c>
      <c r="I2431" t="n">
        <v>-0.385797</v>
      </c>
      <c r="J2431" t="n">
        <v>0.784355</v>
      </c>
      <c r="K2431" t="n">
        <v>-1.053284</v>
      </c>
      <c r="L2431" t="n">
        <v>0.604032</v>
      </c>
      <c r="M2431" t="n">
        <v>-0.458856</v>
      </c>
      <c r="N2431" t="n">
        <v>-1.243844</v>
      </c>
      <c r="O2431" t="n">
        <v>0.421</v>
      </c>
      <c r="P2431" t="n">
        <v>0.314198</v>
      </c>
      <c r="Q2431" t="n">
        <v>0.210718</v>
      </c>
      <c r="R2431" t="n">
        <v>0.724711</v>
      </c>
      <c r="S2431" t="n">
        <v>1.053857</v>
      </c>
      <c r="T2431" t="n">
        <v>1.220245</v>
      </c>
    </row>
    <row r="2432">
      <c r="A2432" t="inlineStr">
        <is>
          <t>12/08/2016</t>
        </is>
      </c>
      <c r="B2432" t="n">
        <v>0.441953</v>
      </c>
      <c r="C2432" t="n">
        <v>-0.200401</v>
      </c>
      <c r="D2432" t="n">
        <v>0.093094</v>
      </c>
      <c r="E2432" t="n">
        <v>-0.232496</v>
      </c>
      <c r="F2432" t="n">
        <v>-0.011518</v>
      </c>
      <c r="G2432" t="n">
        <v>1.574689</v>
      </c>
      <c r="H2432" t="n">
        <v>-0.08223900000000001</v>
      </c>
      <c r="I2432" t="n">
        <v>-0.409854</v>
      </c>
      <c r="J2432" t="n">
        <v>0.17738</v>
      </c>
      <c r="K2432" t="n">
        <v>-0.554529</v>
      </c>
      <c r="L2432" t="n">
        <v>0.244899</v>
      </c>
      <c r="M2432" t="n">
        <v>-0.09701899999999999</v>
      </c>
      <c r="N2432" t="n">
        <v>-1.179492</v>
      </c>
      <c r="O2432" t="n">
        <v>0.887835</v>
      </c>
      <c r="P2432" t="n">
        <v>0.539848</v>
      </c>
      <c r="Q2432" t="n">
        <v>0.937482</v>
      </c>
      <c r="R2432" t="n">
        <v>0.249367</v>
      </c>
      <c r="S2432" t="n">
        <v>0.168856</v>
      </c>
      <c r="T2432" t="n">
        <v>0.191505</v>
      </c>
    </row>
    <row r="2433">
      <c r="A2433" t="inlineStr">
        <is>
          <t>12/07/2016</t>
        </is>
      </c>
      <c r="B2433" t="n">
        <v>1.685342</v>
      </c>
      <c r="C2433" t="n">
        <v>0.260017</v>
      </c>
      <c r="D2433" t="n">
        <v>1.131854</v>
      </c>
      <c r="E2433" t="n">
        <v>0.35897</v>
      </c>
      <c r="F2433" t="n">
        <v>0.499862</v>
      </c>
      <c r="G2433" t="n">
        <v>0.973394</v>
      </c>
      <c r="H2433" t="n">
        <v>0.634342</v>
      </c>
      <c r="I2433" t="n">
        <v>0.420239</v>
      </c>
      <c r="J2433" t="n">
        <v>1.266346</v>
      </c>
      <c r="K2433" t="n">
        <v>2.397476</v>
      </c>
      <c r="L2433" t="n">
        <v>1.308108</v>
      </c>
      <c r="M2433" t="n">
        <v>0.088321</v>
      </c>
      <c r="N2433" t="n">
        <v>0.854433</v>
      </c>
      <c r="O2433" t="n">
        <v>-0.307782</v>
      </c>
      <c r="P2433" t="n">
        <v>0.79642</v>
      </c>
      <c r="Q2433" t="n">
        <v>1.556575</v>
      </c>
      <c r="R2433" t="n">
        <v>1.903278</v>
      </c>
      <c r="S2433" t="n">
        <v>1.303877</v>
      </c>
      <c r="T2433" t="n">
        <v>-0.861572</v>
      </c>
    </row>
    <row r="2434">
      <c r="A2434" t="inlineStr">
        <is>
          <t>12/06/2016</t>
        </is>
      </c>
      <c r="B2434" t="n">
        <v>0.5365490000000001</v>
      </c>
      <c r="C2434" t="n">
        <v>-0.212289</v>
      </c>
      <c r="D2434" t="n">
        <v>-0.609523</v>
      </c>
      <c r="E2434" t="n">
        <v>-0.098619</v>
      </c>
      <c r="F2434" t="n">
        <v>0.502373</v>
      </c>
      <c r="G2434" t="n">
        <v>1.081464</v>
      </c>
      <c r="H2434" t="n">
        <v>0.387554</v>
      </c>
      <c r="I2434" t="n">
        <v>-0.008661</v>
      </c>
      <c r="J2434" t="n">
        <v>0.240107</v>
      </c>
      <c r="K2434" t="n">
        <v>-0.188917</v>
      </c>
      <c r="L2434" t="n">
        <v>0.316752</v>
      </c>
      <c r="M2434" t="n">
        <v>0.194469</v>
      </c>
      <c r="N2434" t="n">
        <v>-0.075321</v>
      </c>
      <c r="O2434" t="n">
        <v>0.386213</v>
      </c>
      <c r="P2434" t="n">
        <v>-0.185789</v>
      </c>
      <c r="Q2434" t="n">
        <v>0.8726</v>
      </c>
      <c r="R2434" t="n">
        <v>0.297112</v>
      </c>
      <c r="S2434" t="n">
        <v>-0.191635</v>
      </c>
      <c r="T2434" t="n">
        <v>0.27816</v>
      </c>
    </row>
    <row r="2435">
      <c r="A2435" t="inlineStr">
        <is>
          <t>12/05/2016</t>
        </is>
      </c>
      <c r="B2435" t="n">
        <v>0.826007</v>
      </c>
      <c r="C2435" t="n">
        <v>-0.211839</v>
      </c>
      <c r="D2435" t="n">
        <v>-0.186798</v>
      </c>
      <c r="E2435" t="n">
        <v>-0.535045</v>
      </c>
      <c r="F2435" t="n">
        <v>0.257568</v>
      </c>
      <c r="G2435" t="n">
        <v>1.71886</v>
      </c>
      <c r="H2435" t="n">
        <v>0.305564</v>
      </c>
      <c r="I2435" t="n">
        <v>0.214832</v>
      </c>
      <c r="J2435" t="n">
        <v>0.777849</v>
      </c>
      <c r="K2435" t="n">
        <v>0.315856</v>
      </c>
      <c r="L2435" t="n">
        <v>0.600835</v>
      </c>
      <c r="M2435" t="n">
        <v>0.141621</v>
      </c>
      <c r="N2435" t="n">
        <v>-0.108692</v>
      </c>
      <c r="O2435" t="n">
        <v>-0.652508</v>
      </c>
      <c r="P2435" t="n">
        <v>0.882108</v>
      </c>
      <c r="Q2435" t="n">
        <v>1.192321</v>
      </c>
      <c r="R2435" t="n">
        <v>0.963903</v>
      </c>
      <c r="S2435" t="n">
        <v>0.12792</v>
      </c>
      <c r="T2435" t="n">
        <v>-0.175245</v>
      </c>
    </row>
    <row r="2436">
      <c r="A2436" t="inlineStr">
        <is>
          <t>12/02/2016</t>
        </is>
      </c>
      <c r="B2436" t="n">
        <v>0.113927</v>
      </c>
      <c r="C2436" t="n">
        <v>0.413614</v>
      </c>
      <c r="D2436" t="n">
        <v>3.436276</v>
      </c>
      <c r="E2436" t="n">
        <v>0.537924</v>
      </c>
      <c r="F2436" t="n">
        <v>0.600954</v>
      </c>
      <c r="G2436" t="n">
        <v>-0.05351</v>
      </c>
      <c r="H2436" t="n">
        <v>0.586446</v>
      </c>
      <c r="I2436" t="n">
        <v>0.457426</v>
      </c>
      <c r="J2436" t="n">
        <v>0.199224</v>
      </c>
      <c r="K2436" t="n">
        <v>1.085568</v>
      </c>
      <c r="L2436" t="n">
        <v>0.050112</v>
      </c>
      <c r="M2436" t="n">
        <v>0.053151</v>
      </c>
      <c r="N2436" t="n">
        <v>0.732719</v>
      </c>
      <c r="O2436" t="n">
        <v>-0.229687</v>
      </c>
      <c r="P2436" t="n">
        <v>0.294769</v>
      </c>
      <c r="Q2436" t="n">
        <v>-1.091965</v>
      </c>
      <c r="R2436" t="n">
        <v>0.365281</v>
      </c>
      <c r="S2436" t="n">
        <v>0.905309</v>
      </c>
      <c r="T2436" t="n">
        <v>0.234323</v>
      </c>
    </row>
    <row r="2437">
      <c r="A2437" t="inlineStr">
        <is>
          <t>12/01/2016</t>
        </is>
      </c>
      <c r="B2437" t="n">
        <v>-1.182961</v>
      </c>
      <c r="C2437" t="n">
        <v>0.427249</v>
      </c>
      <c r="D2437" t="n">
        <v>-0.815797</v>
      </c>
      <c r="E2437" t="n">
        <v>-0.187919</v>
      </c>
      <c r="F2437" t="n">
        <v>-0.467925</v>
      </c>
      <c r="G2437" t="n">
        <v>-0.486208</v>
      </c>
      <c r="H2437" t="n">
        <v>-0.394976</v>
      </c>
      <c r="I2437" t="n">
        <v>-0.5604789999999999</v>
      </c>
      <c r="J2437" t="n">
        <v>-1.727648</v>
      </c>
      <c r="K2437" t="n">
        <v>0</v>
      </c>
      <c r="L2437" t="n">
        <v>-0.367571</v>
      </c>
      <c r="M2437" t="n">
        <v>-0.287925</v>
      </c>
      <c r="N2437" t="n">
        <v>-1.055773</v>
      </c>
      <c r="O2437" t="n">
        <v>-0.533533</v>
      </c>
      <c r="P2437" t="n">
        <v>0.24216</v>
      </c>
      <c r="Q2437" t="n">
        <v>1.732834</v>
      </c>
      <c r="R2437" t="n">
        <v>-2.06309</v>
      </c>
      <c r="S2437" t="n">
        <v>-0.791045</v>
      </c>
      <c r="T2437" t="n">
        <v>-0.727319</v>
      </c>
    </row>
    <row r="2438">
      <c r="A2438" t="inlineStr">
        <is>
          <t>11/30/2016</t>
        </is>
      </c>
      <c r="B2438" t="n">
        <v>0.169331</v>
      </c>
      <c r="C2438" t="n">
        <v>-1.794872</v>
      </c>
      <c r="D2438" t="n">
        <v>-1.88445</v>
      </c>
      <c r="E2438" t="n">
        <v>-1.341926</v>
      </c>
      <c r="F2438" t="n">
        <v>0.046736</v>
      </c>
      <c r="G2438" t="n">
        <v>-0.49151</v>
      </c>
      <c r="H2438" t="n">
        <v>0.194061</v>
      </c>
      <c r="I2438" t="n">
        <v>-0.37517</v>
      </c>
      <c r="J2438" t="n">
        <v>-1.21071</v>
      </c>
      <c r="K2438" t="n">
        <v>-0.760456</v>
      </c>
      <c r="L2438" t="n">
        <v>-0.239895</v>
      </c>
      <c r="M2438" t="n">
        <v>0.052907</v>
      </c>
      <c r="N2438" t="n">
        <v>-1.620057</v>
      </c>
      <c r="O2438" t="n">
        <v>0.536395</v>
      </c>
      <c r="P2438" t="n">
        <v>5.082175</v>
      </c>
      <c r="Q2438" t="n">
        <v>1.350747</v>
      </c>
      <c r="R2438" t="n">
        <v>-1.185709</v>
      </c>
      <c r="S2438" t="n">
        <v>-3.1491</v>
      </c>
      <c r="T2438" t="n">
        <v>-0.95081</v>
      </c>
    </row>
    <row r="2439">
      <c r="A2439" t="inlineStr">
        <is>
          <t>11/29/2016</t>
        </is>
      </c>
      <c r="B2439" t="n">
        <v>0.141073</v>
      </c>
      <c r="C2439" t="n">
        <v>-0.336857</v>
      </c>
      <c r="D2439" t="n">
        <v>-0.794068</v>
      </c>
      <c r="E2439" t="n">
        <v>-0.465729</v>
      </c>
      <c r="F2439" t="n">
        <v>-0.12836</v>
      </c>
      <c r="G2439" t="n">
        <v>-0.052875</v>
      </c>
      <c r="H2439" t="n">
        <v>-0.193685</v>
      </c>
      <c r="I2439" t="n">
        <v>0.136601</v>
      </c>
      <c r="J2439" t="n">
        <v>0.345864</v>
      </c>
      <c r="K2439" t="n">
        <v>0.063412</v>
      </c>
      <c r="L2439" t="n">
        <v>0.195013</v>
      </c>
      <c r="M2439" t="n">
        <v>0.097111</v>
      </c>
      <c r="N2439" t="n">
        <v>0.419023</v>
      </c>
      <c r="O2439" t="n">
        <v>-0.229161</v>
      </c>
      <c r="P2439" t="n">
        <v>-1.226764</v>
      </c>
      <c r="Q2439" t="n">
        <v>0.270881</v>
      </c>
      <c r="R2439" t="n">
        <v>0.062178</v>
      </c>
      <c r="S2439" t="n">
        <v>0.416079</v>
      </c>
      <c r="T2439" t="n">
        <v>0.652525</v>
      </c>
    </row>
    <row r="2440">
      <c r="A2440" t="inlineStr">
        <is>
          <t>11/28/2016</t>
        </is>
      </c>
      <c r="B2440" t="n">
        <v>0.397352</v>
      </c>
      <c r="C2440" t="n">
        <v>1.032743</v>
      </c>
      <c r="D2440" t="n">
        <v>3.833066</v>
      </c>
      <c r="E2440" t="n">
        <v>1.056745</v>
      </c>
      <c r="F2440" t="n">
        <v>-0.011668</v>
      </c>
      <c r="G2440" t="n">
        <v>-1.297889</v>
      </c>
      <c r="H2440" t="n">
        <v>0.083077</v>
      </c>
      <c r="I2440" t="n">
        <v>0.454631</v>
      </c>
      <c r="J2440" t="n">
        <v>-0.227292</v>
      </c>
      <c r="K2440" t="n">
        <v>0.895713</v>
      </c>
      <c r="L2440" t="n">
        <v>-0.469452</v>
      </c>
      <c r="M2440" t="n">
        <v>0.150176</v>
      </c>
      <c r="N2440" t="n">
        <v>0.7366239999999999</v>
      </c>
      <c r="O2440" t="n">
        <v>-0.266869</v>
      </c>
      <c r="P2440" t="n">
        <v>-1.389048</v>
      </c>
      <c r="Q2440" t="n">
        <v>-1.160199</v>
      </c>
      <c r="R2440" t="n">
        <v>0.08343399999999999</v>
      </c>
      <c r="S2440" t="n">
        <v>1.929546</v>
      </c>
      <c r="T2440" t="n">
        <v>-0.748323</v>
      </c>
    </row>
    <row r="2441">
      <c r="A2441" t="inlineStr">
        <is>
          <t>11/25/2016</t>
        </is>
      </c>
      <c r="B2441" t="n">
        <v>0.484457</v>
      </c>
      <c r="C2441" t="n">
        <v>-0.59496</v>
      </c>
      <c r="D2441" t="n">
        <v>0.536301</v>
      </c>
      <c r="E2441" t="n">
        <v>-0.565121</v>
      </c>
      <c r="F2441" t="n">
        <v>0.12851</v>
      </c>
      <c r="G2441" t="n">
        <v>0.329305</v>
      </c>
      <c r="H2441" t="n">
        <v>0.16643</v>
      </c>
      <c r="I2441" t="n">
        <v>0.008569999999999999</v>
      </c>
      <c r="J2441" t="n">
        <v>0.320909</v>
      </c>
      <c r="K2441" t="n">
        <v>0.708763</v>
      </c>
      <c r="L2441" t="n">
        <v>0.371537</v>
      </c>
      <c r="M2441" t="n">
        <v>-0.167534</v>
      </c>
      <c r="N2441" t="n">
        <v>0.149266</v>
      </c>
      <c r="O2441" t="n">
        <v>-0.190323</v>
      </c>
      <c r="P2441" t="n">
        <v>-0.492856</v>
      </c>
      <c r="Q2441" t="n">
        <v>0.133781</v>
      </c>
      <c r="R2441" t="n">
        <v>0.418453</v>
      </c>
      <c r="S2441" t="n">
        <v>1.441089</v>
      </c>
      <c r="T2441" t="n">
        <v>0.39017</v>
      </c>
    </row>
    <row r="2442">
      <c r="A2442" t="inlineStr">
        <is>
          <t>11/23/2016</t>
        </is>
      </c>
      <c r="B2442" t="n">
        <v>-1.071588</v>
      </c>
      <c r="C2442" t="n">
        <v>-1.312457</v>
      </c>
      <c r="D2442" t="n">
        <v>-4.916247</v>
      </c>
      <c r="E2442" t="n">
        <v>-1.981998</v>
      </c>
      <c r="F2442" t="n">
        <v>-0.372262</v>
      </c>
      <c r="G2442" t="n">
        <v>0.625019</v>
      </c>
      <c r="H2442" t="n">
        <v>-0.442014</v>
      </c>
      <c r="I2442" t="n">
        <v>-0.367498</v>
      </c>
      <c r="J2442" t="n">
        <v>-0.403676</v>
      </c>
      <c r="K2442" t="n">
        <v>-1.772152</v>
      </c>
      <c r="L2442" t="n">
        <v>0.054384</v>
      </c>
      <c r="M2442" t="n">
        <v>-0.334304</v>
      </c>
      <c r="N2442" t="n">
        <v>-0.388105</v>
      </c>
      <c r="O2442" t="n">
        <v>0.612488</v>
      </c>
      <c r="P2442" t="n">
        <v>0.412476</v>
      </c>
      <c r="Q2442" t="n">
        <v>0.5845399999999999</v>
      </c>
      <c r="R2442" t="n">
        <v>-0.396048</v>
      </c>
      <c r="S2442" t="n">
        <v>-1.000753</v>
      </c>
      <c r="T2442" t="n">
        <v>0.391526</v>
      </c>
    </row>
    <row r="2443">
      <c r="A2443" t="inlineStr">
        <is>
          <t>11/22/2016</t>
        </is>
      </c>
      <c r="B2443" t="n">
        <v>1.517355</v>
      </c>
      <c r="C2443" t="n">
        <v>-0.02302</v>
      </c>
      <c r="D2443" t="n">
        <v>0.372196</v>
      </c>
      <c r="E2443" t="n">
        <v>-0.034608</v>
      </c>
      <c r="F2443" t="n">
        <v>0.738493</v>
      </c>
      <c r="G2443" t="n">
        <v>0.911849</v>
      </c>
      <c r="H2443" t="n">
        <v>0.751719</v>
      </c>
      <c r="I2443" t="n">
        <v>0.257042</v>
      </c>
      <c r="J2443" t="n">
        <v>0.303631</v>
      </c>
      <c r="K2443" t="n">
        <v>0.508906</v>
      </c>
      <c r="L2443" t="n">
        <v>0.195305</v>
      </c>
      <c r="M2443" t="n">
        <v>0.088071</v>
      </c>
      <c r="N2443" t="n">
        <v>-0.033091</v>
      </c>
      <c r="O2443" t="n">
        <v>0.153242</v>
      </c>
      <c r="P2443" t="n">
        <v>-0.054912</v>
      </c>
      <c r="Q2443" t="n">
        <v>0.045234</v>
      </c>
      <c r="R2443" t="n">
        <v>0.313577</v>
      </c>
      <c r="S2443" t="n">
        <v>0.38509</v>
      </c>
      <c r="T2443" t="n">
        <v>-1.443827</v>
      </c>
    </row>
    <row r="2444">
      <c r="A2444" t="inlineStr">
        <is>
          <t>11/21/2016</t>
        </is>
      </c>
      <c r="B2444" t="n">
        <v>0.983</v>
      </c>
      <c r="C2444" t="n">
        <v>-0.229674</v>
      </c>
      <c r="D2444" t="n">
        <v>2.043061</v>
      </c>
      <c r="E2444" t="n">
        <v>0.373426</v>
      </c>
      <c r="F2444" t="n">
        <v>0.803325</v>
      </c>
      <c r="G2444" t="n">
        <v>0.465641</v>
      </c>
      <c r="H2444" t="n">
        <v>0.842224</v>
      </c>
      <c r="I2444" t="n">
        <v>0.102947</v>
      </c>
      <c r="J2444" t="n">
        <v>1.03991</v>
      </c>
      <c r="K2444" t="n">
        <v>-0.063573</v>
      </c>
      <c r="L2444" t="n">
        <v>0.755153</v>
      </c>
      <c r="M2444" t="n">
        <v>0.238191</v>
      </c>
      <c r="N2444" t="n">
        <v>0.248308</v>
      </c>
      <c r="O2444" t="n">
        <v>-0.381643</v>
      </c>
      <c r="P2444" t="n">
        <v>2.375778</v>
      </c>
      <c r="Q2444" t="n">
        <v>0.36047</v>
      </c>
      <c r="R2444" t="n">
        <v>1.013806</v>
      </c>
      <c r="S2444" t="n">
        <v>1.058151</v>
      </c>
      <c r="T2444" t="n">
        <v>0.358703</v>
      </c>
    </row>
    <row r="2445">
      <c r="A2445" t="inlineStr">
        <is>
          <t>11/18/2016</t>
        </is>
      </c>
      <c r="B2445" t="n">
        <v>-0.460752</v>
      </c>
      <c r="C2445" t="n">
        <v>-0.763533</v>
      </c>
      <c r="D2445" t="n">
        <v>-1.174168</v>
      </c>
      <c r="E2445" t="n">
        <v>-0.878024</v>
      </c>
      <c r="F2445" t="n">
        <v>0</v>
      </c>
      <c r="G2445" t="n">
        <v>0.529614</v>
      </c>
      <c r="H2445" t="n">
        <v>-0.056084</v>
      </c>
      <c r="I2445" t="n">
        <v>-0.562959</v>
      </c>
      <c r="J2445" t="n">
        <v>-0.373633</v>
      </c>
      <c r="K2445" t="n">
        <v>-0.694444</v>
      </c>
      <c r="L2445" t="n">
        <v>-0.223756</v>
      </c>
      <c r="M2445" t="n">
        <v>-0.149805</v>
      </c>
      <c r="N2445" t="n">
        <v>-0.288802</v>
      </c>
      <c r="O2445" t="n">
        <v>0.344432</v>
      </c>
      <c r="P2445" t="n">
        <v>0.409449</v>
      </c>
      <c r="Q2445" t="n">
        <v>0</v>
      </c>
      <c r="R2445" t="n">
        <v>-0.08449</v>
      </c>
      <c r="S2445" t="n">
        <v>-0.301251</v>
      </c>
      <c r="T2445" t="n">
        <v>-1.064653</v>
      </c>
    </row>
    <row r="2446">
      <c r="A2446" t="inlineStr">
        <is>
          <t>11/17/2016</t>
        </is>
      </c>
      <c r="B2446" t="n">
        <v>0.144237</v>
      </c>
      <c r="C2446" t="n">
        <v>-0.791408</v>
      </c>
      <c r="D2446" t="n">
        <v>-2.472053</v>
      </c>
      <c r="E2446" t="n">
        <v>-0.513831</v>
      </c>
      <c r="F2446" t="n">
        <v>-0.270913</v>
      </c>
      <c r="G2446" t="n">
        <v>0.586647</v>
      </c>
      <c r="H2446" t="n">
        <v>-0.22416</v>
      </c>
      <c r="I2446" t="n">
        <v>-0.6354610000000001</v>
      </c>
      <c r="J2446" t="n">
        <v>0.727098</v>
      </c>
      <c r="K2446" t="n">
        <v>-1.55376</v>
      </c>
      <c r="L2446" t="n">
        <v>0.514095</v>
      </c>
      <c r="M2446" t="n">
        <v>-0.167107</v>
      </c>
      <c r="N2446" t="n">
        <v>-1.471489</v>
      </c>
      <c r="O2446" t="n">
        <v>0.578451</v>
      </c>
      <c r="P2446" t="n">
        <v>-0.673219</v>
      </c>
      <c r="Q2446" t="n">
        <v>1.37237</v>
      </c>
      <c r="R2446" t="n">
        <v>0.637009</v>
      </c>
      <c r="S2446" t="n">
        <v>0.021104</v>
      </c>
      <c r="T2446" t="n">
        <v>0.399097</v>
      </c>
    </row>
    <row r="2447">
      <c r="A2447" t="inlineStr">
        <is>
          <t>11/16/2016</t>
        </is>
      </c>
      <c r="B2447" t="n">
        <v>-0.828719</v>
      </c>
      <c r="C2447" t="n">
        <v>0.079203</v>
      </c>
      <c r="D2447" t="n">
        <v>-0.81778</v>
      </c>
      <c r="E2447" t="n">
        <v>-0.298839</v>
      </c>
      <c r="F2447" t="n">
        <v>-0.399171</v>
      </c>
      <c r="G2447" t="n">
        <v>-0.007678</v>
      </c>
      <c r="H2447" t="n">
        <v>-0.390342</v>
      </c>
      <c r="I2447" t="n">
        <v>0.144257</v>
      </c>
      <c r="J2447" t="n">
        <v>0.593723</v>
      </c>
      <c r="K2447" t="n">
        <v>-0.617665</v>
      </c>
      <c r="L2447" t="n">
        <v>-0.187828</v>
      </c>
      <c r="M2447" t="n">
        <v>0.211554</v>
      </c>
      <c r="N2447" t="n">
        <v>0.902332</v>
      </c>
      <c r="O2447" t="n">
        <v>0.270118</v>
      </c>
      <c r="P2447" t="n">
        <v>-0.695956</v>
      </c>
      <c r="Q2447" t="n">
        <v>-1.442741</v>
      </c>
      <c r="R2447" t="n">
        <v>0.921172</v>
      </c>
      <c r="S2447" t="n">
        <v>-0.68409</v>
      </c>
      <c r="T2447" t="n">
        <v>-0.425807</v>
      </c>
    </row>
    <row r="2448">
      <c r="A2448" t="inlineStr">
        <is>
          <t>11/15/2016</t>
        </is>
      </c>
      <c r="B2448" t="n">
        <v>2.011659</v>
      </c>
      <c r="C2448" t="n">
        <v>-0.707786</v>
      </c>
      <c r="D2448" t="n">
        <v>4.261585</v>
      </c>
      <c r="E2448" t="n">
        <v>0.869865</v>
      </c>
      <c r="F2448" t="n">
        <v>1.320182</v>
      </c>
      <c r="G2448" t="n">
        <v>0.309745</v>
      </c>
      <c r="H2448" t="n">
        <v>1.328108</v>
      </c>
      <c r="I2448" t="n">
        <v>0.306407</v>
      </c>
      <c r="J2448" t="n">
        <v>1.387068</v>
      </c>
      <c r="K2448" t="n">
        <v>1.1875</v>
      </c>
      <c r="L2448" t="n">
        <v>0.780257</v>
      </c>
      <c r="M2448" t="n">
        <v>0.061722</v>
      </c>
      <c r="N2448" t="n">
        <v>0.494625</v>
      </c>
      <c r="O2448" t="n">
        <v>0.154724</v>
      </c>
      <c r="P2448" t="n">
        <v>2.820476</v>
      </c>
      <c r="Q2448" t="n">
        <v>-0.09009</v>
      </c>
      <c r="R2448" t="n">
        <v>1.412575</v>
      </c>
      <c r="S2448" t="n">
        <v>1.608476</v>
      </c>
      <c r="T2448" t="n">
        <v>0.284567</v>
      </c>
    </row>
    <row r="2449">
      <c r="A2449" t="inlineStr">
        <is>
          <t>11/14/2016</t>
        </is>
      </c>
      <c r="B2449" t="n">
        <v>-0.723598</v>
      </c>
      <c r="C2449" t="n">
        <v>-1.504924</v>
      </c>
      <c r="D2449" t="n">
        <v>0.956191</v>
      </c>
      <c r="E2449" t="n">
        <v>-0.845431</v>
      </c>
      <c r="F2449" t="n">
        <v>0.742788</v>
      </c>
      <c r="G2449" t="n">
        <v>1.405409</v>
      </c>
      <c r="H2449" t="n">
        <v>0.740175</v>
      </c>
      <c r="I2449" t="n">
        <v>-0.51658</v>
      </c>
      <c r="J2449" t="n">
        <v>-1.010358</v>
      </c>
      <c r="K2449" t="n">
        <v>-2.853673</v>
      </c>
      <c r="L2449" t="n">
        <v>0.078584</v>
      </c>
      <c r="M2449" t="n">
        <v>-0.770239</v>
      </c>
      <c r="N2449" t="n">
        <v>-0.598185</v>
      </c>
      <c r="O2449" t="n">
        <v>0.977177</v>
      </c>
      <c r="P2449" t="n">
        <v>0.5615059999999999</v>
      </c>
      <c r="Q2449" t="n">
        <v>2.446061</v>
      </c>
      <c r="R2449" t="n">
        <v>-1.519427</v>
      </c>
      <c r="S2449" t="n">
        <v>-0.06503</v>
      </c>
      <c r="T2449" t="n">
        <v>-0.312081</v>
      </c>
    </row>
    <row r="2450">
      <c r="A2450" t="inlineStr">
        <is>
          <t>11/11/2016</t>
        </is>
      </c>
      <c r="B2450" t="n">
        <v>-1.902547</v>
      </c>
      <c r="C2450" t="n">
        <v>0.110779</v>
      </c>
      <c r="D2450" t="n">
        <v>-8.044321999999999</v>
      </c>
      <c r="E2450" t="n">
        <v>-2.212944</v>
      </c>
      <c r="F2450" t="n">
        <v>-0.937636</v>
      </c>
      <c r="G2450" t="n">
        <v>2.297225</v>
      </c>
      <c r="H2450" t="n">
        <v>-0.986553</v>
      </c>
      <c r="I2450" t="n">
        <v>-0.430115</v>
      </c>
      <c r="J2450" t="n">
        <v>0.043128</v>
      </c>
      <c r="K2450" t="n">
        <v>-6.207289</v>
      </c>
      <c r="L2450" t="n">
        <v>-0.230522</v>
      </c>
      <c r="M2450" t="n">
        <v>-0.279251</v>
      </c>
      <c r="N2450" t="n">
        <v>-0.562158</v>
      </c>
      <c r="O2450" t="n">
        <v>0.156481</v>
      </c>
      <c r="P2450" t="n">
        <v>-1.823358</v>
      </c>
      <c r="Q2450" t="n">
        <v>0.27765</v>
      </c>
      <c r="R2450" t="n">
        <v>0.30062</v>
      </c>
      <c r="S2450" t="n">
        <v>-0.411537</v>
      </c>
      <c r="T2450" t="n">
        <v>-1.495271</v>
      </c>
    </row>
    <row r="2451">
      <c r="A2451" t="inlineStr">
        <is>
          <t>11/10/2016</t>
        </is>
      </c>
      <c r="B2451" t="n">
        <v>-2.841089</v>
      </c>
      <c r="C2451" t="n">
        <v>-0.943707</v>
      </c>
      <c r="D2451" t="n">
        <v>-7.482746</v>
      </c>
      <c r="E2451" t="n">
        <v>-1.488977</v>
      </c>
      <c r="F2451" t="n">
        <v>-1.311949</v>
      </c>
      <c r="G2451" t="n">
        <v>1.599425</v>
      </c>
      <c r="H2451" t="n">
        <v>-1.417044</v>
      </c>
      <c r="I2451" t="n">
        <v>-0.084291</v>
      </c>
      <c r="J2451" t="n">
        <v>-1.614868</v>
      </c>
      <c r="K2451" t="n">
        <v>0.630372</v>
      </c>
      <c r="L2451" t="n">
        <v>0.24956</v>
      </c>
      <c r="M2451" t="n">
        <v>-0.174331</v>
      </c>
      <c r="N2451" t="n">
        <v>-1.477119</v>
      </c>
      <c r="O2451" t="n">
        <v>0.196219</v>
      </c>
      <c r="P2451" t="n">
        <v>0.425694</v>
      </c>
      <c r="Q2451" t="n">
        <v>3.69453</v>
      </c>
      <c r="R2451" t="n">
        <v>-1.60514</v>
      </c>
      <c r="S2451" t="n">
        <v>-2.406918</v>
      </c>
      <c r="T2451" t="n">
        <v>1.102117</v>
      </c>
    </row>
    <row r="2452">
      <c r="A2452" t="inlineStr">
        <is>
          <t>11/09/2016</t>
        </is>
      </c>
      <c r="B2452" t="n">
        <v>-3.255969</v>
      </c>
      <c r="C2452" t="n">
        <v>-0.719033</v>
      </c>
      <c r="D2452" t="n">
        <v>2.629326</v>
      </c>
      <c r="E2452" t="n">
        <v>-0.06576799999999999</v>
      </c>
      <c r="F2452" t="n">
        <v>-0.697642</v>
      </c>
      <c r="G2452" t="n">
        <v>3.078736</v>
      </c>
      <c r="H2452" t="n">
        <v>-0.66253</v>
      </c>
      <c r="I2452" t="n">
        <v>-1.469243</v>
      </c>
      <c r="J2452" t="n">
        <v>0.461054</v>
      </c>
      <c r="K2452" t="n">
        <v>0.287356</v>
      </c>
      <c r="L2452" t="n">
        <v>1.060212</v>
      </c>
      <c r="M2452" t="n">
        <v>-0.7436739999999999</v>
      </c>
      <c r="N2452" t="n">
        <v>-4.243225</v>
      </c>
      <c r="O2452" t="n">
        <v>0.631109</v>
      </c>
      <c r="P2452" t="n">
        <v>1.630234</v>
      </c>
      <c r="Q2452" t="n">
        <v>4.252438</v>
      </c>
      <c r="R2452" t="n">
        <v>-0.126475</v>
      </c>
      <c r="S2452" t="n">
        <v>-3.68087</v>
      </c>
      <c r="T2452" t="n">
        <v>3.524866</v>
      </c>
    </row>
    <row r="2453">
      <c r="A2453" t="inlineStr">
        <is>
          <t>11/08/2016</t>
        </is>
      </c>
      <c r="B2453" t="n">
        <v>0.644421</v>
      </c>
      <c r="C2453" t="n">
        <v>-0.6279090000000001</v>
      </c>
      <c r="D2453" t="n">
        <v>-0.498242</v>
      </c>
      <c r="E2453" t="n">
        <v>-0.417519</v>
      </c>
      <c r="F2453" t="n">
        <v>-0.220555</v>
      </c>
      <c r="G2453" t="n">
        <v>0.261498</v>
      </c>
      <c r="H2453" t="n">
        <v>-0.165238</v>
      </c>
      <c r="I2453" t="n">
        <v>-0.223774</v>
      </c>
      <c r="J2453" t="n">
        <v>0.653146</v>
      </c>
      <c r="K2453" t="n">
        <v>0.636206</v>
      </c>
      <c r="L2453" t="n">
        <v>0.450403</v>
      </c>
      <c r="M2453" t="n">
        <v>-0.172735</v>
      </c>
      <c r="N2453" t="n">
        <v>-0.405735</v>
      </c>
      <c r="O2453" t="n">
        <v>0.277112</v>
      </c>
      <c r="P2453" t="n">
        <v>0.129743</v>
      </c>
      <c r="Q2453" t="n">
        <v>0.04975</v>
      </c>
      <c r="R2453" t="n">
        <v>0.487263</v>
      </c>
      <c r="S2453" t="n">
        <v>0.778605</v>
      </c>
      <c r="T2453" t="n">
        <v>0.278782</v>
      </c>
    </row>
    <row r="2454">
      <c r="A2454" t="inlineStr">
        <is>
          <t>11/07/2016</t>
        </is>
      </c>
      <c r="B2454" t="n">
        <v>3.618332</v>
      </c>
      <c r="C2454" t="n">
        <v>-1.419424</v>
      </c>
      <c r="D2454" t="n">
        <v>-3.948624</v>
      </c>
      <c r="E2454" t="n">
        <v>-1.800788</v>
      </c>
      <c r="F2454" t="n">
        <v>1.400324</v>
      </c>
      <c r="G2454" t="n">
        <v>2.445115</v>
      </c>
      <c r="H2454" t="n">
        <v>1.312166</v>
      </c>
      <c r="I2454" t="n">
        <v>-0.06615600000000001</v>
      </c>
      <c r="J2454" t="n">
        <v>2.375732</v>
      </c>
      <c r="K2454" t="n">
        <v>-0.973654</v>
      </c>
      <c r="L2454" t="n">
        <v>2.205687</v>
      </c>
      <c r="M2454" t="n">
        <v>-0.05177</v>
      </c>
      <c r="N2454" t="n">
        <v>-0.850168</v>
      </c>
      <c r="O2454" t="n">
        <v>0.838305</v>
      </c>
      <c r="P2454" t="n">
        <v>2.15452</v>
      </c>
      <c r="Q2454" t="n">
        <v>2.514425</v>
      </c>
      <c r="R2454" t="n">
        <v>2.165664</v>
      </c>
      <c r="S2454" t="n">
        <v>1.751907</v>
      </c>
      <c r="T2454" t="n">
        <v>2.557076</v>
      </c>
    </row>
    <row r="2455">
      <c r="A2455" t="inlineStr">
        <is>
          <t>11/04/2016</t>
        </is>
      </c>
      <c r="B2455" t="n">
        <v>-1.019351</v>
      </c>
      <c r="C2455" t="n">
        <v>-0.032007</v>
      </c>
      <c r="D2455" t="n">
        <v>-0.909206</v>
      </c>
      <c r="E2455" t="n">
        <v>0.072405</v>
      </c>
      <c r="F2455" t="n">
        <v>0.047105</v>
      </c>
      <c r="G2455" t="n">
        <v>0.643422</v>
      </c>
      <c r="H2455" t="n">
        <v>0.167687</v>
      </c>
      <c r="I2455" t="n">
        <v>0.298943</v>
      </c>
      <c r="J2455" t="n">
        <v>-0.350733</v>
      </c>
      <c r="K2455" t="n">
        <v>0.229621</v>
      </c>
      <c r="L2455" t="n">
        <v>-0.11016</v>
      </c>
      <c r="M2455" t="n">
        <v>0.259641</v>
      </c>
      <c r="N2455" t="n">
        <v>0.8960399999999999</v>
      </c>
      <c r="O2455" t="n">
        <v>-0.278656</v>
      </c>
      <c r="P2455" t="n">
        <v>-0.54304</v>
      </c>
      <c r="Q2455" t="n">
        <v>-0.306906</v>
      </c>
      <c r="R2455" t="n">
        <v>-0.173144</v>
      </c>
      <c r="S2455" t="n">
        <v>-0.311724</v>
      </c>
      <c r="T2455" t="n">
        <v>0.696746</v>
      </c>
    </row>
    <row r="2456">
      <c r="A2456" t="inlineStr">
        <is>
          <t>11/03/2016</t>
        </is>
      </c>
      <c r="B2456" t="n">
        <v>-0.27466</v>
      </c>
      <c r="C2456" t="n">
        <v>0.364065</v>
      </c>
      <c r="D2456" t="n">
        <v>2.180961</v>
      </c>
      <c r="E2456" t="n">
        <v>0.5338079999999999</v>
      </c>
      <c r="F2456" t="n">
        <v>0.023558</v>
      </c>
      <c r="G2456" t="n">
        <v>-0.484581</v>
      </c>
      <c r="H2456" t="n">
        <v>0.027956</v>
      </c>
      <c r="I2456" t="n">
        <v>-0.198899</v>
      </c>
      <c r="J2456" t="n">
        <v>-0.980994</v>
      </c>
      <c r="K2456" t="n">
        <v>-0.7972669999999999</v>
      </c>
      <c r="L2456" t="n">
        <v>-0.457725</v>
      </c>
      <c r="M2456" t="n">
        <v>-0.284722</v>
      </c>
      <c r="N2456" t="n">
        <v>-0.76759</v>
      </c>
      <c r="O2456" t="n">
        <v>-0.277882</v>
      </c>
      <c r="P2456" t="n">
        <v>0.397909</v>
      </c>
      <c r="Q2456" t="n">
        <v>0.102407</v>
      </c>
      <c r="R2456" t="n">
        <v>-0.963488</v>
      </c>
      <c r="S2456" t="n">
        <v>0.375359</v>
      </c>
      <c r="T2456" t="n">
        <v>-0.945303</v>
      </c>
    </row>
    <row r="2457">
      <c r="A2457" t="inlineStr">
        <is>
          <t>11/02/2016</t>
        </is>
      </c>
      <c r="B2457" t="n">
        <v>-1.194343</v>
      </c>
      <c r="C2457" t="n">
        <v>0.657469</v>
      </c>
      <c r="D2457" t="n">
        <v>-1.47264</v>
      </c>
      <c r="E2457" t="n">
        <v>0.741465</v>
      </c>
      <c r="F2457" t="n">
        <v>-0.445609</v>
      </c>
      <c r="G2457" t="n">
        <v>-1.272902</v>
      </c>
      <c r="H2457" t="n">
        <v>-0.583966</v>
      </c>
      <c r="I2457" t="n">
        <v>0.149339</v>
      </c>
      <c r="J2457" t="n">
        <v>-0.800973</v>
      </c>
      <c r="K2457" t="n">
        <v>0.861574</v>
      </c>
      <c r="L2457" t="n">
        <v>-0.60183</v>
      </c>
      <c r="M2457" t="n">
        <v>0.043169</v>
      </c>
      <c r="N2457" t="n">
        <v>0.435128</v>
      </c>
      <c r="O2457" t="n">
        <v>-0.355938</v>
      </c>
      <c r="P2457" t="n">
        <v>-1.107459</v>
      </c>
      <c r="Q2457" t="n">
        <v>-0.661546</v>
      </c>
      <c r="R2457" t="n">
        <v>-0.638226</v>
      </c>
      <c r="S2457" t="n">
        <v>-1.256596</v>
      </c>
      <c r="T2457" t="n">
        <v>-0.522211</v>
      </c>
    </row>
    <row r="2458">
      <c r="A2458" t="inlineStr">
        <is>
          <t>11/01/2016</t>
        </is>
      </c>
      <c r="B2458" t="n">
        <v>-0.807898</v>
      </c>
      <c r="C2458" t="n">
        <v>0.814952</v>
      </c>
      <c r="D2458" t="n">
        <v>2.48788</v>
      </c>
      <c r="E2458" t="n">
        <v>0.64786</v>
      </c>
      <c r="F2458" t="n">
        <v>-0.389945</v>
      </c>
      <c r="G2458" t="n">
        <v>-1.223653</v>
      </c>
      <c r="H2458" t="n">
        <v>-0.31593</v>
      </c>
      <c r="I2458" t="n">
        <v>-0.125944</v>
      </c>
      <c r="J2458" t="n">
        <v>-0.7522759999999999</v>
      </c>
      <c r="K2458" t="n">
        <v>2.592811</v>
      </c>
      <c r="L2458" t="n">
        <v>-0.72458</v>
      </c>
      <c r="M2458" t="n">
        <v>0.008611000000000001</v>
      </c>
      <c r="N2458" t="n">
        <v>0.007626</v>
      </c>
      <c r="O2458" t="n">
        <v>-0.511398</v>
      </c>
      <c r="P2458" t="n">
        <v>0.014351</v>
      </c>
      <c r="Q2458" t="n">
        <v>-0.405268</v>
      </c>
      <c r="R2458" t="n">
        <v>-0.864607</v>
      </c>
      <c r="S2458" t="n">
        <v>-1.821115</v>
      </c>
      <c r="T2458" t="n">
        <v>-0.534456</v>
      </c>
    </row>
    <row r="2459">
      <c r="A2459" t="inlineStr">
        <is>
          <t>10/31/2016</t>
        </is>
      </c>
      <c r="B2459" t="n">
        <v>0.5687449999999999</v>
      </c>
      <c r="C2459" t="n">
        <v>-0.184382</v>
      </c>
      <c r="D2459" t="n">
        <v>2.982137</v>
      </c>
      <c r="E2459" t="n">
        <v>0.296101</v>
      </c>
      <c r="F2459" t="n">
        <v>-0.301234</v>
      </c>
      <c r="G2459" t="n">
        <v>0.398208</v>
      </c>
      <c r="H2459" t="n">
        <v>-0.302536</v>
      </c>
      <c r="I2459" t="n">
        <v>0.091042</v>
      </c>
      <c r="J2459" t="n">
        <v>-0.093935</v>
      </c>
      <c r="K2459" t="n">
        <v>0.592768</v>
      </c>
      <c r="L2459" t="n">
        <v>0.004726</v>
      </c>
      <c r="M2459" t="n">
        <v>0.190275</v>
      </c>
      <c r="N2459" t="n">
        <v>0.613184</v>
      </c>
      <c r="O2459" t="n">
        <v>0.039571</v>
      </c>
      <c r="P2459" t="n">
        <v>-1.081018</v>
      </c>
      <c r="Q2459" t="n">
        <v>-0.151443</v>
      </c>
      <c r="R2459" t="n">
        <v>-0.041976</v>
      </c>
      <c r="S2459" t="n">
        <v>2.001887</v>
      </c>
      <c r="T2459" t="n">
        <v>-0.619754</v>
      </c>
    </row>
    <row r="2460">
      <c r="A2460" t="inlineStr">
        <is>
          <t>10/28/2016</t>
        </is>
      </c>
      <c r="B2460" t="n">
        <v>-0.404603</v>
      </c>
      <c r="C2460" t="n">
        <v>0.545256</v>
      </c>
      <c r="D2460" t="n">
        <v>0.336905</v>
      </c>
      <c r="E2460" t="n">
        <v>0.471035</v>
      </c>
      <c r="F2460" t="n">
        <v>-0.484622</v>
      </c>
      <c r="G2460" t="n">
        <v>-0.278771</v>
      </c>
      <c r="H2460" t="n">
        <v>-0.437907</v>
      </c>
      <c r="I2460" t="n">
        <v>-0.11577</v>
      </c>
      <c r="J2460" t="n">
        <v>-0.627924</v>
      </c>
      <c r="K2460" t="n">
        <v>0.83682</v>
      </c>
      <c r="L2460" t="n">
        <v>-0.295564</v>
      </c>
      <c r="M2460" t="n">
        <v>0.112519</v>
      </c>
      <c r="N2460" t="n">
        <v>-0.221804</v>
      </c>
      <c r="O2460" t="n">
        <v>-0.586808</v>
      </c>
      <c r="P2460" t="n">
        <v>-0.27327</v>
      </c>
      <c r="Q2460" t="n">
        <v>-0.453474</v>
      </c>
      <c r="R2460" t="n">
        <v>-0.105296</v>
      </c>
      <c r="S2460" t="n">
        <v>0.310368</v>
      </c>
      <c r="T2460" t="n">
        <v>-2.165096</v>
      </c>
    </row>
    <row r="2461">
      <c r="A2461" t="inlineStr">
        <is>
          <t>10/27/2016</t>
        </is>
      </c>
      <c r="B2461" t="n">
        <v>-0.855546</v>
      </c>
      <c r="C2461" t="n">
        <v>-0.714595</v>
      </c>
      <c r="D2461" t="n">
        <v>-1.657519</v>
      </c>
      <c r="E2461" t="n">
        <v>0.182134</v>
      </c>
      <c r="F2461" t="n">
        <v>-0.367759</v>
      </c>
      <c r="G2461" t="n">
        <v>-1.144335</v>
      </c>
      <c r="H2461" t="n">
        <v>-0.408889</v>
      </c>
      <c r="I2461" t="n">
        <v>-0.452396</v>
      </c>
      <c r="J2461" t="n">
        <v>-0.456198</v>
      </c>
      <c r="K2461" t="n">
        <v>0.119689</v>
      </c>
      <c r="L2461" t="n">
        <v>-0.266687</v>
      </c>
      <c r="M2461" t="n">
        <v>-0.431052</v>
      </c>
      <c r="N2461" t="n">
        <v>-1.089365</v>
      </c>
      <c r="O2461" t="n">
        <v>0.195673</v>
      </c>
      <c r="P2461" t="n">
        <v>-0.372264</v>
      </c>
      <c r="Q2461" t="n">
        <v>0.252701</v>
      </c>
      <c r="R2461" t="n">
        <v>-0.126103</v>
      </c>
      <c r="S2461" t="n">
        <v>-0.596875</v>
      </c>
      <c r="T2461" t="n">
        <v>0.463992</v>
      </c>
    </row>
    <row r="2462">
      <c r="A2462" t="inlineStr">
        <is>
          <t>10/26/2016</t>
        </is>
      </c>
      <c r="B2462" t="n">
        <v>-1.058279</v>
      </c>
      <c r="C2462" t="n">
        <v>-0.291482</v>
      </c>
      <c r="D2462" t="n">
        <v>-2.109718</v>
      </c>
      <c r="E2462" t="n">
        <v>-0.559809</v>
      </c>
      <c r="F2462" t="n">
        <v>-0.400595</v>
      </c>
      <c r="G2462" t="n">
        <v>-0.992303</v>
      </c>
      <c r="H2462" t="n">
        <v>-0.461365</v>
      </c>
      <c r="I2462" t="n">
        <v>-0.417914</v>
      </c>
      <c r="J2462" t="n">
        <v>-0.679556</v>
      </c>
      <c r="K2462" t="n">
        <v>-0.88968</v>
      </c>
      <c r="L2462" t="n">
        <v>-0.200759</v>
      </c>
      <c r="M2462" t="n">
        <v>-0.103327</v>
      </c>
      <c r="N2462" t="n">
        <v>-0.676372</v>
      </c>
      <c r="O2462" t="n">
        <v>-0.038932</v>
      </c>
      <c r="P2462" t="n">
        <v>0.229611</v>
      </c>
      <c r="Q2462" t="n">
        <v>0.609448</v>
      </c>
      <c r="R2462" t="n">
        <v>-0.564491</v>
      </c>
      <c r="S2462" t="n">
        <v>0.247536</v>
      </c>
      <c r="T2462" t="n">
        <v>-0.6052920000000001</v>
      </c>
    </row>
    <row r="2463">
      <c r="A2463" t="inlineStr">
        <is>
          <t>10/25/2016</t>
        </is>
      </c>
      <c r="B2463" t="n">
        <v>0.105841</v>
      </c>
      <c r="C2463" t="n">
        <v>-0.010794</v>
      </c>
      <c r="D2463" t="n">
        <v>2.324932</v>
      </c>
      <c r="E2463" t="n">
        <v>0.754811</v>
      </c>
      <c r="F2463" t="n">
        <v>-0.057086</v>
      </c>
      <c r="G2463" t="n">
        <v>-0.746834</v>
      </c>
      <c r="H2463" t="n">
        <v>-0.054333</v>
      </c>
      <c r="I2463" t="n">
        <v>-0.07356600000000001</v>
      </c>
      <c r="J2463" t="n">
        <v>-0.317823</v>
      </c>
      <c r="K2463" t="n">
        <v>0.958084</v>
      </c>
      <c r="L2463" t="n">
        <v>-0.335053</v>
      </c>
      <c r="M2463" t="n">
        <v>0.155231</v>
      </c>
      <c r="N2463" t="n">
        <v>0.263821</v>
      </c>
      <c r="O2463" t="n">
        <v>-0.039385</v>
      </c>
      <c r="P2463" t="n">
        <v>-0.457123</v>
      </c>
      <c r="Q2463" t="n">
        <v>-0.101472</v>
      </c>
      <c r="R2463" t="n">
        <v>-0.354553</v>
      </c>
      <c r="S2463" t="n">
        <v>0.622977</v>
      </c>
      <c r="T2463" t="n">
        <v>-0.287559</v>
      </c>
    </row>
    <row r="2464">
      <c r="A2464" t="inlineStr">
        <is>
          <t>10/24/2016</t>
        </is>
      </c>
      <c r="B2464" t="n">
        <v>0.425829</v>
      </c>
      <c r="C2464" t="n">
        <v>-0.344234</v>
      </c>
      <c r="D2464" t="n">
        <v>-2.153047</v>
      </c>
      <c r="E2464" t="n">
        <v>-0.223454</v>
      </c>
      <c r="F2464" t="n">
        <v>0.057118</v>
      </c>
      <c r="G2464" t="n">
        <v>0.635998</v>
      </c>
      <c r="H2464" t="n">
        <v>0.081486</v>
      </c>
      <c r="I2464" t="n">
        <v>-0.285708</v>
      </c>
      <c r="J2464" t="n">
        <v>1.201886</v>
      </c>
      <c r="K2464" t="n">
        <v>0.3003</v>
      </c>
      <c r="L2464" t="n">
        <v>0.425292</v>
      </c>
      <c r="M2464" t="n">
        <v>-0.154991</v>
      </c>
      <c r="N2464" t="n">
        <v>-0.435154</v>
      </c>
      <c r="O2464" t="n">
        <v>0.117825</v>
      </c>
      <c r="P2464" t="n">
        <v>-0.299302</v>
      </c>
      <c r="Q2464" t="n">
        <v>0.305344</v>
      </c>
      <c r="R2464" t="n">
        <v>0.967814</v>
      </c>
      <c r="S2464" t="n">
        <v>0.374734</v>
      </c>
      <c r="T2464" t="n">
        <v>-0.186337</v>
      </c>
    </row>
    <row r="2465">
      <c r="A2465" t="inlineStr">
        <is>
          <t>10/21/2016</t>
        </is>
      </c>
      <c r="B2465" t="n">
        <v>-0.026814</v>
      </c>
      <c r="C2465" t="n">
        <v>0.086133</v>
      </c>
      <c r="D2465" t="n">
        <v>-0.765819</v>
      </c>
      <c r="E2465" t="n">
        <v>0.07454</v>
      </c>
      <c r="F2465" t="n">
        <v>0.023006</v>
      </c>
      <c r="G2465" t="n">
        <v>-0.049552</v>
      </c>
      <c r="H2465" t="n">
        <v>0.108713</v>
      </c>
      <c r="I2465" t="n">
        <v>0.057151</v>
      </c>
      <c r="J2465" t="n">
        <v>0.373792</v>
      </c>
      <c r="K2465" t="n">
        <v>0.060096</v>
      </c>
      <c r="L2465" t="n">
        <v>0.046749</v>
      </c>
      <c r="M2465" t="n">
        <v>0.11216</v>
      </c>
      <c r="N2465" t="n">
        <v>0.150282</v>
      </c>
      <c r="O2465" t="n">
        <v>0.354257</v>
      </c>
      <c r="P2465" t="n">
        <v>-0.650884</v>
      </c>
      <c r="Q2465" t="n">
        <v>-0.051169</v>
      </c>
      <c r="R2465" t="n">
        <v>0.274476</v>
      </c>
      <c r="S2465" t="n">
        <v>-0.579976</v>
      </c>
      <c r="T2465" t="n">
        <v>-0.825146</v>
      </c>
    </row>
    <row r="2466">
      <c r="A2466" t="inlineStr">
        <is>
          <t>10/20/2016</t>
        </is>
      </c>
      <c r="B2466" t="n">
        <v>-0.291455</v>
      </c>
      <c r="C2466" t="n">
        <v>-0.514139</v>
      </c>
      <c r="D2466" t="n">
        <v>-0.241207</v>
      </c>
      <c r="E2466" t="n">
        <v>-0.305507</v>
      </c>
      <c r="F2466" t="n">
        <v>0.011504</v>
      </c>
      <c r="G2466" t="n">
        <v>-0.296338</v>
      </c>
      <c r="H2466" t="n">
        <v>-0.027131</v>
      </c>
      <c r="I2466" t="n">
        <v>-0.032598</v>
      </c>
      <c r="J2466" t="n">
        <v>-0.118825</v>
      </c>
      <c r="K2466" t="n">
        <v>-0.893389</v>
      </c>
      <c r="L2466" t="n">
        <v>-0.186646</v>
      </c>
      <c r="M2466" t="n">
        <v>-0.15504</v>
      </c>
      <c r="N2466" t="n">
        <v>0.105278</v>
      </c>
      <c r="O2466" t="n">
        <v>0.31568</v>
      </c>
      <c r="P2466" t="n">
        <v>-0.113069</v>
      </c>
      <c r="Q2466" t="n">
        <v>0</v>
      </c>
      <c r="R2466" t="n">
        <v>-0.461853</v>
      </c>
      <c r="S2466" t="n">
        <v>-0.061961</v>
      </c>
      <c r="T2466" t="n">
        <v>0.471668</v>
      </c>
    </row>
    <row r="2467">
      <c r="A2467" t="inlineStr">
        <is>
          <t>10/19/2016</t>
        </is>
      </c>
      <c r="B2467" t="n">
        <v>0.613385</v>
      </c>
      <c r="C2467" t="n">
        <v>0.451904</v>
      </c>
      <c r="D2467" t="n">
        <v>2.768664</v>
      </c>
      <c r="E2467" t="n">
        <v>0.572995</v>
      </c>
      <c r="F2467" t="n">
        <v>0.286894</v>
      </c>
      <c r="G2467" t="n">
        <v>0.421574</v>
      </c>
      <c r="H2467" t="n">
        <v>0.326958</v>
      </c>
      <c r="I2467" t="n">
        <v>0.130793</v>
      </c>
      <c r="J2467" t="n">
        <v>-0.008435</v>
      </c>
      <c r="K2467" t="n">
        <v>0.41866</v>
      </c>
      <c r="L2467" t="n">
        <v>0.266669</v>
      </c>
      <c r="M2467" t="n">
        <v>0.137939</v>
      </c>
      <c r="N2467" t="n">
        <v>0.08276600000000001</v>
      </c>
      <c r="O2467" t="n">
        <v>0.039712</v>
      </c>
      <c r="P2467" t="n">
        <v>1.419305</v>
      </c>
      <c r="Q2467" t="n">
        <v>0.872552</v>
      </c>
      <c r="R2467" t="n">
        <v>0.189001</v>
      </c>
      <c r="S2467" t="n">
        <v>-0.227049</v>
      </c>
      <c r="T2467" t="n">
        <v>-0.370302</v>
      </c>
    </row>
    <row r="2468">
      <c r="A2468" t="inlineStr">
        <is>
          <t>10/18/2016</t>
        </is>
      </c>
      <c r="B2468" t="n">
        <v>1.764477</v>
      </c>
      <c r="C2468" t="n">
        <v>0.021524</v>
      </c>
      <c r="D2468" t="n">
        <v>3.684735</v>
      </c>
      <c r="E2468" t="n">
        <v>0.618316</v>
      </c>
      <c r="F2468" t="n">
        <v>0.403505</v>
      </c>
      <c r="G2468" t="n">
        <v>0.573591</v>
      </c>
      <c r="H2468" t="n">
        <v>0.328191</v>
      </c>
      <c r="I2468" t="n">
        <v>0.245926</v>
      </c>
      <c r="J2468" t="n">
        <v>0.890265</v>
      </c>
      <c r="K2468" t="n">
        <v>0.90525</v>
      </c>
      <c r="L2468" t="n">
        <v>0.626217</v>
      </c>
      <c r="M2468" t="n">
        <v>0.060348</v>
      </c>
      <c r="N2468" t="n">
        <v>0.324781</v>
      </c>
      <c r="O2468" t="n">
        <v>0.079014</v>
      </c>
      <c r="P2468" t="n">
        <v>0.403408</v>
      </c>
      <c r="Q2468" t="n">
        <v>0.827731</v>
      </c>
      <c r="R2468" t="n">
        <v>0.549993</v>
      </c>
      <c r="S2468" t="n">
        <v>0.854173</v>
      </c>
      <c r="T2468" t="n">
        <v>1.196154</v>
      </c>
    </row>
    <row r="2469">
      <c r="A2469" t="inlineStr">
        <is>
          <t>10/17/2016</t>
        </is>
      </c>
      <c r="B2469" t="n">
        <v>-0.108704</v>
      </c>
      <c r="C2469" t="n">
        <v>0.345572</v>
      </c>
      <c r="D2469" t="n">
        <v>1.522426</v>
      </c>
      <c r="E2469" t="n">
        <v>0.268097</v>
      </c>
      <c r="F2469" t="n">
        <v>-0.138043</v>
      </c>
      <c r="G2469" t="n">
        <v>-0.116199</v>
      </c>
      <c r="H2469" t="n">
        <v>-0.027302</v>
      </c>
      <c r="I2469" t="n">
        <v>0.328747</v>
      </c>
      <c r="J2469" t="n">
        <v>-0.273221</v>
      </c>
      <c r="K2469" t="n">
        <v>0.060386</v>
      </c>
      <c r="L2469" t="n">
        <v>-0.347153</v>
      </c>
      <c r="M2469" t="n">
        <v>0.450505</v>
      </c>
      <c r="N2469" t="n">
        <v>0.6382949999999999</v>
      </c>
      <c r="O2469" t="n">
        <v>-0.236951</v>
      </c>
      <c r="P2469" t="n">
        <v>-0.487373</v>
      </c>
      <c r="Q2469" t="n">
        <v>-0.463748</v>
      </c>
      <c r="R2469" t="n">
        <v>-0.211125</v>
      </c>
      <c r="S2469" t="n">
        <v>0.544243</v>
      </c>
      <c r="T2469" t="n">
        <v>-0.330359</v>
      </c>
    </row>
    <row r="2470">
      <c r="A2470" t="inlineStr">
        <is>
          <t>10/14/2016</t>
        </is>
      </c>
      <c r="B2470" t="n">
        <v>0.163322</v>
      </c>
      <c r="C2470" t="n">
        <v>-0.643777</v>
      </c>
      <c r="D2470" t="n">
        <v>-2.128469</v>
      </c>
      <c r="E2470" t="n">
        <v>-0.558194</v>
      </c>
      <c r="F2470" t="n">
        <v>0.230732</v>
      </c>
      <c r="G2470" t="n">
        <v>-0.405237</v>
      </c>
      <c r="H2470" t="n">
        <v>0.136856</v>
      </c>
      <c r="I2470" t="n">
        <v>-0.466459</v>
      </c>
      <c r="J2470" t="n">
        <v>0.119689</v>
      </c>
      <c r="K2470" t="n">
        <v>-0.301023</v>
      </c>
      <c r="L2470" t="n">
        <v>0.051656</v>
      </c>
      <c r="M2470" t="n">
        <v>-0.09522</v>
      </c>
      <c r="N2470" t="n">
        <v>-1.40119</v>
      </c>
      <c r="O2470" t="n">
        <v>0.515249</v>
      </c>
      <c r="P2470" t="n">
        <v>-0.583983</v>
      </c>
      <c r="Q2470" t="n">
        <v>0.465909</v>
      </c>
      <c r="R2470" t="n">
        <v>0.381663</v>
      </c>
      <c r="S2470" t="n">
        <v>-0.562151</v>
      </c>
      <c r="T2470" t="n">
        <v>-0.670569</v>
      </c>
    </row>
    <row r="2471">
      <c r="A2471" t="inlineStr">
        <is>
          <t>10/13/2016</t>
        </is>
      </c>
      <c r="B2471" t="n">
        <v>-0.888449</v>
      </c>
      <c r="C2471" t="n">
        <v>0.669691</v>
      </c>
      <c r="D2471" t="n">
        <v>1.820189</v>
      </c>
      <c r="E2471" t="n">
        <v>0.242191</v>
      </c>
      <c r="F2471" t="n">
        <v>-0.253086</v>
      </c>
      <c r="G2471" t="n">
        <v>-0.828327</v>
      </c>
      <c r="H2471" t="n">
        <v>-0.136669</v>
      </c>
      <c r="I2471" t="n">
        <v>0.246072</v>
      </c>
      <c r="J2471" t="n">
        <v>-0.357691</v>
      </c>
      <c r="K2471" t="n">
        <v>-0.24024</v>
      </c>
      <c r="L2471" t="n">
        <v>-0.327612</v>
      </c>
      <c r="M2471" t="n">
        <v>0.156025</v>
      </c>
      <c r="N2471" t="n">
        <v>0.376079</v>
      </c>
      <c r="O2471" t="n">
        <v>-0.355044</v>
      </c>
      <c r="P2471" t="n">
        <v>-0.552437</v>
      </c>
      <c r="Q2471" t="n">
        <v>-0.9736669999999999</v>
      </c>
      <c r="R2471" t="n">
        <v>-0.631776</v>
      </c>
      <c r="S2471" t="n">
        <v>1.243854</v>
      </c>
      <c r="T2471" t="n">
        <v>0.042864</v>
      </c>
    </row>
    <row r="2472">
      <c r="A2472" t="inlineStr">
        <is>
          <t>10/12/2016</t>
        </is>
      </c>
      <c r="B2472" t="n">
        <v>-0.187993</v>
      </c>
      <c r="C2472" t="n">
        <v>-0.814228</v>
      </c>
      <c r="D2472" t="n">
        <v>2.170293</v>
      </c>
      <c r="E2472" t="n">
        <v>0.158929</v>
      </c>
      <c r="F2472" t="n">
        <v>-0.034684</v>
      </c>
      <c r="G2472" t="n">
        <v>-0.08197699999999999</v>
      </c>
      <c r="H2472" t="n">
        <v>-0.081998</v>
      </c>
      <c r="I2472" t="n">
        <v>0.131543</v>
      </c>
      <c r="J2472" t="n">
        <v>-0.08513999999999999</v>
      </c>
      <c r="K2472" t="n">
        <v>0.543478</v>
      </c>
      <c r="L2472" t="n">
        <v>0.131184</v>
      </c>
      <c r="M2472" t="n">
        <v>-0.034699</v>
      </c>
      <c r="N2472" t="n">
        <v>0.097855</v>
      </c>
      <c r="O2472" t="n">
        <v>0.276857</v>
      </c>
      <c r="P2472" t="n">
        <v>-0.422992</v>
      </c>
      <c r="Q2472" t="n">
        <v>-0.102354</v>
      </c>
      <c r="R2472" t="n">
        <v>0.168945</v>
      </c>
      <c r="S2472" t="n">
        <v>0.9791029999999999</v>
      </c>
      <c r="T2472" t="n">
        <v>-0.468787</v>
      </c>
    </row>
    <row r="2473">
      <c r="A2473" t="inlineStr">
        <is>
          <t>10/11/2016</t>
        </is>
      </c>
      <c r="B2473" t="n">
        <v>-2.309691</v>
      </c>
      <c r="C2473" t="n">
        <v>0.236254</v>
      </c>
      <c r="D2473" t="n">
        <v>-2.504464</v>
      </c>
      <c r="E2473" t="n">
        <v>-0.507656</v>
      </c>
      <c r="F2473" t="n">
        <v>-0.56045</v>
      </c>
      <c r="G2473" t="n">
        <v>-1.826222</v>
      </c>
      <c r="H2473" t="n">
        <v>-0.570395</v>
      </c>
      <c r="I2473" t="n">
        <v>-0.311253</v>
      </c>
      <c r="J2473" t="n">
        <v>-1.425929</v>
      </c>
      <c r="K2473" t="n">
        <v>-1.016139</v>
      </c>
      <c r="L2473" t="n">
        <v>-1.262955</v>
      </c>
      <c r="M2473" t="n">
        <v>-0.077866</v>
      </c>
      <c r="N2473" t="n">
        <v>-0.22534</v>
      </c>
      <c r="O2473" t="n">
        <v>0.758535</v>
      </c>
      <c r="P2473" t="n">
        <v>-1.143375</v>
      </c>
      <c r="Q2473" t="n">
        <v>-0.912779</v>
      </c>
      <c r="R2473" t="n">
        <v>-1.12638</v>
      </c>
      <c r="S2473" t="n">
        <v>-1.13637</v>
      </c>
      <c r="T2473" t="n">
        <v>-2.507001</v>
      </c>
    </row>
    <row r="2474">
      <c r="A2474" t="inlineStr">
        <is>
          <t>10/10/2016</t>
        </is>
      </c>
      <c r="B2474" t="n">
        <v>1.087797</v>
      </c>
      <c r="C2474" t="n">
        <v>-0.7143620000000001</v>
      </c>
      <c r="D2474" t="n">
        <v>0.695676</v>
      </c>
      <c r="E2474" t="n">
        <v>0.35076</v>
      </c>
      <c r="F2474" t="n">
        <v>0.286697</v>
      </c>
      <c r="G2474" t="n">
        <v>1.196806</v>
      </c>
      <c r="H2474" t="n">
        <v>0.381822</v>
      </c>
      <c r="I2474" t="n">
        <v>0</v>
      </c>
      <c r="J2474" t="n">
        <v>0.633066</v>
      </c>
      <c r="K2474" t="n">
        <v>0.783133</v>
      </c>
      <c r="L2474" t="n">
        <v>0.52086</v>
      </c>
      <c r="M2474" t="n">
        <v>-0.13838</v>
      </c>
      <c r="N2474" t="n">
        <v>-0.58992</v>
      </c>
      <c r="O2474" t="n">
        <v>0.400449</v>
      </c>
      <c r="P2474" t="n">
        <v>1.572134</v>
      </c>
      <c r="Q2474" t="n">
        <v>0.509684</v>
      </c>
      <c r="R2474" t="n">
        <v>0.693244</v>
      </c>
      <c r="S2474" t="n">
        <v>0.827568</v>
      </c>
      <c r="T2474" t="n">
        <v>0.459133</v>
      </c>
    </row>
    <row r="2475">
      <c r="A2475" t="inlineStr">
        <is>
          <t>10/07/2016</t>
        </is>
      </c>
      <c r="B2475" t="n">
        <v>-0.449212</v>
      </c>
      <c r="C2475" t="n">
        <v>1.110392</v>
      </c>
      <c r="D2475" t="n">
        <v>0.70055</v>
      </c>
      <c r="E2475" t="n">
        <v>0.066856</v>
      </c>
      <c r="F2475" t="n">
        <v>0.230155</v>
      </c>
      <c r="G2475" t="n">
        <v>-0.799525</v>
      </c>
      <c r="H2475" t="n">
        <v>0.218454</v>
      </c>
      <c r="I2475" t="n">
        <v>0.238107</v>
      </c>
      <c r="J2475" t="n">
        <v>-0.218963</v>
      </c>
      <c r="K2475" t="n">
        <v>0.973236</v>
      </c>
      <c r="L2475" t="n">
        <v>-0.342928</v>
      </c>
      <c r="M2475" t="n">
        <v>-0.025874</v>
      </c>
      <c r="N2475" t="n">
        <v>0.067209</v>
      </c>
      <c r="O2475" t="n">
        <v>-0.159923</v>
      </c>
      <c r="P2475" t="n">
        <v>-0.577323</v>
      </c>
      <c r="Q2475" t="n">
        <v>-0.050638</v>
      </c>
      <c r="R2475" t="n">
        <v>-0.272464</v>
      </c>
      <c r="S2475" t="n">
        <v>-0.12689</v>
      </c>
      <c r="T2475" t="n">
        <v>-0.069428</v>
      </c>
    </row>
    <row r="2476">
      <c r="A2476" t="inlineStr">
        <is>
          <t>10/06/2016</t>
        </is>
      </c>
      <c r="B2476" t="n">
        <v>0.079316</v>
      </c>
      <c r="C2476" t="n">
        <v>-0.514801</v>
      </c>
      <c r="D2476" t="n">
        <v>-3.138416</v>
      </c>
      <c r="E2476" t="n">
        <v>-0.927306</v>
      </c>
      <c r="F2476" t="n">
        <v>0.057427</v>
      </c>
      <c r="G2476" t="n">
        <v>-0.104874</v>
      </c>
      <c r="H2476" t="n">
        <v>0</v>
      </c>
      <c r="I2476" t="n">
        <v>0.008222999999999999</v>
      </c>
      <c r="J2476" t="n">
        <v>-0.050484</v>
      </c>
      <c r="K2476" t="n">
        <v>-2.433234</v>
      </c>
      <c r="L2476" t="n">
        <v>0.069554</v>
      </c>
      <c r="M2476" t="n">
        <v>0.051891</v>
      </c>
      <c r="N2476" t="n">
        <v>-0.557279</v>
      </c>
      <c r="O2476" t="n">
        <v>0.522708</v>
      </c>
      <c r="P2476" t="n">
        <v>0.154865</v>
      </c>
      <c r="Q2476" t="n">
        <v>0.152756</v>
      </c>
      <c r="R2476" t="n">
        <v>0.230829</v>
      </c>
      <c r="S2476" t="n">
        <v>-0.021336</v>
      </c>
      <c r="T2476" t="n">
        <v>-0.374063</v>
      </c>
    </row>
    <row r="2477">
      <c r="A2477" t="inlineStr">
        <is>
          <t>10/05/2016</t>
        </is>
      </c>
      <c r="B2477" t="n">
        <v>1.448032</v>
      </c>
      <c r="C2477" t="n">
        <v>-0.660558</v>
      </c>
      <c r="D2477" t="n">
        <v>0.769553</v>
      </c>
      <c r="E2477" t="n">
        <v>-0.157064</v>
      </c>
      <c r="F2477" t="n">
        <v>0.265485</v>
      </c>
      <c r="G2477" t="n">
        <v>0.600548</v>
      </c>
      <c r="H2477" t="n">
        <v>0.274098</v>
      </c>
      <c r="I2477" t="n">
        <v>-0.106672</v>
      </c>
      <c r="J2477" t="n">
        <v>0.35482</v>
      </c>
      <c r="K2477" t="n">
        <v>-0.531287</v>
      </c>
      <c r="L2477" t="n">
        <v>0.442514</v>
      </c>
      <c r="M2477" t="n">
        <v>-0.164034</v>
      </c>
      <c r="N2477" t="n">
        <v>-0.465856</v>
      </c>
      <c r="O2477" t="n">
        <v>0.120956</v>
      </c>
      <c r="P2477" t="n">
        <v>1.53221</v>
      </c>
      <c r="Q2477" t="n">
        <v>1.607366</v>
      </c>
      <c r="R2477" t="n">
        <v>0.35797</v>
      </c>
      <c r="S2477" t="n">
        <v>-0.211758</v>
      </c>
      <c r="T2477" t="n">
        <v>0.389276</v>
      </c>
    </row>
    <row r="2478">
      <c r="A2478" t="inlineStr">
        <is>
          <t>10/04/2016</t>
        </is>
      </c>
      <c r="B2478" t="n">
        <v>-1.113631</v>
      </c>
      <c r="C2478" t="n">
        <v>-1.220796</v>
      </c>
      <c r="D2478" t="n">
        <v>-9.861267</v>
      </c>
      <c r="E2478" t="n">
        <v>-3.471114</v>
      </c>
      <c r="F2478" t="n">
        <v>-0.172827</v>
      </c>
      <c r="G2478" t="n">
        <v>-0.492605</v>
      </c>
      <c r="H2478" t="n">
        <v>-0.109487</v>
      </c>
      <c r="I2478" t="n">
        <v>-0.465241</v>
      </c>
      <c r="J2478" t="n">
        <v>-0.151848</v>
      </c>
      <c r="K2478" t="n">
        <v>-5.204253</v>
      </c>
      <c r="L2478" t="n">
        <v>-0.509764</v>
      </c>
      <c r="M2478" t="n">
        <v>-0.489807</v>
      </c>
      <c r="N2478" t="n">
        <v>-1.169549</v>
      </c>
      <c r="O2478" t="n">
        <v>0.444348</v>
      </c>
      <c r="P2478" t="n">
        <v>-1.020494</v>
      </c>
      <c r="Q2478" t="n">
        <v>0.416451</v>
      </c>
      <c r="R2478" t="n">
        <v>-0.356693</v>
      </c>
      <c r="S2478" t="n">
        <v>-2.090775</v>
      </c>
      <c r="T2478" t="n">
        <v>-0.194178</v>
      </c>
    </row>
    <row r="2479">
      <c r="A2479" t="inlineStr">
        <is>
          <t>10/03/2016</t>
        </is>
      </c>
      <c r="B2479" t="n">
        <v>0.69416</v>
      </c>
      <c r="C2479" t="n">
        <v>-0.199559</v>
      </c>
      <c r="D2479" t="n">
        <v>-1.778629</v>
      </c>
      <c r="E2479" t="n">
        <v>-0.254696</v>
      </c>
      <c r="F2479" t="n">
        <v>-0.062264</v>
      </c>
      <c r="G2479" t="n">
        <v>-0.314055</v>
      </c>
      <c r="H2479" t="n">
        <v>0.016402</v>
      </c>
      <c r="I2479" t="n">
        <v>-0.283177</v>
      </c>
      <c r="J2479" t="n">
        <v>-0.143167</v>
      </c>
      <c r="K2479" t="n">
        <v>-1.813187</v>
      </c>
      <c r="L2479" t="n">
        <v>-0.240417</v>
      </c>
      <c r="M2479" t="n">
        <v>-0.094443</v>
      </c>
      <c r="N2479" t="n">
        <v>-0.330039</v>
      </c>
      <c r="O2479" t="n">
        <v>0.202738</v>
      </c>
      <c r="P2479" t="n">
        <v>-0.070577</v>
      </c>
      <c r="Q2479" t="n">
        <v>-0.466632</v>
      </c>
      <c r="R2479" t="n">
        <v>-0.293132</v>
      </c>
      <c r="S2479" t="n">
        <v>-1.408654</v>
      </c>
      <c r="T2479" t="n">
        <v>-0.08329</v>
      </c>
    </row>
    <row r="2480">
      <c r="A2480" t="inlineStr">
        <is>
          <t>09/30/2016</t>
        </is>
      </c>
      <c r="B2480" t="n">
        <v>0.429034</v>
      </c>
      <c r="C2480" t="n">
        <v>-0.366262</v>
      </c>
      <c r="D2480" t="n">
        <v>-0.973822</v>
      </c>
      <c r="E2480" t="n">
        <v>-0.34108</v>
      </c>
      <c r="F2480" t="n">
        <v>0.437559</v>
      </c>
      <c r="G2480" t="n">
        <v>1.098805</v>
      </c>
      <c r="H2480" t="n">
        <v>0.437513</v>
      </c>
      <c r="I2480" t="n">
        <v>-0.178361</v>
      </c>
      <c r="J2480" t="n">
        <v>0.746759</v>
      </c>
      <c r="K2480" t="n">
        <v>0.496963</v>
      </c>
      <c r="L2480" t="n">
        <v>0.754607</v>
      </c>
      <c r="M2480" t="n">
        <v>0</v>
      </c>
      <c r="N2480" t="n">
        <v>-0.893601</v>
      </c>
      <c r="O2480" t="n">
        <v>-0.04024</v>
      </c>
      <c r="P2480" t="n">
        <v>1.363531</v>
      </c>
      <c r="Q2480" t="n">
        <v>1.365546</v>
      </c>
      <c r="R2480" t="n">
        <v>0.5260359999999999</v>
      </c>
      <c r="S2480" t="n">
        <v>-0.688993</v>
      </c>
      <c r="T2480" t="n">
        <v>1.022735</v>
      </c>
    </row>
    <row r="2481">
      <c r="A2481" t="inlineStr">
        <is>
          <t>09/29/2016</t>
        </is>
      </c>
      <c r="B2481" t="n">
        <v>-1.73911</v>
      </c>
      <c r="C2481" t="n">
        <v>-0.385698</v>
      </c>
      <c r="D2481" t="n">
        <v>-0.817519</v>
      </c>
      <c r="E2481" t="n">
        <v>-0.11884</v>
      </c>
      <c r="F2481" t="n">
        <v>-0.378426</v>
      </c>
      <c r="G2481" t="n">
        <v>-1.459734</v>
      </c>
      <c r="H2481" t="n">
        <v>-0.462817</v>
      </c>
      <c r="I2481" t="n">
        <v>-0.040447</v>
      </c>
      <c r="J2481" t="n">
        <v>-0.724508</v>
      </c>
      <c r="K2481" t="n">
        <v>-0.549149</v>
      </c>
      <c r="L2481" t="n">
        <v>-0.904733</v>
      </c>
      <c r="M2481" t="n">
        <v>-0.017242</v>
      </c>
      <c r="N2481" t="n">
        <v>0.252896</v>
      </c>
      <c r="O2481" t="n">
        <v>0.08103100000000001</v>
      </c>
      <c r="P2481" t="n">
        <v>-0.171912</v>
      </c>
      <c r="Q2481" t="n">
        <v>-1.397933</v>
      </c>
      <c r="R2481" t="n">
        <v>-0.606134</v>
      </c>
      <c r="S2481" t="n">
        <v>-1.497541</v>
      </c>
      <c r="T2481" t="n">
        <v>-1.76162</v>
      </c>
    </row>
    <row r="2482">
      <c r="A2482" t="inlineStr">
        <is>
          <t>09/28/2016</t>
        </is>
      </c>
      <c r="B2482" t="n">
        <v>0.904065</v>
      </c>
      <c r="C2482" t="n">
        <v>-0.29103</v>
      </c>
      <c r="D2482" t="n">
        <v>2.397217</v>
      </c>
      <c r="E2482" t="n">
        <v>-0.315906</v>
      </c>
      <c r="F2482" t="n">
        <v>0.669494</v>
      </c>
      <c r="G2482" t="n">
        <v>0.767858</v>
      </c>
      <c r="H2482" t="n">
        <v>0.657772</v>
      </c>
      <c r="I2482" t="n">
        <v>0.06478</v>
      </c>
      <c r="J2482" t="n">
        <v>0.168781</v>
      </c>
      <c r="K2482" t="n">
        <v>0.220143</v>
      </c>
      <c r="L2482" t="n">
        <v>0.496389</v>
      </c>
      <c r="M2482" t="n">
        <v>0.120377</v>
      </c>
      <c r="N2482" t="n">
        <v>-0.216394</v>
      </c>
      <c r="O2482" t="n">
        <v>0.081097</v>
      </c>
      <c r="P2482" t="n">
        <v>4.320671</v>
      </c>
      <c r="Q2482" t="n">
        <v>0.467951</v>
      </c>
      <c r="R2482" t="n">
        <v>0.188209</v>
      </c>
      <c r="S2482" t="n">
        <v>-0.139994</v>
      </c>
      <c r="T2482" t="n">
        <v>-0.151152</v>
      </c>
    </row>
    <row r="2483">
      <c r="A2483" t="inlineStr">
        <is>
          <t>09/27/2016</t>
        </is>
      </c>
      <c r="B2483" t="n">
        <v>1.429372</v>
      </c>
      <c r="C2483" t="n">
        <v>-0.134939</v>
      </c>
      <c r="D2483" t="n">
        <v>-1.866981</v>
      </c>
      <c r="E2483" t="n">
        <v>-0.7291260000000001</v>
      </c>
      <c r="F2483" t="n">
        <v>0.28937</v>
      </c>
      <c r="G2483" t="n">
        <v>0.405712</v>
      </c>
      <c r="H2483" t="n">
        <v>0.385138</v>
      </c>
      <c r="I2483" t="n">
        <v>0.243777</v>
      </c>
      <c r="J2483" t="n">
        <v>0.988534</v>
      </c>
      <c r="K2483" t="n">
        <v>-1.303639</v>
      </c>
      <c r="L2483" t="n">
        <v>0.62078</v>
      </c>
      <c r="M2483" t="n">
        <v>0.08604100000000001</v>
      </c>
      <c r="N2483" t="n">
        <v>0.733568</v>
      </c>
      <c r="O2483" t="n">
        <v>0.081163</v>
      </c>
      <c r="P2483" t="n">
        <v>-0.668253</v>
      </c>
      <c r="Q2483" t="n">
        <v>0.786892</v>
      </c>
      <c r="R2483" t="n">
        <v>1.101857</v>
      </c>
      <c r="S2483" t="n">
        <v>-1.29875</v>
      </c>
      <c r="T2483" t="n">
        <v>0.7056789999999999</v>
      </c>
    </row>
    <row r="2484">
      <c r="A2484" t="inlineStr">
        <is>
          <t>09/26/2016</t>
        </is>
      </c>
      <c r="B2484" t="n">
        <v>-1.461421</v>
      </c>
      <c r="C2484" t="n">
        <v>0.837346</v>
      </c>
      <c r="D2484" t="n">
        <v>-0.888466</v>
      </c>
      <c r="E2484" t="n">
        <v>-0.07833900000000001</v>
      </c>
      <c r="F2484" t="n">
        <v>-0.43797</v>
      </c>
      <c r="G2484" t="n">
        <v>-0.992993</v>
      </c>
      <c r="H2484" t="n">
        <v>-0.438274</v>
      </c>
      <c r="I2484" t="n">
        <v>0.154596</v>
      </c>
      <c r="J2484" t="n">
        <v>-0.836625</v>
      </c>
      <c r="K2484" t="n">
        <v>-1.445396</v>
      </c>
      <c r="L2484" t="n">
        <v>-0.810221</v>
      </c>
      <c r="M2484" t="n">
        <v>0.042923</v>
      </c>
      <c r="N2484" t="n">
        <v>0.635926</v>
      </c>
      <c r="O2484" t="n">
        <v>-0.202738</v>
      </c>
      <c r="P2484" t="n">
        <v>-0.443819</v>
      </c>
      <c r="Q2484" t="n">
        <v>-1.599896</v>
      </c>
      <c r="R2484" t="n">
        <v>-0.589844</v>
      </c>
      <c r="S2484" t="n">
        <v>-0.255347</v>
      </c>
      <c r="T2484" t="n">
        <v>-1.162513</v>
      </c>
    </row>
    <row r="2485">
      <c r="A2485" t="inlineStr">
        <is>
          <t>09/23/2016</t>
        </is>
      </c>
      <c r="B2485" t="n">
        <v>-1.285535</v>
      </c>
      <c r="C2485" t="n">
        <v>-0.260988</v>
      </c>
      <c r="D2485" t="n">
        <v>-2.595425</v>
      </c>
      <c r="E2485" t="n">
        <v>0.062711</v>
      </c>
      <c r="F2485" t="n">
        <v>-0.115224</v>
      </c>
      <c r="G2485" t="n">
        <v>-0.708046</v>
      </c>
      <c r="H2485" t="n">
        <v>-0.218658</v>
      </c>
      <c r="I2485" t="n">
        <v>-0.073158</v>
      </c>
      <c r="J2485" t="n">
        <v>-0.638119</v>
      </c>
      <c r="K2485" t="n">
        <v>-1.164021</v>
      </c>
      <c r="L2485" t="n">
        <v>-0.547944</v>
      </c>
      <c r="M2485" t="n">
        <v>0.276163</v>
      </c>
      <c r="N2485" t="n">
        <v>-0.094889</v>
      </c>
      <c r="O2485" t="n">
        <v>0.040758</v>
      </c>
      <c r="P2485" t="n">
        <v>-1.32728</v>
      </c>
      <c r="Q2485" t="n">
        <v>-0.513347</v>
      </c>
      <c r="R2485" t="n">
        <v>-0.876549</v>
      </c>
      <c r="S2485" t="n">
        <v>-0.07846599999999999</v>
      </c>
      <c r="T2485" t="n">
        <v>-0.313602</v>
      </c>
    </row>
    <row r="2486">
      <c r="A2486" t="inlineStr">
        <is>
          <t>09/22/2016</t>
        </is>
      </c>
      <c r="B2486" t="n">
        <v>0.71347</v>
      </c>
      <c r="C2486" t="n">
        <v>-0.353688</v>
      </c>
      <c r="D2486" t="n">
        <v>-0.573497</v>
      </c>
      <c r="E2486" t="n">
        <v>0.235719</v>
      </c>
      <c r="F2486" t="n">
        <v>0.335173</v>
      </c>
      <c r="G2486" t="n">
        <v>1.436341</v>
      </c>
      <c r="H2486" t="n">
        <v>0.384243</v>
      </c>
      <c r="I2486" t="n">
        <v>0.408286</v>
      </c>
      <c r="J2486" t="n">
        <v>0.795557</v>
      </c>
      <c r="K2486" t="n">
        <v>0.265252</v>
      </c>
      <c r="L2486" t="n">
        <v>0.630145</v>
      </c>
      <c r="M2486" t="n">
        <v>0.494266</v>
      </c>
      <c r="N2486" t="n">
        <v>0.79476</v>
      </c>
      <c r="O2486" t="n">
        <v>-0.121642</v>
      </c>
      <c r="P2486" t="n">
        <v>0.116801</v>
      </c>
      <c r="Q2486" t="n">
        <v>0.205761</v>
      </c>
      <c r="R2486" t="n">
        <v>0.609144</v>
      </c>
      <c r="S2486" t="n">
        <v>0.611695</v>
      </c>
      <c r="T2486" t="n">
        <v>0.7555500000000001</v>
      </c>
    </row>
    <row r="2487">
      <c r="A2487" t="inlineStr">
        <is>
          <t>09/21/2016</t>
        </is>
      </c>
      <c r="B2487" t="n">
        <v>2.797446</v>
      </c>
      <c r="C2487" t="n">
        <v>1.296101</v>
      </c>
      <c r="D2487" t="n">
        <v>7.060675</v>
      </c>
      <c r="E2487" t="n">
        <v>1.458865</v>
      </c>
      <c r="F2487" t="n">
        <v>0.826739</v>
      </c>
      <c r="G2487" t="n">
        <v>1.449082</v>
      </c>
      <c r="H2487" t="n">
        <v>0.801919</v>
      </c>
      <c r="I2487" t="n">
        <v>0.508804</v>
      </c>
      <c r="J2487" t="n">
        <v>0.98291</v>
      </c>
      <c r="K2487" t="n">
        <v>3.174603</v>
      </c>
      <c r="L2487" t="n">
        <v>1.124555</v>
      </c>
      <c r="M2487" t="n">
        <v>0.470399</v>
      </c>
      <c r="N2487" t="n">
        <v>0.808823</v>
      </c>
      <c r="O2487" t="n">
        <v>-0.443398</v>
      </c>
      <c r="P2487" t="n">
        <v>2.316103</v>
      </c>
      <c r="Q2487" t="n">
        <v>0.6211179999999999</v>
      </c>
      <c r="R2487" t="n">
        <v>1.125338</v>
      </c>
      <c r="S2487" t="n">
        <v>2.034062</v>
      </c>
      <c r="T2487" t="n">
        <v>0.999054</v>
      </c>
    </row>
    <row r="2488">
      <c r="A2488" t="inlineStr">
        <is>
          <t>09/20/2016</t>
        </is>
      </c>
      <c r="B2488" t="n">
        <v>0.054132</v>
      </c>
      <c r="C2488" t="n">
        <v>0.052715</v>
      </c>
      <c r="D2488" t="n">
        <v>-0.114964</v>
      </c>
      <c r="E2488" t="n">
        <v>0.09575500000000001</v>
      </c>
      <c r="F2488" t="n">
        <v>-0.116235</v>
      </c>
      <c r="G2488" t="n">
        <v>-0.423937</v>
      </c>
      <c r="H2488" t="n">
        <v>-0.055325</v>
      </c>
      <c r="I2488" t="n">
        <v>0.131466</v>
      </c>
      <c r="J2488" t="n">
        <v>0.188384</v>
      </c>
      <c r="K2488" t="n">
        <v>0.384615</v>
      </c>
      <c r="L2488" t="n">
        <v>0.004707</v>
      </c>
      <c r="M2488" t="n">
        <v>-0.017497</v>
      </c>
      <c r="N2488" t="n">
        <v>0.349886</v>
      </c>
      <c r="O2488" t="n">
        <v>0.161408</v>
      </c>
      <c r="P2488" t="n">
        <v>-0.726877</v>
      </c>
      <c r="Q2488" t="n">
        <v>0.052097</v>
      </c>
      <c r="R2488" t="n">
        <v>-0.063861</v>
      </c>
      <c r="S2488" t="n">
        <v>-0.181049</v>
      </c>
      <c r="T2488" t="n">
        <v>0.306174</v>
      </c>
    </row>
    <row r="2489">
      <c r="A2489" t="inlineStr">
        <is>
          <t>09/19/2016</t>
        </is>
      </c>
      <c r="B2489" t="n">
        <v>0.794216</v>
      </c>
      <c r="C2489" t="n">
        <v>0.455412</v>
      </c>
      <c r="D2489" t="n">
        <v>0.500816</v>
      </c>
      <c r="E2489" t="n">
        <v>0.2079</v>
      </c>
      <c r="F2489" t="n">
        <v>0.058151</v>
      </c>
      <c r="G2489" t="n">
        <v>0.664689</v>
      </c>
      <c r="H2489" t="n">
        <v>0.110609</v>
      </c>
      <c r="I2489" t="n">
        <v>-0.032885</v>
      </c>
      <c r="J2489" t="n">
        <v>-0.434827</v>
      </c>
      <c r="K2489" t="n">
        <v>1.903695</v>
      </c>
      <c r="L2489" t="n">
        <v>0.018777</v>
      </c>
      <c r="M2489" t="n">
        <v>-0.121747</v>
      </c>
      <c r="N2489" t="n">
        <v>-0.326519</v>
      </c>
      <c r="O2489" t="n">
        <v>-0.241527</v>
      </c>
      <c r="P2489" t="n">
        <v>-0.059284</v>
      </c>
      <c r="Q2489" t="n">
        <v>0.637889</v>
      </c>
      <c r="R2489" t="n">
        <v>-0.190282</v>
      </c>
      <c r="S2489" t="n">
        <v>0.994907</v>
      </c>
      <c r="T2489" t="n">
        <v>-0.360596</v>
      </c>
    </row>
    <row r="2490">
      <c r="A2490" t="inlineStr">
        <is>
          <t>09/16/2016</t>
        </is>
      </c>
      <c r="B2490" t="n">
        <v>-0.680095</v>
      </c>
      <c r="C2490" t="n">
        <v>-0.137493</v>
      </c>
      <c r="D2490" t="n">
        <v>-0.840315</v>
      </c>
      <c r="E2490" t="n">
        <v>-0.247268</v>
      </c>
      <c r="F2490" t="n">
        <v>0.023305</v>
      </c>
      <c r="G2490" t="n">
        <v>-0.147491</v>
      </c>
      <c r="H2490" t="n">
        <v>-0.082928</v>
      </c>
      <c r="I2490" t="n">
        <v>0.115171</v>
      </c>
      <c r="J2490" t="n">
        <v>-0.047734</v>
      </c>
      <c r="K2490" t="n">
        <v>-0.997783</v>
      </c>
      <c r="L2490" t="n">
        <v>-0.386578</v>
      </c>
      <c r="M2490" t="n">
        <v>0.165535</v>
      </c>
      <c r="N2490" t="n">
        <v>0.807939</v>
      </c>
      <c r="O2490" t="n">
        <v>0.812115</v>
      </c>
      <c r="P2490" t="n">
        <v>-0.807036</v>
      </c>
      <c r="Q2490" t="n">
        <v>-0.947765</v>
      </c>
      <c r="R2490" t="n">
        <v>-0.367493</v>
      </c>
      <c r="S2490" t="n">
        <v>0.975607</v>
      </c>
      <c r="T2490" t="n">
        <v>0.067985</v>
      </c>
    </row>
    <row r="2491">
      <c r="A2491" t="inlineStr">
        <is>
          <t>09/15/2016</t>
        </is>
      </c>
      <c r="B2491" t="n">
        <v>1.715626</v>
      </c>
      <c r="C2491" t="n">
        <v>0.265111</v>
      </c>
      <c r="D2491" t="n">
        <v>0.653326</v>
      </c>
      <c r="E2491" t="n">
        <v>-0.64194</v>
      </c>
      <c r="F2491" t="n">
        <v>0.585448</v>
      </c>
      <c r="G2491" t="n">
        <v>1.194014</v>
      </c>
      <c r="H2491" t="n">
        <v>0.528097</v>
      </c>
      <c r="I2491" t="n">
        <v>0.065888</v>
      </c>
      <c r="J2491" t="n">
        <v>1.553918</v>
      </c>
      <c r="K2491" t="n">
        <v>0.110988</v>
      </c>
      <c r="L2491" t="n">
        <v>0.999318</v>
      </c>
      <c r="M2491" t="n">
        <v>-0.026075</v>
      </c>
      <c r="N2491" t="n">
        <v>-0.432001</v>
      </c>
      <c r="O2491" t="n">
        <v>-0.040808</v>
      </c>
      <c r="P2491" t="n">
        <v>1.242702</v>
      </c>
      <c r="Q2491" t="n">
        <v>0.587672</v>
      </c>
      <c r="R2491" t="n">
        <v>1.645087</v>
      </c>
      <c r="S2491" t="n">
        <v>0.757623</v>
      </c>
      <c r="T2491" t="n">
        <v>1.033612</v>
      </c>
    </row>
    <row r="2492">
      <c r="A2492" t="inlineStr">
        <is>
          <t>09/14/2016</t>
        </is>
      </c>
      <c r="B2492" t="n">
        <v>0.305471</v>
      </c>
      <c r="C2492" t="n">
        <v>0.244499</v>
      </c>
      <c r="D2492" t="n">
        <v>-0.191687</v>
      </c>
      <c r="E2492" t="n">
        <v>0.341948</v>
      </c>
      <c r="F2492" t="n">
        <v>-0.023239</v>
      </c>
      <c r="G2492" t="n">
        <v>0.016639</v>
      </c>
      <c r="H2492" t="n">
        <v>-0.083133</v>
      </c>
      <c r="I2492" t="n">
        <v>0.065932</v>
      </c>
      <c r="J2492" t="n">
        <v>0.477035</v>
      </c>
      <c r="K2492" t="n">
        <v>0.501952</v>
      </c>
      <c r="L2492" t="n">
        <v>-0.037548</v>
      </c>
      <c r="M2492" t="n">
        <v>0.157046</v>
      </c>
      <c r="N2492" t="n">
        <v>0.149103</v>
      </c>
      <c r="O2492" t="n">
        <v>-0.242798</v>
      </c>
      <c r="P2492" t="n">
        <v>-1.184518</v>
      </c>
      <c r="Q2492" t="n">
        <v>-0.251227</v>
      </c>
      <c r="R2492" t="n">
        <v>0.472108</v>
      </c>
      <c r="S2492" t="n">
        <v>0.391013</v>
      </c>
      <c r="T2492" t="n">
        <v>0</v>
      </c>
    </row>
    <row r="2493">
      <c r="A2493" t="inlineStr">
        <is>
          <t>09/13/2016</t>
        </is>
      </c>
      <c r="B2493" t="n">
        <v>-2.516346</v>
      </c>
      <c r="C2493" t="n">
        <v>-0.85371</v>
      </c>
      <c r="D2493" t="n">
        <v>-3.62424</v>
      </c>
      <c r="E2493" t="n">
        <v>-0.66356</v>
      </c>
      <c r="F2493" t="n">
        <v>-0.766875</v>
      </c>
      <c r="G2493" t="n">
        <v>-1.919662</v>
      </c>
      <c r="H2493" t="n">
        <v>-0.71695</v>
      </c>
      <c r="I2493" t="n">
        <v>-0.328345</v>
      </c>
      <c r="J2493" t="n">
        <v>-0.894043</v>
      </c>
      <c r="K2493" t="n">
        <v>-1.320859</v>
      </c>
      <c r="L2493" t="n">
        <v>-1.437531</v>
      </c>
      <c r="M2493" t="n">
        <v>-0.443051</v>
      </c>
      <c r="N2493" t="n">
        <v>-1.135687</v>
      </c>
      <c r="O2493" t="n">
        <v>0.406308</v>
      </c>
      <c r="P2493" t="n">
        <v>-2.855412</v>
      </c>
      <c r="Q2493" t="n">
        <v>-1.768914</v>
      </c>
      <c r="R2493" t="n">
        <v>-0.724336</v>
      </c>
      <c r="S2493" t="n">
        <v>-1.378888</v>
      </c>
      <c r="T2493" t="n">
        <v>-1.33665</v>
      </c>
    </row>
    <row r="2494">
      <c r="A2494" t="inlineStr">
        <is>
          <t>09/12/2016</t>
        </is>
      </c>
      <c r="B2494" t="n">
        <v>0.681022</v>
      </c>
      <c r="C2494" t="n">
        <v>0.882509</v>
      </c>
      <c r="D2494" t="n">
        <v>2.385416</v>
      </c>
      <c r="E2494" t="n">
        <v>-0.126233</v>
      </c>
      <c r="F2494" t="n">
        <v>0.34987</v>
      </c>
      <c r="G2494" t="n">
        <v>1.393838</v>
      </c>
      <c r="H2494" t="n">
        <v>0.331898</v>
      </c>
      <c r="I2494" t="n">
        <v>0.008128</v>
      </c>
      <c r="J2494" t="n">
        <v>1.793906</v>
      </c>
      <c r="K2494" t="n">
        <v>0.331309</v>
      </c>
      <c r="L2494" t="n">
        <v>1.434707</v>
      </c>
      <c r="M2494" t="n">
        <v>0.034796</v>
      </c>
      <c r="N2494" t="n">
        <v>0.051693</v>
      </c>
      <c r="O2494" t="n">
        <v>-0.16226</v>
      </c>
      <c r="P2494" t="n">
        <v>0.990231</v>
      </c>
      <c r="Q2494" t="n">
        <v>1.122682</v>
      </c>
      <c r="R2494" t="n">
        <v>1.668255</v>
      </c>
      <c r="S2494" t="n">
        <v>1.774873</v>
      </c>
      <c r="T2494" t="n">
        <v>1.482273</v>
      </c>
    </row>
    <row r="2495">
      <c r="A2495" t="inlineStr">
        <is>
          <t>09/09/2016</t>
        </is>
      </c>
      <c r="B2495" t="n">
        <v>-3.369361</v>
      </c>
      <c r="C2495" t="n">
        <v>-0.169833</v>
      </c>
      <c r="D2495" t="n">
        <v>-5.340521</v>
      </c>
      <c r="E2495" t="n">
        <v>-0.658359</v>
      </c>
      <c r="F2495" t="n">
        <v>-0.958554</v>
      </c>
      <c r="G2495" t="n">
        <v>-3.123973</v>
      </c>
      <c r="H2495" t="n">
        <v>-1.040291</v>
      </c>
      <c r="I2495" t="n">
        <v>-0.749547</v>
      </c>
      <c r="J2495" t="n">
        <v>-2.516464</v>
      </c>
      <c r="K2495" t="n">
        <v>-2.73899</v>
      </c>
      <c r="L2495" t="n">
        <v>-2.393492</v>
      </c>
      <c r="M2495" t="n">
        <v>-0.690295</v>
      </c>
      <c r="N2495" t="n">
        <v>-1.647511</v>
      </c>
      <c r="O2495" t="n">
        <v>0.285007</v>
      </c>
      <c r="P2495" t="n">
        <v>-2.979143</v>
      </c>
      <c r="Q2495" t="n">
        <v>-1.877324</v>
      </c>
      <c r="R2495" t="n">
        <v>-2.451827</v>
      </c>
      <c r="S2495" t="n">
        <v>-3.75389</v>
      </c>
      <c r="T2495" t="n">
        <v>-2.000868</v>
      </c>
    </row>
    <row r="2496">
      <c r="A2496" t="inlineStr">
        <is>
          <t>09/08/2016</t>
        </is>
      </c>
      <c r="B2496" t="n">
        <v>-0.262474</v>
      </c>
      <c r="C2496" t="n">
        <v>-0.779358</v>
      </c>
      <c r="D2496" t="n">
        <v>-2.174132</v>
      </c>
      <c r="E2496" t="n">
        <v>-0.530132</v>
      </c>
      <c r="F2496" t="n">
        <v>-0.184378</v>
      </c>
      <c r="G2496" t="n">
        <v>-0.199384</v>
      </c>
      <c r="H2496" t="n">
        <v>-0.218378</v>
      </c>
      <c r="I2496" t="n">
        <v>-0.703763</v>
      </c>
      <c r="J2496" t="n">
        <v>-0.585175</v>
      </c>
      <c r="K2496" t="n">
        <v>-0.85197</v>
      </c>
      <c r="L2496" t="n">
        <v>-0.228297</v>
      </c>
      <c r="M2496" t="n">
        <v>-0.352683</v>
      </c>
      <c r="N2496" t="n">
        <v>-1.254149</v>
      </c>
      <c r="O2496" t="n">
        <v>0.122435</v>
      </c>
      <c r="P2496" t="n">
        <v>1.87186</v>
      </c>
      <c r="Q2496" t="n">
        <v>-0.081556</v>
      </c>
      <c r="R2496" t="n">
        <v>-0.817271</v>
      </c>
      <c r="S2496" t="n">
        <v>0.33854</v>
      </c>
      <c r="T2496" t="n">
        <v>0.082371</v>
      </c>
    </row>
    <row r="2497">
      <c r="A2497" t="inlineStr">
        <is>
          <t>09/07/2016</t>
        </is>
      </c>
      <c r="B2497" t="n">
        <v>-0.31411</v>
      </c>
      <c r="C2497" t="n">
        <v>0.263992</v>
      </c>
      <c r="D2497" t="n">
        <v>-0.557899</v>
      </c>
      <c r="E2497" t="n">
        <v>-0.341854</v>
      </c>
      <c r="F2497" t="n">
        <v>-0.2759</v>
      </c>
      <c r="G2497" t="n">
        <v>0.625814</v>
      </c>
      <c r="H2497" t="n">
        <v>-0.190917</v>
      </c>
      <c r="I2497" t="n">
        <v>-0.137474</v>
      </c>
      <c r="J2497" t="n">
        <v>0.05938</v>
      </c>
      <c r="K2497" t="n">
        <v>-1.417323</v>
      </c>
      <c r="L2497" t="n">
        <v>-0.009165</v>
      </c>
      <c r="M2497" t="n">
        <v>0.129206</v>
      </c>
      <c r="N2497" t="n">
        <v>-0.071614</v>
      </c>
      <c r="O2497" t="n">
        <v>0.163187</v>
      </c>
      <c r="P2497" t="n">
        <v>0.5707140000000001</v>
      </c>
      <c r="Q2497" t="n">
        <v>-0.04046</v>
      </c>
      <c r="R2497" t="n">
        <v>0.252102</v>
      </c>
      <c r="S2497" t="n">
        <v>0.02024</v>
      </c>
      <c r="T2497" t="n">
        <v>0</v>
      </c>
    </row>
    <row r="2498">
      <c r="A2498" t="inlineStr">
        <is>
          <t>09/06/2016</t>
        </is>
      </c>
      <c r="B2498" t="n">
        <v>2.138628</v>
      </c>
      <c r="C2498" t="n">
        <v>1.981477</v>
      </c>
      <c r="D2498" t="n">
        <v>4.862875</v>
      </c>
      <c r="E2498" t="n">
        <v>1.690764</v>
      </c>
      <c r="F2498" t="n">
        <v>0.115171</v>
      </c>
      <c r="G2498" t="n">
        <v>0.09640700000000001</v>
      </c>
      <c r="H2498" t="n">
        <v>0.109261</v>
      </c>
      <c r="I2498" t="n">
        <v>0.348724</v>
      </c>
      <c r="J2498" t="n">
        <v>0.623302</v>
      </c>
      <c r="K2498" t="n">
        <v>3.308026</v>
      </c>
      <c r="L2498" t="n">
        <v>0.302295</v>
      </c>
      <c r="M2498" t="n">
        <v>0.475892</v>
      </c>
      <c r="N2498" t="n">
        <v>0.728594</v>
      </c>
      <c r="O2498" t="n">
        <v>-1.169989</v>
      </c>
      <c r="P2498" t="n">
        <v>1.505413</v>
      </c>
      <c r="Q2498" t="n">
        <v>-0.162781</v>
      </c>
      <c r="R2498" t="n">
        <v>0.506759</v>
      </c>
      <c r="S2498" t="n">
        <v>1.087702</v>
      </c>
      <c r="T2498" t="n">
        <v>0.357837</v>
      </c>
    </row>
    <row r="2499">
      <c r="A2499" t="inlineStr">
        <is>
          <t>09/02/2016</t>
        </is>
      </c>
      <c r="B2499" t="n">
        <v>1.629946</v>
      </c>
      <c r="C2499" t="n">
        <v>-0.801196</v>
      </c>
      <c r="D2499" t="n">
        <v>3.52021</v>
      </c>
      <c r="E2499" t="n">
        <v>1.02163</v>
      </c>
      <c r="F2499" t="n">
        <v>0.462427</v>
      </c>
      <c r="G2499" t="n">
        <v>0.965008</v>
      </c>
      <c r="H2499" t="n">
        <v>0.5488150000000001</v>
      </c>
      <c r="I2499" t="n">
        <v>-0.178115</v>
      </c>
      <c r="J2499" t="n">
        <v>0.325609</v>
      </c>
      <c r="K2499" t="n">
        <v>2.787068</v>
      </c>
      <c r="L2499" t="n">
        <v>0.450761</v>
      </c>
      <c r="M2499" t="n">
        <v>-0.112431</v>
      </c>
      <c r="N2499" t="n">
        <v>-0.815626</v>
      </c>
      <c r="O2499" t="n">
        <v>0.242503</v>
      </c>
      <c r="P2499" t="n">
        <v>1.127284</v>
      </c>
      <c r="Q2499" t="n">
        <v>0.449357</v>
      </c>
      <c r="R2499" t="n">
        <v>0.445863</v>
      </c>
      <c r="S2499" t="n">
        <v>1.327387</v>
      </c>
      <c r="T2499" t="n">
        <v>0.110288</v>
      </c>
    </row>
    <row r="2500">
      <c r="A2500" t="inlineStr">
        <is>
          <t>09/01/2016</t>
        </is>
      </c>
      <c r="B2500" t="n">
        <v>0.766517</v>
      </c>
      <c r="C2500" t="n">
        <v>0.278522</v>
      </c>
      <c r="D2500" t="n">
        <v>3.64865</v>
      </c>
      <c r="E2500" t="n">
        <v>0.408719</v>
      </c>
      <c r="F2500" t="n">
        <v>0.197963</v>
      </c>
      <c r="G2500" t="n">
        <v>0.073033</v>
      </c>
      <c r="H2500" t="n">
        <v>0.236482</v>
      </c>
      <c r="I2500" t="n">
        <v>0</v>
      </c>
      <c r="J2500" t="n">
        <v>0.257606</v>
      </c>
      <c r="K2500" t="n">
        <v>1.241535</v>
      </c>
      <c r="L2500" t="n">
        <v>0.00459</v>
      </c>
      <c r="M2500" t="n">
        <v>0.084774</v>
      </c>
      <c r="N2500" t="n">
        <v>0.110275</v>
      </c>
      <c r="O2500" t="n">
        <v>-0.362197</v>
      </c>
      <c r="P2500" t="n">
        <v>-0.292281</v>
      </c>
      <c r="Q2500" t="n">
        <v>-0.407117</v>
      </c>
      <c r="R2500" t="n">
        <v>0.319152</v>
      </c>
      <c r="S2500" t="n">
        <v>-0.5078549999999999</v>
      </c>
      <c r="T2500" t="n">
        <v>-0.261108</v>
      </c>
    </row>
    <row r="2501">
      <c r="A2501" t="inlineStr">
        <is>
          <t>08/31/2016</t>
        </is>
      </c>
      <c r="B2501" t="n">
        <v>-1.109883</v>
      </c>
      <c r="C2501" t="n">
        <v>-0.447904</v>
      </c>
      <c r="D2501" t="n">
        <v>-1.58299</v>
      </c>
      <c r="E2501" t="n">
        <v>-0.199952</v>
      </c>
      <c r="F2501" t="n">
        <v>-0.390692</v>
      </c>
      <c r="G2501" t="n">
        <v>-0.564868</v>
      </c>
      <c r="H2501" t="n">
        <v>-0.490202</v>
      </c>
      <c r="I2501" t="n">
        <v>-0.040277</v>
      </c>
      <c r="J2501" t="n">
        <v>-0.102973</v>
      </c>
      <c r="K2501" t="n">
        <v>0.282965</v>
      </c>
      <c r="L2501" t="n">
        <v>-0.284391</v>
      </c>
      <c r="M2501" t="n">
        <v>0.017261</v>
      </c>
      <c r="N2501" t="n">
        <v>0.143269</v>
      </c>
      <c r="O2501" t="n">
        <v>-0.040496</v>
      </c>
      <c r="P2501" t="n">
        <v>-1.580203</v>
      </c>
      <c r="Q2501" t="n">
        <v>0.08149000000000001</v>
      </c>
      <c r="R2501" t="n">
        <v>-0.169925</v>
      </c>
      <c r="S2501" t="n">
        <v>0.408054</v>
      </c>
      <c r="T2501" t="n">
        <v>-0.301466</v>
      </c>
    </row>
    <row r="2502">
      <c r="A2502" t="inlineStr">
        <is>
          <t>08/30/2016</t>
        </is>
      </c>
      <c r="B2502" t="n">
        <v>-0.27025</v>
      </c>
      <c r="C2502" t="n">
        <v>-1.107361</v>
      </c>
      <c r="D2502" t="n">
        <v>-4.91936</v>
      </c>
      <c r="E2502" t="n">
        <v>-1.005542</v>
      </c>
      <c r="F2502" t="n">
        <v>0.057676</v>
      </c>
      <c r="G2502" t="n">
        <v>0.185921</v>
      </c>
      <c r="H2502" t="n">
        <v>-0.027145</v>
      </c>
      <c r="I2502" t="n">
        <v>-0.128904</v>
      </c>
      <c r="J2502" t="n">
        <v>-0.32496</v>
      </c>
      <c r="K2502" t="n">
        <v>-1.284916</v>
      </c>
      <c r="L2502" t="n">
        <v>-0.164837</v>
      </c>
      <c r="M2502" t="n">
        <v>-0.086114</v>
      </c>
      <c r="N2502" t="n">
        <v>-0.385168</v>
      </c>
      <c r="O2502" t="n">
        <v>0.5263060000000001</v>
      </c>
      <c r="P2502" t="n">
        <v>-0.343408</v>
      </c>
      <c r="Q2502" t="n">
        <v>0.904495</v>
      </c>
      <c r="R2502" t="n">
        <v>-0.339168</v>
      </c>
      <c r="S2502" t="n">
        <v>-1.049582</v>
      </c>
      <c r="T2502" t="n">
        <v>-0.341442</v>
      </c>
    </row>
    <row r="2503">
      <c r="A2503" t="inlineStr">
        <is>
          <t>08/29/2016</t>
        </is>
      </c>
      <c r="B2503" t="n">
        <v>0.76172</v>
      </c>
      <c r="C2503" t="n">
        <v>-0.063238</v>
      </c>
      <c r="D2503" t="n">
        <v>0.220708</v>
      </c>
      <c r="E2503" t="n">
        <v>0.198334</v>
      </c>
      <c r="F2503" t="n">
        <v>0.496684</v>
      </c>
      <c r="G2503" t="n">
        <v>0.520137</v>
      </c>
      <c r="H2503" t="n">
        <v>0.519903</v>
      </c>
      <c r="I2503" t="n">
        <v>0.567268</v>
      </c>
      <c r="J2503" t="n">
        <v>0.137008</v>
      </c>
      <c r="K2503" t="n">
        <v>1.015801</v>
      </c>
      <c r="L2503" t="n">
        <v>0.492462</v>
      </c>
      <c r="M2503" t="n">
        <v>0.363015</v>
      </c>
      <c r="N2503" t="n">
        <v>1.337072</v>
      </c>
      <c r="O2503" t="n">
        <v>0.080998</v>
      </c>
      <c r="P2503" t="n">
        <v>0.677623</v>
      </c>
      <c r="Q2503" t="n">
        <v>0.871211</v>
      </c>
      <c r="R2503" t="n">
        <v>0.382966</v>
      </c>
      <c r="S2503" t="n">
        <v>0.813553</v>
      </c>
      <c r="T2503" t="n">
        <v>0.218904</v>
      </c>
    </row>
    <row r="2504">
      <c r="A2504" t="inlineStr">
        <is>
          <t>08/26/2016</t>
        </is>
      </c>
      <c r="B2504" t="n">
        <v>-0.8629289999999999</v>
      </c>
      <c r="C2504" t="n">
        <v>-1.23868</v>
      </c>
      <c r="D2504" t="n">
        <v>-0.476058</v>
      </c>
      <c r="E2504" t="n">
        <v>-0.142597</v>
      </c>
      <c r="F2504" t="n">
        <v>-0.115402</v>
      </c>
      <c r="G2504" t="n">
        <v>-0.202779</v>
      </c>
      <c r="H2504" t="n">
        <v>0.027456</v>
      </c>
      <c r="I2504" t="n">
        <v>-0.315161</v>
      </c>
      <c r="J2504" t="n">
        <v>0.145847</v>
      </c>
      <c r="K2504" t="n">
        <v>0.510493</v>
      </c>
      <c r="L2504" t="n">
        <v>-0.188363</v>
      </c>
      <c r="M2504" t="n">
        <v>-0.38747</v>
      </c>
      <c r="N2504" t="n">
        <v>-0.582068</v>
      </c>
      <c r="O2504" t="n">
        <v>0.734831</v>
      </c>
      <c r="P2504" t="n">
        <v>-0.344973</v>
      </c>
      <c r="Q2504" t="n">
        <v>0.124262</v>
      </c>
      <c r="R2504" t="n">
        <v>0.042517</v>
      </c>
      <c r="S2504" t="n">
        <v>-2.07185</v>
      </c>
      <c r="T2504" t="n">
        <v>0.38476</v>
      </c>
    </row>
    <row r="2505">
      <c r="A2505" t="inlineStr">
        <is>
          <t>08/25/2016</t>
        </is>
      </c>
      <c r="B2505" t="n">
        <v>0.080986</v>
      </c>
      <c r="C2505" t="n">
        <v>-0.083203</v>
      </c>
      <c r="D2505" t="n">
        <v>1.260963</v>
      </c>
      <c r="E2505" t="n">
        <v>-0.08706700000000001</v>
      </c>
      <c r="F2505" t="n">
        <v>0.184945</v>
      </c>
      <c r="G2505" t="n">
        <v>0.194978</v>
      </c>
      <c r="H2505" t="n">
        <v>0.05478</v>
      </c>
      <c r="I2505" t="n">
        <v>-0.096826</v>
      </c>
      <c r="J2505" t="n">
        <v>-0.162767</v>
      </c>
      <c r="K2505" t="n">
        <v>0.056754</v>
      </c>
      <c r="L2505" t="n">
        <v>-0.06887</v>
      </c>
      <c r="M2505" t="n">
        <v>-0.051582</v>
      </c>
      <c r="N2505" t="n">
        <v>-0.379289</v>
      </c>
      <c r="O2505" t="n">
        <v>0</v>
      </c>
      <c r="P2505" t="n">
        <v>-0.272217</v>
      </c>
      <c r="Q2505" t="n">
        <v>0.208356</v>
      </c>
      <c r="R2505" t="n">
        <v>0.21304</v>
      </c>
      <c r="S2505" t="n">
        <v>0.059637</v>
      </c>
      <c r="T2505" t="n">
        <v>-0.844668</v>
      </c>
    </row>
    <row r="2506">
      <c r="A2506" t="inlineStr">
        <is>
          <t>08/24/2016</t>
        </is>
      </c>
      <c r="B2506" t="n">
        <v>0.270572</v>
      </c>
      <c r="C2506" t="n">
        <v>-0.259336</v>
      </c>
      <c r="D2506" t="n">
        <v>-7.064362</v>
      </c>
      <c r="E2506" t="n">
        <v>-1.111459</v>
      </c>
      <c r="F2506" t="n">
        <v>-0.276748</v>
      </c>
      <c r="G2506" t="n">
        <v>-0.81394</v>
      </c>
      <c r="H2506" t="n">
        <v>-0.300467</v>
      </c>
      <c r="I2506" t="n">
        <v>-0.064509</v>
      </c>
      <c r="J2506" t="n">
        <v>-0.646493</v>
      </c>
      <c r="K2506" t="n">
        <v>-1.728946</v>
      </c>
      <c r="L2506" t="n">
        <v>-0.511469</v>
      </c>
      <c r="M2506" t="n">
        <v>-0.154738</v>
      </c>
      <c r="N2506" t="n">
        <v>-0.235683</v>
      </c>
      <c r="O2506" t="n">
        <v>0.286641</v>
      </c>
      <c r="P2506" t="n">
        <v>-0.3992</v>
      </c>
      <c r="Q2506" t="n">
        <v>-0.0419</v>
      </c>
      <c r="R2506" t="n">
        <v>-0.5513209999999999</v>
      </c>
      <c r="S2506" t="n">
        <v>-0.039925</v>
      </c>
      <c r="T2506" t="n">
        <v>-1.568677</v>
      </c>
    </row>
    <row r="2507">
      <c r="A2507" t="inlineStr">
        <is>
          <t>08/23/2016</t>
        </is>
      </c>
      <c r="B2507" t="n">
        <v>-0.40405</v>
      </c>
      <c r="C2507" t="n">
        <v>0.093448</v>
      </c>
      <c r="D2507" t="n">
        <v>-1.493509</v>
      </c>
      <c r="E2507" t="n">
        <v>-0.015652</v>
      </c>
      <c r="F2507" t="n">
        <v>0.335517</v>
      </c>
      <c r="G2507" t="n">
        <v>0.69792</v>
      </c>
      <c r="H2507" t="n">
        <v>0.438842</v>
      </c>
      <c r="I2507" t="n">
        <v>0.113133</v>
      </c>
      <c r="J2507" t="n">
        <v>0.17899</v>
      </c>
      <c r="K2507" t="n">
        <v>-0.222593</v>
      </c>
      <c r="L2507" t="n">
        <v>0.201347</v>
      </c>
      <c r="M2507" t="n">
        <v>0.137722</v>
      </c>
      <c r="N2507" t="n">
        <v>0.107149</v>
      </c>
      <c r="O2507" t="n">
        <v>-0.081761</v>
      </c>
      <c r="P2507" t="n">
        <v>0.703949</v>
      </c>
      <c r="Q2507" t="n">
        <v>0.125241</v>
      </c>
      <c r="R2507" t="n">
        <v>0.361947</v>
      </c>
      <c r="S2507" t="n">
        <v>-0.436168</v>
      </c>
      <c r="T2507" t="n">
        <v>0.09393</v>
      </c>
    </row>
    <row r="2508">
      <c r="A2508" t="inlineStr">
        <is>
          <t>08/22/2016</t>
        </is>
      </c>
      <c r="B2508" t="n">
        <v>-1.329806</v>
      </c>
      <c r="C2508" t="n">
        <v>-0.196891</v>
      </c>
      <c r="D2508" t="n">
        <v>-1.668814</v>
      </c>
      <c r="E2508" t="n">
        <v>-0.148472</v>
      </c>
      <c r="F2508" t="n">
        <v>-0.161732</v>
      </c>
      <c r="G2508" t="n">
        <v>0.22773</v>
      </c>
      <c r="H2508" t="n">
        <v>-0.218941</v>
      </c>
      <c r="I2508" t="n">
        <v>0.340209</v>
      </c>
      <c r="J2508" t="n">
        <v>0.076769</v>
      </c>
      <c r="K2508" t="n">
        <v>-2.070845</v>
      </c>
      <c r="L2508" t="n">
        <v>-0.00462</v>
      </c>
      <c r="M2508" t="n">
        <v>0.206952</v>
      </c>
      <c r="N2508" t="n">
        <v>0.843554</v>
      </c>
      <c r="O2508" t="n">
        <v>0.122546</v>
      </c>
      <c r="P2508" t="n">
        <v>-1.150371</v>
      </c>
      <c r="Q2508" t="n">
        <v>0</v>
      </c>
      <c r="R2508" t="n">
        <v>0</v>
      </c>
      <c r="S2508" t="n">
        <v>0.258227</v>
      </c>
      <c r="T2508" t="n">
        <v>0.201752</v>
      </c>
    </row>
    <row r="2509">
      <c r="A2509" t="inlineStr">
        <is>
          <t>08/19/2016</t>
        </is>
      </c>
      <c r="B2509" t="n">
        <v>-0.555508</v>
      </c>
      <c r="C2509" t="n">
        <v>-0.196504</v>
      </c>
      <c r="D2509" t="n">
        <v>-2.569086</v>
      </c>
      <c r="E2509" t="n">
        <v>-0.882968</v>
      </c>
      <c r="F2509" t="n">
        <v>-0.299349</v>
      </c>
      <c r="G2509" t="n">
        <v>0</v>
      </c>
      <c r="H2509" t="n">
        <v>-0.272929</v>
      </c>
      <c r="I2509" t="n">
        <v>-0.298869</v>
      </c>
      <c r="J2509" t="n">
        <v>-0.025583</v>
      </c>
      <c r="K2509" t="n">
        <v>-2.237613</v>
      </c>
      <c r="L2509" t="n">
        <v>-0.146169</v>
      </c>
      <c r="M2509" t="n">
        <v>-0.163637</v>
      </c>
      <c r="N2509" t="n">
        <v>-0.523502</v>
      </c>
      <c r="O2509" t="n">
        <v>0.369982</v>
      </c>
      <c r="P2509" t="n">
        <v>-0.8312929999999999</v>
      </c>
      <c r="Q2509" t="n">
        <v>-0.041935</v>
      </c>
      <c r="R2509" t="n">
        <v>0.06383</v>
      </c>
      <c r="S2509" t="n">
        <v>-1.218243</v>
      </c>
      <c r="T2509" t="n">
        <v>-0.08069900000000001</v>
      </c>
    </row>
    <row r="2510">
      <c r="A2510" t="inlineStr">
        <is>
          <t>08/18/2016</t>
        </is>
      </c>
      <c r="B2510" t="n">
        <v>0.934275</v>
      </c>
      <c r="C2510" t="n">
        <v>0.30083</v>
      </c>
      <c r="D2510" t="n">
        <v>1.251235</v>
      </c>
      <c r="E2510" t="n">
        <v>0.474708</v>
      </c>
      <c r="F2510" t="n">
        <v>0.393086</v>
      </c>
      <c r="G2510" t="n">
        <v>0.7374540000000001</v>
      </c>
      <c r="H2510" t="n">
        <v>0.383566</v>
      </c>
      <c r="I2510" t="n">
        <v>0.242984</v>
      </c>
      <c r="J2510" t="n">
        <v>0.02559</v>
      </c>
      <c r="K2510" t="n">
        <v>0.481799</v>
      </c>
      <c r="L2510" t="n">
        <v>0.224396</v>
      </c>
      <c r="M2510" t="n">
        <v>0.172552</v>
      </c>
      <c r="N2510" t="n">
        <v>0.157973</v>
      </c>
      <c r="O2510" t="n">
        <v>-0.734529</v>
      </c>
      <c r="P2510" t="n">
        <v>2.055796</v>
      </c>
      <c r="Q2510" t="n">
        <v>-0.08318399999999999</v>
      </c>
      <c r="R2510" t="n">
        <v>0.042572</v>
      </c>
      <c r="S2510" t="n">
        <v>1.233267</v>
      </c>
      <c r="T2510" t="n">
        <v>0.040366</v>
      </c>
    </row>
    <row r="2511">
      <c r="A2511" t="inlineStr">
        <is>
          <t>08/17/2016</t>
        </is>
      </c>
      <c r="B2511" t="n">
        <v>-0.636718</v>
      </c>
      <c r="C2511" t="n">
        <v>0.041511</v>
      </c>
      <c r="D2511" t="n">
        <v>-1.42807</v>
      </c>
      <c r="E2511" t="n">
        <v>0.023352</v>
      </c>
      <c r="F2511" t="n">
        <v>0.138837</v>
      </c>
      <c r="G2511" t="n">
        <v>-0.294114</v>
      </c>
      <c r="H2511" t="n">
        <v>0.164656</v>
      </c>
      <c r="I2511" t="n">
        <v>0.276011</v>
      </c>
      <c r="J2511" t="n">
        <v>0.179448</v>
      </c>
      <c r="K2511" t="n">
        <v>-0.743889</v>
      </c>
      <c r="L2511" t="n">
        <v>0.188085</v>
      </c>
      <c r="M2511" t="n">
        <v>0.302617</v>
      </c>
      <c r="N2511" t="n">
        <v>0.5997710000000001</v>
      </c>
      <c r="O2511" t="n">
        <v>0.08162700000000001</v>
      </c>
      <c r="P2511" t="n">
        <v>0.30255</v>
      </c>
      <c r="Q2511" t="n">
        <v>0.334469</v>
      </c>
      <c r="R2511" t="n">
        <v>-0.042554</v>
      </c>
      <c r="S2511" t="n">
        <v>1.49439</v>
      </c>
      <c r="T2511" t="n">
        <v>0.202078</v>
      </c>
    </row>
    <row r="2512">
      <c r="A2512" t="inlineStr">
        <is>
          <t>08/16/2016</t>
        </is>
      </c>
      <c r="B2512" t="n">
        <v>-0.448765</v>
      </c>
      <c r="C2512" t="n">
        <v>0.985118</v>
      </c>
      <c r="D2512" t="n">
        <v>-0.162229</v>
      </c>
      <c r="E2512" t="n">
        <v>0.492804</v>
      </c>
      <c r="F2512" t="n">
        <v>-0.207822</v>
      </c>
      <c r="G2512" t="n">
        <v>-0.810342</v>
      </c>
      <c r="H2512" t="n">
        <v>-0.30088</v>
      </c>
      <c r="I2512" t="n">
        <v>-0.178392</v>
      </c>
      <c r="J2512" t="n">
        <v>-0.552307</v>
      </c>
      <c r="K2512" t="n">
        <v>-0.053107</v>
      </c>
      <c r="L2512" t="n">
        <v>-0.515744</v>
      </c>
      <c r="M2512" t="n">
        <v>-0.138245</v>
      </c>
      <c r="N2512" t="n">
        <v>-0.266605</v>
      </c>
      <c r="O2512" t="n">
        <v>-0.889903</v>
      </c>
      <c r="P2512" t="n">
        <v>0.158668</v>
      </c>
      <c r="Q2512" t="n">
        <v>-0.250378</v>
      </c>
      <c r="R2512" t="n">
        <v>-0.739649</v>
      </c>
      <c r="S2512" t="n">
        <v>-1.177276</v>
      </c>
      <c r="T2512" t="n">
        <v>-0.8945109999999999</v>
      </c>
    </row>
    <row r="2513">
      <c r="A2513" t="inlineStr">
        <is>
          <t>08/15/2016</t>
        </is>
      </c>
      <c r="B2513" t="n">
        <v>1.040407</v>
      </c>
      <c r="C2513" t="n">
        <v>-0.03143</v>
      </c>
      <c r="D2513" t="n">
        <v>-0.611915</v>
      </c>
      <c r="E2513" t="n">
        <v>0.345369</v>
      </c>
      <c r="F2513" t="n">
        <v>0.301223</v>
      </c>
      <c r="G2513" t="n">
        <v>0.990259</v>
      </c>
      <c r="H2513" t="n">
        <v>0.274352</v>
      </c>
      <c r="I2513" t="n">
        <v>-0.306987</v>
      </c>
      <c r="J2513" t="n">
        <v>0.42665</v>
      </c>
      <c r="K2513" t="n">
        <v>0.587607</v>
      </c>
      <c r="L2513" t="n">
        <v>0.288306</v>
      </c>
      <c r="M2513" t="n">
        <v>-0.258408</v>
      </c>
      <c r="N2513" t="n">
        <v>-0.9423</v>
      </c>
      <c r="O2513" t="n">
        <v>-0.162022</v>
      </c>
      <c r="P2513" t="n">
        <v>0.800566</v>
      </c>
      <c r="Q2513" t="n">
        <v>0.67112</v>
      </c>
      <c r="R2513" t="n">
        <v>0.488592</v>
      </c>
      <c r="S2513" t="n">
        <v>-1.532348</v>
      </c>
      <c r="T2513" t="n">
        <v>0.173901</v>
      </c>
    </row>
    <row r="2514">
      <c r="A2514" t="inlineStr">
        <is>
          <t>08/12/2016</t>
        </is>
      </c>
      <c r="B2514" t="n">
        <v>-0.371988</v>
      </c>
      <c r="C2514" t="n">
        <v>0.621969</v>
      </c>
      <c r="D2514" t="n">
        <v>0.032329</v>
      </c>
      <c r="E2514" t="n">
        <v>-0.211483</v>
      </c>
      <c r="F2514" t="n">
        <v>0.081096</v>
      </c>
      <c r="G2514" t="n">
        <v>0.098334</v>
      </c>
      <c r="H2514" t="n">
        <v>0.109861</v>
      </c>
      <c r="I2514" t="n">
        <v>0.454574</v>
      </c>
      <c r="J2514" t="n">
        <v>0.068259</v>
      </c>
      <c r="K2514" t="n">
        <v>-1.265823</v>
      </c>
      <c r="L2514" t="n">
        <v>-0.08681899999999999</v>
      </c>
      <c r="M2514" t="n">
        <v>0.259078</v>
      </c>
      <c r="N2514" t="n">
        <v>0.842149</v>
      </c>
      <c r="O2514" t="n">
        <v>-0.161278</v>
      </c>
      <c r="P2514" t="n">
        <v>0.556307</v>
      </c>
      <c r="Q2514" t="n">
        <v>-0.292794</v>
      </c>
      <c r="R2514" t="n">
        <v>-0.106471</v>
      </c>
      <c r="S2514" t="n">
        <v>0.13768</v>
      </c>
      <c r="T2514" t="n">
        <v>-0.25341</v>
      </c>
    </row>
    <row r="2515">
      <c r="A2515" t="inlineStr">
        <is>
          <t>08/11/2016</t>
        </is>
      </c>
      <c r="B2515" t="n">
        <v>1.292302</v>
      </c>
      <c r="C2515" t="n">
        <v>-0.586879</v>
      </c>
      <c r="D2515" t="n">
        <v>-0.830744</v>
      </c>
      <c r="E2515" t="n">
        <v>-0.692284</v>
      </c>
      <c r="F2515" t="n">
        <v>0.244276</v>
      </c>
      <c r="G2515" t="n">
        <v>0.47741</v>
      </c>
      <c r="H2515" t="n">
        <v>0.1649</v>
      </c>
      <c r="I2515" t="n">
        <v>-0.331682</v>
      </c>
      <c r="J2515" t="n">
        <v>0.428772</v>
      </c>
      <c r="K2515" t="n">
        <v>-1.043841</v>
      </c>
      <c r="L2515" t="n">
        <v>0.463998</v>
      </c>
      <c r="M2515" t="n">
        <v>-0.266894</v>
      </c>
      <c r="N2515" t="n">
        <v>-0.891784</v>
      </c>
      <c r="O2515" t="n">
        <v>0.283278</v>
      </c>
      <c r="P2515" t="n">
        <v>1.470523</v>
      </c>
      <c r="Q2515" t="n">
        <v>0.209666</v>
      </c>
      <c r="R2515" t="n">
        <v>0.362178</v>
      </c>
      <c r="S2515" t="n">
        <v>0.236504</v>
      </c>
      <c r="T2515" t="n">
        <v>0.576833</v>
      </c>
    </row>
    <row r="2516">
      <c r="A2516" t="inlineStr">
        <is>
          <t>08/10/2016</t>
        </is>
      </c>
      <c r="B2516" t="n">
        <v>0.027161</v>
      </c>
      <c r="C2516" t="n">
        <v>0.675248</v>
      </c>
      <c r="D2516" t="n">
        <v>1.755543</v>
      </c>
      <c r="E2516" t="n">
        <v>0.468897</v>
      </c>
      <c r="F2516" t="n">
        <v>-0.185807</v>
      </c>
      <c r="G2516" t="n">
        <v>-0.719163</v>
      </c>
      <c r="H2516" t="n">
        <v>-0.027421</v>
      </c>
      <c r="I2516" t="n">
        <v>0.283956</v>
      </c>
      <c r="J2516" t="n">
        <v>-0.256548</v>
      </c>
      <c r="K2516" t="n">
        <v>1.536831</v>
      </c>
      <c r="L2516" t="n">
        <v>-0.247459</v>
      </c>
      <c r="M2516" t="n">
        <v>0.025764</v>
      </c>
      <c r="N2516" t="n">
        <v>0.386795</v>
      </c>
      <c r="O2516" t="n">
        <v>-0.523129</v>
      </c>
      <c r="P2516" t="n">
        <v>-1.087153</v>
      </c>
      <c r="Q2516" t="n">
        <v>-0.789577</v>
      </c>
      <c r="R2516" t="n">
        <v>-0.318137</v>
      </c>
      <c r="S2516" t="n">
        <v>0.020028</v>
      </c>
      <c r="T2516" t="n">
        <v>-0.33432</v>
      </c>
    </row>
    <row r="2517">
      <c r="A2517" t="inlineStr">
        <is>
          <t>08/09/2016</t>
        </is>
      </c>
      <c r="B2517" t="n">
        <v>0.677544</v>
      </c>
      <c r="C2517" t="n">
        <v>0.487701</v>
      </c>
      <c r="D2517" t="n">
        <v>0.852535</v>
      </c>
      <c r="E2517" t="n">
        <v>0.408035</v>
      </c>
      <c r="F2517" t="n">
        <v>0.349309</v>
      </c>
      <c r="G2517" t="n">
        <v>0.106357</v>
      </c>
      <c r="H2517" t="n">
        <v>0.33113</v>
      </c>
      <c r="I2517" t="n">
        <v>0.587567</v>
      </c>
      <c r="J2517" t="n">
        <v>0.231419</v>
      </c>
      <c r="K2517" t="n">
        <v>0.693703</v>
      </c>
      <c r="L2517" t="n">
        <v>0.0596</v>
      </c>
      <c r="M2517" t="n">
        <v>0.241782</v>
      </c>
      <c r="N2517" t="n">
        <v>0.98367</v>
      </c>
      <c r="O2517" t="n">
        <v>-0.200947</v>
      </c>
      <c r="P2517" t="n">
        <v>-0.52602</v>
      </c>
      <c r="Q2517" t="n">
        <v>0.08315</v>
      </c>
      <c r="R2517" t="n">
        <v>0.212542</v>
      </c>
      <c r="S2517" t="n">
        <v>-0.020024</v>
      </c>
      <c r="T2517" t="n">
        <v>0.241323</v>
      </c>
    </row>
    <row r="2518">
      <c r="A2518" t="inlineStr">
        <is>
          <t>08/08/2016</t>
        </is>
      </c>
      <c r="B2518" t="n">
        <v>0.7102349999999999</v>
      </c>
      <c r="C2518" t="n">
        <v>-0.663507</v>
      </c>
      <c r="D2518" t="n">
        <v>0.892978</v>
      </c>
      <c r="E2518" t="n">
        <v>-0.086241</v>
      </c>
      <c r="F2518" t="n">
        <v>0.409195</v>
      </c>
      <c r="G2518" t="n">
        <v>-0.049121</v>
      </c>
      <c r="H2518" t="n">
        <v>0.554945</v>
      </c>
      <c r="I2518" t="n">
        <v>0.065315</v>
      </c>
      <c r="J2518" t="n">
        <v>-0.111313</v>
      </c>
      <c r="K2518" t="n">
        <v>0.160342</v>
      </c>
      <c r="L2518" t="n">
        <v>-0.059565</v>
      </c>
      <c r="M2518" t="n">
        <v>0.069229</v>
      </c>
      <c r="N2518" t="n">
        <v>0.188389</v>
      </c>
      <c r="O2518" t="n">
        <v>0.080347</v>
      </c>
      <c r="P2518" t="n">
        <v>1.3328</v>
      </c>
      <c r="Q2518" t="n">
        <v>0.124572</v>
      </c>
      <c r="R2518" t="n">
        <v>-0.02125</v>
      </c>
      <c r="S2518" t="n">
        <v>-0.039492</v>
      </c>
      <c r="T2518" t="n">
        <v>-0.850565</v>
      </c>
    </row>
    <row r="2519">
      <c r="A2519" t="inlineStr">
        <is>
          <t>08/05/2016</t>
        </is>
      </c>
      <c r="B2519" t="n">
        <v>1.160083</v>
      </c>
      <c r="C2519" t="n">
        <v>-0.607139</v>
      </c>
      <c r="D2519" t="n">
        <v>-3.201898</v>
      </c>
      <c r="E2519" t="n">
        <v>-1.786402</v>
      </c>
      <c r="F2519" t="n">
        <v>0.222669</v>
      </c>
      <c r="G2519" t="n">
        <v>1.443277</v>
      </c>
      <c r="H2519" t="n">
        <v>0.194692</v>
      </c>
      <c r="I2519" t="n">
        <v>-0.406674</v>
      </c>
      <c r="J2519" t="n">
        <v>0.9596440000000001</v>
      </c>
      <c r="K2519" t="n">
        <v>-3.307494</v>
      </c>
      <c r="L2519" t="n">
        <v>0.817887</v>
      </c>
      <c r="M2519" t="n">
        <v>-0.241366</v>
      </c>
      <c r="N2519" t="n">
        <v>-1.039819</v>
      </c>
      <c r="O2519" t="n">
        <v>0.525242</v>
      </c>
      <c r="P2519" t="n">
        <v>0.911587</v>
      </c>
      <c r="Q2519" t="n">
        <v>1.909287</v>
      </c>
      <c r="R2519" t="n">
        <v>0.965467</v>
      </c>
      <c r="S2519" t="n">
        <v>-1.437529</v>
      </c>
      <c r="T2519" t="n">
        <v>0.239844</v>
      </c>
    </row>
    <row r="2520">
      <c r="A2520" t="inlineStr">
        <is>
          <t>08/04/2016</t>
        </is>
      </c>
      <c r="B2520" t="n">
        <v>0.555771</v>
      </c>
      <c r="C2520" t="n">
        <v>0.041889</v>
      </c>
      <c r="D2520" t="n">
        <v>0.937354</v>
      </c>
      <c r="E2520" t="n">
        <v>0.169688</v>
      </c>
      <c r="F2520" t="n">
        <v>0.6366039999999999</v>
      </c>
      <c r="G2520" t="n">
        <v>0.091375</v>
      </c>
      <c r="H2520" t="n">
        <v>0.671713</v>
      </c>
      <c r="I2520" t="n">
        <v>0.424732</v>
      </c>
      <c r="J2520" t="n">
        <v>0.286078</v>
      </c>
      <c r="K2520" t="n">
        <v>-0.154799</v>
      </c>
      <c r="L2520" t="n">
        <v>0.106384</v>
      </c>
      <c r="M2520" t="n">
        <v>0.415506</v>
      </c>
      <c r="N2520" t="n">
        <v>0.7514189999999999</v>
      </c>
      <c r="O2520" t="n">
        <v>0.162285</v>
      </c>
      <c r="P2520" t="n">
        <v>-0.149166</v>
      </c>
      <c r="Q2520" t="n">
        <v>-0.253883</v>
      </c>
      <c r="R2520" t="n">
        <v>0.539263</v>
      </c>
      <c r="S2520" t="n">
        <v>-0.058086</v>
      </c>
      <c r="T2520" t="n">
        <v>-0.146244</v>
      </c>
    </row>
    <row r="2521">
      <c r="A2521" t="inlineStr">
        <is>
          <t>08/03/2016</t>
        </is>
      </c>
      <c r="B2521" t="n">
        <v>0.33416</v>
      </c>
      <c r="C2521" t="n">
        <v>-0.333994</v>
      </c>
      <c r="D2521" t="n">
        <v>-1.213282</v>
      </c>
      <c r="E2521" t="n">
        <v>-0.475935</v>
      </c>
      <c r="F2521" t="n">
        <v>0.45019</v>
      </c>
      <c r="G2521" t="n">
        <v>0.811788</v>
      </c>
      <c r="H2521" t="n">
        <v>0.336988</v>
      </c>
      <c r="I2521" t="n">
        <v>0.130822</v>
      </c>
      <c r="J2521" t="n">
        <v>0.330557</v>
      </c>
      <c r="K2521" t="n">
        <v>-1.122449</v>
      </c>
      <c r="L2521" t="n">
        <v>0.292252</v>
      </c>
      <c r="M2521" t="n">
        <v>0.28653</v>
      </c>
      <c r="N2521" t="n">
        <v>0.057806</v>
      </c>
      <c r="O2521" t="n">
        <v>0.569527</v>
      </c>
      <c r="P2521" t="n">
        <v>1.93141</v>
      </c>
      <c r="Q2521" t="n">
        <v>1.026593</v>
      </c>
      <c r="R2521" t="n">
        <v>0.346324</v>
      </c>
      <c r="S2521" t="n">
        <v>-0.598571</v>
      </c>
      <c r="T2521" t="n">
        <v>-0.278657</v>
      </c>
    </row>
    <row r="2522">
      <c r="A2522" t="inlineStr">
        <is>
          <t>08/02/2016</t>
        </is>
      </c>
      <c r="B2522" t="n">
        <v>-0.719323</v>
      </c>
      <c r="C2522" t="n">
        <v>1.472146</v>
      </c>
      <c r="D2522" t="n">
        <v>1.261026</v>
      </c>
      <c r="E2522" t="n">
        <v>0.812568</v>
      </c>
      <c r="F2522" t="n">
        <v>-0.142058</v>
      </c>
      <c r="G2522" t="n">
        <v>-1.394665</v>
      </c>
      <c r="H2522" t="n">
        <v>-0.112203</v>
      </c>
      <c r="I2522" t="n">
        <v>-0.561063</v>
      </c>
      <c r="J2522" t="n">
        <v>-0.759613</v>
      </c>
      <c r="K2522" t="n">
        <v>0.874936</v>
      </c>
      <c r="L2522" t="n">
        <v>-0.640719</v>
      </c>
      <c r="M2522" t="n">
        <v>-0.4925</v>
      </c>
      <c r="N2522" t="n">
        <v>-1.030252</v>
      </c>
      <c r="O2522" t="n">
        <v>-0.687059</v>
      </c>
      <c r="P2522" t="n">
        <v>0.905338</v>
      </c>
      <c r="Q2522" t="n">
        <v>-0.848341</v>
      </c>
      <c r="R2522" t="n">
        <v>-0.751887</v>
      </c>
      <c r="S2522" t="n">
        <v>-0.65203</v>
      </c>
      <c r="T2522" t="n">
        <v>-0.383188</v>
      </c>
    </row>
    <row r="2523">
      <c r="A2523" t="inlineStr">
        <is>
          <t>08/01/2016</t>
        </is>
      </c>
      <c r="B2523" t="n">
        <v>-0.193237</v>
      </c>
      <c r="C2523" t="n">
        <v>-0.306198</v>
      </c>
      <c r="D2523" t="n">
        <v>1.111379</v>
      </c>
      <c r="E2523" t="n">
        <v>0.186075</v>
      </c>
      <c r="F2523" t="n">
        <v>-0.560872</v>
      </c>
      <c r="G2523" t="n">
        <v>0.082575</v>
      </c>
      <c r="H2523" t="n">
        <v>-0.618924</v>
      </c>
      <c r="I2523" t="n">
        <v>-0.5637489999999999</v>
      </c>
      <c r="J2523" t="n">
        <v>0.5293639999999999</v>
      </c>
      <c r="K2523" t="n">
        <v>0.413437</v>
      </c>
      <c r="L2523" t="n">
        <v>-0.082889</v>
      </c>
      <c r="M2523" t="n">
        <v>-0.591732</v>
      </c>
      <c r="N2523" t="n">
        <v>-1.084184</v>
      </c>
      <c r="O2523" t="n">
        <v>0.283852</v>
      </c>
      <c r="P2523" t="n">
        <v>-3.294853</v>
      </c>
      <c r="Q2523" t="n">
        <v>-0.253669</v>
      </c>
      <c r="R2523" t="n">
        <v>0.193717</v>
      </c>
      <c r="S2523" t="n">
        <v>0.057395</v>
      </c>
      <c r="T2523" t="n">
        <v>0.638269</v>
      </c>
    </row>
    <row r="2524">
      <c r="A2524" t="inlineStr">
        <is>
          <t>07/29/2016</t>
        </is>
      </c>
      <c r="B2524" t="n">
        <v>0.527464</v>
      </c>
      <c r="C2524" t="n">
        <v>3.282443</v>
      </c>
      <c r="D2524" t="n">
        <v>2.823349</v>
      </c>
      <c r="E2524" t="n">
        <v>1.033997</v>
      </c>
      <c r="F2524" t="n">
        <v>0.093666</v>
      </c>
      <c r="G2524" t="n">
        <v>0.198592</v>
      </c>
      <c r="H2524" t="n">
        <v>0.194443</v>
      </c>
      <c r="I2524" t="n">
        <v>0.364273</v>
      </c>
      <c r="J2524" t="n">
        <v>0.217444</v>
      </c>
      <c r="K2524" t="n">
        <v>0.728787</v>
      </c>
      <c r="L2524" t="n">
        <v>0.161443</v>
      </c>
      <c r="M2524" t="n">
        <v>0.222918</v>
      </c>
      <c r="N2524" t="n">
        <v>0.833378</v>
      </c>
      <c r="O2524" t="n">
        <v>-1.35976</v>
      </c>
      <c r="P2524" t="n">
        <v>1.019462</v>
      </c>
      <c r="Q2524" t="n">
        <v>-0.168827</v>
      </c>
      <c r="R2524" t="n">
        <v>0.367253</v>
      </c>
      <c r="S2524" t="n">
        <v>0.598571</v>
      </c>
      <c r="T2524" t="n">
        <v>0.199897</v>
      </c>
    </row>
    <row r="2525">
      <c r="A2525" t="inlineStr">
        <is>
          <t>07/28/2016</t>
        </is>
      </c>
      <c r="B2525" t="n">
        <v>0.02766</v>
      </c>
      <c r="C2525" t="n">
        <v>-0.08716500000000001</v>
      </c>
      <c r="D2525" t="n">
        <v>-0.167629</v>
      </c>
      <c r="E2525" t="n">
        <v>-0.288995</v>
      </c>
      <c r="F2525" t="n">
        <v>-0.420022</v>
      </c>
      <c r="G2525" t="n">
        <v>-0.255909</v>
      </c>
      <c r="H2525" t="n">
        <v>-0.470045</v>
      </c>
      <c r="I2525" t="n">
        <v>-0.09704500000000001</v>
      </c>
      <c r="J2525" t="n">
        <v>0.34905</v>
      </c>
      <c r="K2525" t="n">
        <v>-0.82602</v>
      </c>
      <c r="L2525" t="n">
        <v>0.115488</v>
      </c>
      <c r="M2525" t="n">
        <v>0.137387</v>
      </c>
      <c r="N2525" t="n">
        <v>-0.184895</v>
      </c>
      <c r="O2525" t="n">
        <v>-0.03971</v>
      </c>
      <c r="P2525" t="n">
        <v>0.015306</v>
      </c>
      <c r="Q2525" t="n">
        <v>0.211794</v>
      </c>
      <c r="R2525" t="n">
        <v>0.06485100000000001</v>
      </c>
      <c r="S2525" t="n">
        <v>0.387655</v>
      </c>
      <c r="T2525" t="n">
        <v>-0.093167</v>
      </c>
    </row>
    <row r="2526">
      <c r="A2526" t="inlineStr">
        <is>
          <t>07/27/2016</t>
        </is>
      </c>
      <c r="B2526" t="n">
        <v>0.334415</v>
      </c>
      <c r="C2526" t="n">
        <v>-0.670996</v>
      </c>
      <c r="D2526" t="n">
        <v>4.561424</v>
      </c>
      <c r="E2526" t="n">
        <v>1.611111</v>
      </c>
      <c r="F2526" t="n">
        <v>0.304306</v>
      </c>
      <c r="G2526" t="n">
        <v>0.281495</v>
      </c>
      <c r="H2526" t="n">
        <v>0.277283</v>
      </c>
      <c r="I2526" t="n">
        <v>0.41415</v>
      </c>
      <c r="J2526" t="n">
        <v>0.694282</v>
      </c>
      <c r="K2526" t="n">
        <v>3.80493</v>
      </c>
      <c r="L2526" t="n">
        <v>-0.106104</v>
      </c>
      <c r="M2526" t="n">
        <v>0.387885</v>
      </c>
      <c r="N2526" t="n">
        <v>1.24528</v>
      </c>
      <c r="O2526" t="n">
        <v>-0.477574</v>
      </c>
      <c r="P2526" t="n">
        <v>-0.980204</v>
      </c>
      <c r="Q2526" t="n">
        <v>-0.042591</v>
      </c>
      <c r="R2526" t="n">
        <v>0.828744</v>
      </c>
      <c r="S2526" t="n">
        <v>-1.149594</v>
      </c>
      <c r="T2526" t="n">
        <v>0.454673</v>
      </c>
    </row>
    <row r="2527">
      <c r="A2527" t="inlineStr">
        <is>
          <t>07/26/2016</t>
        </is>
      </c>
      <c r="B2527" t="n">
        <v>0.78632</v>
      </c>
      <c r="C2527" t="n">
        <v>1.149425</v>
      </c>
      <c r="D2527" t="n">
        <v>2.776905</v>
      </c>
      <c r="E2527" t="n">
        <v>0.422412</v>
      </c>
      <c r="F2527" t="n">
        <v>-0.384854</v>
      </c>
      <c r="G2527" t="n">
        <v>0.482453</v>
      </c>
      <c r="H2527" t="n">
        <v>-0.276517</v>
      </c>
      <c r="I2527" t="n">
        <v>-0.09735199999999999</v>
      </c>
      <c r="J2527" t="n">
        <v>0.114369</v>
      </c>
      <c r="K2527" t="n">
        <v>0.647249</v>
      </c>
      <c r="L2527" t="n">
        <v>0.046168</v>
      </c>
      <c r="M2527" t="n">
        <v>0.172639</v>
      </c>
      <c r="N2527" t="n">
        <v>0.158663</v>
      </c>
      <c r="O2527" t="n">
        <v>-0.118895</v>
      </c>
      <c r="P2527" t="n">
        <v>0.582402</v>
      </c>
      <c r="Q2527" t="n">
        <v>0.08462799999999999</v>
      </c>
      <c r="R2527" t="n">
        <v>0.218439</v>
      </c>
      <c r="S2527" t="n">
        <v>-0.873294</v>
      </c>
      <c r="T2527" t="n">
        <v>-0.1736</v>
      </c>
    </row>
    <row r="2528">
      <c r="A2528" t="inlineStr">
        <is>
          <t>07/25/2016</t>
        </is>
      </c>
      <c r="B2528" t="n">
        <v>-1.000668</v>
      </c>
      <c r="C2528" t="n">
        <v>0.351532</v>
      </c>
      <c r="D2528" t="n">
        <v>-3.64843</v>
      </c>
      <c r="E2528" t="n">
        <v>-0.696478</v>
      </c>
      <c r="F2528" t="n">
        <v>-0.475776</v>
      </c>
      <c r="G2528" t="n">
        <v>-0.1495</v>
      </c>
      <c r="H2528" t="n">
        <v>-0.5501549999999999</v>
      </c>
      <c r="I2528" t="n">
        <v>-0.056718</v>
      </c>
      <c r="J2528" t="n">
        <v>0.008769000000000001</v>
      </c>
      <c r="K2528" t="n">
        <v>-0.696304</v>
      </c>
      <c r="L2528" t="n">
        <v>-0.271605</v>
      </c>
      <c r="M2528" t="n">
        <v>-0.215451</v>
      </c>
      <c r="N2528" t="n">
        <v>-0.072024</v>
      </c>
      <c r="O2528" t="n">
        <v>-0.158591</v>
      </c>
      <c r="P2528" t="n">
        <v>-1.990579</v>
      </c>
      <c r="Q2528" t="n">
        <v>-0.210811</v>
      </c>
      <c r="R2528" t="n">
        <v>-0.130892</v>
      </c>
      <c r="S2528" t="n">
        <v>-0.170616</v>
      </c>
      <c r="T2528" t="n">
        <v>-0.106571</v>
      </c>
    </row>
    <row r="2529">
      <c r="A2529" t="inlineStr">
        <is>
          <t>07/22/2016</t>
        </is>
      </c>
      <c r="B2529" t="n">
        <v>0.727985</v>
      </c>
      <c r="C2529" t="n">
        <v>-0.437493</v>
      </c>
      <c r="D2529" t="n">
        <v>-0.311682</v>
      </c>
      <c r="E2529" t="n">
        <v>-0.746269</v>
      </c>
      <c r="F2529" t="n">
        <v>0.442873</v>
      </c>
      <c r="G2529" t="n">
        <v>0.744719</v>
      </c>
      <c r="H2529" t="n">
        <v>0.35881</v>
      </c>
      <c r="I2529" t="n">
        <v>-0.056686</v>
      </c>
      <c r="J2529" t="n">
        <v>0.415292</v>
      </c>
      <c r="K2529" t="n">
        <v>-1.112288</v>
      </c>
      <c r="L2529" t="n">
        <v>0.448536</v>
      </c>
      <c r="M2529" t="n">
        <v>-0.086059</v>
      </c>
      <c r="N2529" t="n">
        <v>0.173158</v>
      </c>
      <c r="O2529" t="n">
        <v>0.518333</v>
      </c>
      <c r="P2529" t="n">
        <v>0.308544</v>
      </c>
      <c r="Q2529" t="n">
        <v>0.637091</v>
      </c>
      <c r="R2529" t="n">
        <v>0.592504</v>
      </c>
      <c r="S2529" t="n">
        <v>1.325568</v>
      </c>
      <c r="T2529" t="n">
        <v>0.2003</v>
      </c>
    </row>
    <row r="2530">
      <c r="A2530" t="inlineStr">
        <is>
          <t>07/21/2016</t>
        </is>
      </c>
      <c r="B2530" t="n">
        <v>-0.307261</v>
      </c>
      <c r="C2530" t="n">
        <v>1.240173</v>
      </c>
      <c r="D2530" t="n">
        <v>3.143898</v>
      </c>
      <c r="E2530" t="n">
        <v>1.523247</v>
      </c>
      <c r="F2530" t="n">
        <v>-0.139649</v>
      </c>
      <c r="G2530" t="n">
        <v>-0.474709</v>
      </c>
      <c r="H2530" t="n">
        <v>-0.027492</v>
      </c>
      <c r="I2530" t="n">
        <v>0.113501</v>
      </c>
      <c r="J2530" t="n">
        <v>-0.229181</v>
      </c>
      <c r="K2530" t="n">
        <v>2.497286</v>
      </c>
      <c r="L2530" t="n">
        <v>-0.377731</v>
      </c>
      <c r="M2530" t="n">
        <v>0.043165</v>
      </c>
      <c r="N2530" t="n">
        <v>0.202523</v>
      </c>
      <c r="O2530" t="n">
        <v>-0.159636</v>
      </c>
      <c r="P2530" t="n">
        <v>-0.988492</v>
      </c>
      <c r="Q2530" t="n">
        <v>-0.507338</v>
      </c>
      <c r="R2530" t="n">
        <v>-0.523911</v>
      </c>
      <c r="S2530" t="n">
        <v>0.598618</v>
      </c>
      <c r="T2530" t="n">
        <v>0.29484</v>
      </c>
    </row>
    <row r="2531">
      <c r="A2531" t="inlineStr">
        <is>
          <t>07/20/2016</t>
        </is>
      </c>
      <c r="B2531" t="n">
        <v>0.50514</v>
      </c>
      <c r="C2531" t="n">
        <v>-0.81274</v>
      </c>
      <c r="D2531" t="n">
        <v>-5.662306</v>
      </c>
      <c r="E2531" t="n">
        <v>-1.430705</v>
      </c>
      <c r="F2531" t="n">
        <v>0.256845</v>
      </c>
      <c r="G2531" t="n">
        <v>0.653774</v>
      </c>
      <c r="H2531" t="n">
        <v>0.248867</v>
      </c>
      <c r="I2531" t="n">
        <v>-0.032402</v>
      </c>
      <c r="J2531" t="n">
        <v>1.168278</v>
      </c>
      <c r="K2531" t="n">
        <v>-2.642706</v>
      </c>
      <c r="L2531" t="n">
        <v>0.416283</v>
      </c>
      <c r="M2531" t="n">
        <v>-0.180523</v>
      </c>
      <c r="N2531" t="n">
        <v>-0.5465370000000001</v>
      </c>
      <c r="O2531" t="n">
        <v>0.07964300000000001</v>
      </c>
      <c r="P2531" t="n">
        <v>-0.145117</v>
      </c>
      <c r="Q2531" t="n">
        <v>0.169399</v>
      </c>
      <c r="R2531" t="n">
        <v>1.304752</v>
      </c>
      <c r="S2531" t="n">
        <v>-0.576191</v>
      </c>
      <c r="T2531" t="n">
        <v>0.906125</v>
      </c>
    </row>
    <row r="2532">
      <c r="A2532" t="inlineStr">
        <is>
          <t>07/19/2016</t>
        </is>
      </c>
      <c r="B2532" t="n">
        <v>-1.027559</v>
      </c>
      <c r="C2532" t="n">
        <v>0.043951</v>
      </c>
      <c r="D2532" t="n">
        <v>-1.033946</v>
      </c>
      <c r="E2532" t="n">
        <v>0.133816</v>
      </c>
      <c r="F2532" t="n">
        <v>-0.26781</v>
      </c>
      <c r="G2532" t="n">
        <v>-0.500379</v>
      </c>
      <c r="H2532" t="n">
        <v>-0.303231</v>
      </c>
      <c r="I2532" t="n">
        <v>0.178817</v>
      </c>
      <c r="J2532" t="n">
        <v>-0.364328</v>
      </c>
      <c r="K2532" t="n">
        <v>-0.942408</v>
      </c>
      <c r="L2532" t="n">
        <v>-0.101659</v>
      </c>
      <c r="M2532" t="n">
        <v>0.008525</v>
      </c>
      <c r="N2532" t="n">
        <v>0.5640810000000001</v>
      </c>
      <c r="O2532" t="n">
        <v>0.480633</v>
      </c>
      <c r="P2532" t="n">
        <v>-0.562901</v>
      </c>
      <c r="Q2532" t="n">
        <v>0.042682</v>
      </c>
      <c r="R2532" t="n">
        <v>-0.220656</v>
      </c>
      <c r="S2532" t="n">
        <v>-0.172612</v>
      </c>
      <c r="T2532" t="n">
        <v>-0.215992</v>
      </c>
    </row>
    <row r="2533">
      <c r="A2533" t="inlineStr">
        <is>
          <t>07/18/2016</t>
        </is>
      </c>
      <c r="B2533" t="n">
        <v>0.896888</v>
      </c>
      <c r="C2533" t="n">
        <v>-0.665793</v>
      </c>
      <c r="D2533" t="n">
        <v>0.368068</v>
      </c>
      <c r="E2533" t="n">
        <v>0.157679</v>
      </c>
      <c r="F2533" t="n">
        <v>0.338671</v>
      </c>
      <c r="G2533" t="n">
        <v>0.167135</v>
      </c>
      <c r="H2533" t="n">
        <v>0.415349</v>
      </c>
      <c r="I2533" t="n">
        <v>0</v>
      </c>
      <c r="J2533" t="n">
        <v>0.661876</v>
      </c>
      <c r="K2533" t="n">
        <v>0.104822</v>
      </c>
      <c r="L2533" t="n">
        <v>0.268756</v>
      </c>
      <c r="M2533" t="n">
        <v>-0.068735</v>
      </c>
      <c r="N2533" t="n">
        <v>-0.093957</v>
      </c>
      <c r="O2533" t="n">
        <v>0.08008999999999999</v>
      </c>
      <c r="P2533" t="n">
        <v>0.07198499999999999</v>
      </c>
      <c r="Q2533" t="n">
        <v>0.340095</v>
      </c>
      <c r="R2533" t="n">
        <v>0.6668770000000001</v>
      </c>
      <c r="S2533" t="n">
        <v>0.288692</v>
      </c>
      <c r="T2533" t="n">
        <v>0.040535</v>
      </c>
    </row>
    <row r="2534">
      <c r="A2534" t="inlineStr">
        <is>
          <t>07/15/2016</t>
        </is>
      </c>
      <c r="B2534" t="n">
        <v>-0.223807</v>
      </c>
      <c r="C2534" t="n">
        <v>-0.163452</v>
      </c>
      <c r="D2534" t="n">
        <v>-1.125359</v>
      </c>
      <c r="E2534" t="n">
        <v>-0.384827</v>
      </c>
      <c r="F2534" t="n">
        <v>-0.198172</v>
      </c>
      <c r="G2534" t="n">
        <v>0.276416</v>
      </c>
      <c r="H2534" t="n">
        <v>-0.16593</v>
      </c>
      <c r="I2534" t="n">
        <v>-0.380439</v>
      </c>
      <c r="J2534" t="n">
        <v>-0.160681</v>
      </c>
      <c r="K2534" t="n">
        <v>-0.883117</v>
      </c>
      <c r="L2534" t="n">
        <v>-0.134171</v>
      </c>
      <c r="M2534" t="n">
        <v>-0.111555</v>
      </c>
      <c r="N2534" t="n">
        <v>-0.859686</v>
      </c>
      <c r="O2534" t="n">
        <v>0.402059</v>
      </c>
      <c r="P2534" t="n">
        <v>-0.057642</v>
      </c>
      <c r="Q2534" t="n">
        <v>-0.169759</v>
      </c>
      <c r="R2534" t="n">
        <v>-0.089265</v>
      </c>
      <c r="S2534" t="n">
        <v>0.288997</v>
      </c>
      <c r="T2534" t="n">
        <v>-0.080845</v>
      </c>
    </row>
    <row r="2535">
      <c r="A2535" t="inlineStr">
        <is>
          <t>07/14/2016</t>
        </is>
      </c>
      <c r="B2535" t="n">
        <v>1.446302</v>
      </c>
      <c r="C2535" t="n">
        <v>-0.8213549999999999</v>
      </c>
      <c r="D2535" t="n">
        <v>-0.526855</v>
      </c>
      <c r="E2535" t="n">
        <v>-0.771509</v>
      </c>
      <c r="F2535" t="n">
        <v>0.198565</v>
      </c>
      <c r="G2535" t="n">
        <v>0.100659</v>
      </c>
      <c r="H2535" t="n">
        <v>0.083034</v>
      </c>
      <c r="I2535" t="n">
        <v>-0.242221</v>
      </c>
      <c r="J2535" t="n">
        <v>0.683249</v>
      </c>
      <c r="K2535" t="n">
        <v>-0.7220220000000001</v>
      </c>
      <c r="L2535" t="n">
        <v>0.558306</v>
      </c>
      <c r="M2535" t="n">
        <v>-0.25672</v>
      </c>
      <c r="N2535" t="n">
        <v>-1.454226</v>
      </c>
      <c r="O2535" t="n">
        <v>-0.240655</v>
      </c>
      <c r="P2535" t="n">
        <v>0.507906</v>
      </c>
      <c r="Q2535" t="n">
        <v>0.942474</v>
      </c>
      <c r="R2535" t="n">
        <v>0.648264</v>
      </c>
      <c r="S2535" t="n">
        <v>-0.651529</v>
      </c>
      <c r="T2535" t="n">
        <v>0.433361</v>
      </c>
    </row>
    <row r="2536">
      <c r="A2536" t="inlineStr">
        <is>
          <t>07/13/2016</t>
        </is>
      </c>
      <c r="B2536" t="n">
        <v>-0.169906</v>
      </c>
      <c r="C2536" t="n">
        <v>0.423269</v>
      </c>
      <c r="D2536" t="n">
        <v>3.299176</v>
      </c>
      <c r="E2536" t="n">
        <v>0.920173</v>
      </c>
      <c r="F2536" t="n">
        <v>-0.291053</v>
      </c>
      <c r="G2536" t="n">
        <v>-0.39263</v>
      </c>
      <c r="H2536" t="n">
        <v>-0.248483</v>
      </c>
      <c r="I2536" t="n">
        <v>0.389062</v>
      </c>
      <c r="J2536" t="n">
        <v>-0.242129</v>
      </c>
      <c r="K2536" t="n">
        <v>1.571503</v>
      </c>
      <c r="L2536" t="n">
        <v>-0.013927</v>
      </c>
      <c r="M2536" t="n">
        <v>0.214392</v>
      </c>
      <c r="N2536" t="n">
        <v>1.178548</v>
      </c>
      <c r="O2536" t="n">
        <v>-0.240077</v>
      </c>
      <c r="P2536" t="n">
        <v>-0.863242</v>
      </c>
      <c r="Q2536" t="n">
        <v>0</v>
      </c>
      <c r="R2536" t="n">
        <v>0.022342</v>
      </c>
      <c r="S2536" t="n">
        <v>0.791842</v>
      </c>
      <c r="T2536" t="n">
        <v>-0.040501</v>
      </c>
    </row>
    <row r="2537">
      <c r="A2537" t="inlineStr">
        <is>
          <t>07/12/2016</t>
        </is>
      </c>
      <c r="B2537" t="n">
        <v>1.406965</v>
      </c>
      <c r="C2537" t="n">
        <v>-1.98915</v>
      </c>
      <c r="D2537" t="n">
        <v>-3.921526</v>
      </c>
      <c r="E2537" t="n">
        <v>-1.655194</v>
      </c>
      <c r="F2537" t="n">
        <v>0.280178</v>
      </c>
      <c r="G2537" t="n">
        <v>1.337368</v>
      </c>
      <c r="H2537" t="n">
        <v>0.249102</v>
      </c>
      <c r="I2537" t="n">
        <v>-0.564142</v>
      </c>
      <c r="J2537" t="n">
        <v>0.504865</v>
      </c>
      <c r="K2537" t="n">
        <v>-1.088083</v>
      </c>
      <c r="L2537" t="n">
        <v>0.72633</v>
      </c>
      <c r="M2537" t="n">
        <v>-0.333406</v>
      </c>
      <c r="N2537" t="n">
        <v>-1.643922</v>
      </c>
      <c r="O2537" t="n">
        <v>-0.07996200000000001</v>
      </c>
      <c r="P2537" t="n">
        <v>2.476402</v>
      </c>
      <c r="Q2537" t="n">
        <v>1.258306</v>
      </c>
      <c r="R2537" t="n">
        <v>0.810827</v>
      </c>
      <c r="S2537" t="n">
        <v>-1.371166</v>
      </c>
      <c r="T2537" t="n">
        <v>0.489841</v>
      </c>
    </row>
    <row r="2538">
      <c r="A2538" t="inlineStr">
        <is>
          <t>07/11/2016</t>
        </is>
      </c>
      <c r="B2538" t="n">
        <v>0.956694</v>
      </c>
      <c r="C2538" t="n">
        <v>-2.337419</v>
      </c>
      <c r="D2538" t="n">
        <v>0.196425</v>
      </c>
      <c r="E2538" t="n">
        <v>-0.942384</v>
      </c>
      <c r="F2538" t="n">
        <v>0.058487</v>
      </c>
      <c r="G2538" t="n">
        <v>1.155906</v>
      </c>
      <c r="H2538" t="n">
        <v>0.194011</v>
      </c>
      <c r="I2538" t="n">
        <v>-0.257286</v>
      </c>
      <c r="J2538" t="n">
        <v>0.571095</v>
      </c>
      <c r="K2538" t="n">
        <v>0.416233</v>
      </c>
      <c r="L2538" t="n">
        <v>0.352659</v>
      </c>
      <c r="M2538" t="n">
        <v>-0.484798</v>
      </c>
      <c r="N2538" t="n">
        <v>-0.87745</v>
      </c>
      <c r="O2538" t="n">
        <v>0.280892</v>
      </c>
      <c r="P2538" t="n">
        <v>0.191984</v>
      </c>
      <c r="Q2538" t="n">
        <v>0.566797</v>
      </c>
      <c r="R2538" t="n">
        <v>0.589047</v>
      </c>
      <c r="S2538" t="n">
        <v>-0.076263</v>
      </c>
      <c r="T2538" t="n">
        <v>-0.271449</v>
      </c>
    </row>
    <row r="2539">
      <c r="A2539" t="inlineStr">
        <is>
          <t>07/08/2016</t>
        </is>
      </c>
      <c r="B2539" t="n">
        <v>2.161578</v>
      </c>
      <c r="C2539" t="n">
        <v>0.31263</v>
      </c>
      <c r="D2539" t="n">
        <v>3.140967</v>
      </c>
      <c r="E2539" t="n">
        <v>0.601202</v>
      </c>
      <c r="F2539" t="n">
        <v>1.325876</v>
      </c>
      <c r="G2539" t="n">
        <v>2.330734</v>
      </c>
      <c r="H2539" t="n">
        <v>1.348737</v>
      </c>
      <c r="I2539" t="n">
        <v>0.5577839999999999</v>
      </c>
      <c r="J2539" t="n">
        <v>1.546707</v>
      </c>
      <c r="K2539" t="n">
        <v>2.725815</v>
      </c>
      <c r="L2539" t="n">
        <v>1.489071</v>
      </c>
      <c r="M2539" t="n">
        <v>0.221567</v>
      </c>
      <c r="N2539" t="n">
        <v>0.736595</v>
      </c>
      <c r="O2539" t="n">
        <v>0.039869</v>
      </c>
      <c r="P2539" t="n">
        <v>1.332135</v>
      </c>
      <c r="Q2539" t="n">
        <v>1.912057</v>
      </c>
      <c r="R2539" t="n">
        <v>1.565208</v>
      </c>
      <c r="S2539" t="n">
        <v>1.038659</v>
      </c>
      <c r="T2539" t="n">
        <v>1.236461</v>
      </c>
    </row>
    <row r="2540">
      <c r="A2540" t="inlineStr">
        <is>
          <t>07/07/2016</t>
        </is>
      </c>
      <c r="B2540" t="n">
        <v>-0.265848</v>
      </c>
      <c r="C2540" t="n">
        <v>0.5659189999999999</v>
      </c>
      <c r="D2540" t="n">
        <v>-3.140443</v>
      </c>
      <c r="E2540" t="n">
        <v>-0.376257</v>
      </c>
      <c r="F2540" t="n">
        <v>0.130347</v>
      </c>
      <c r="G2540" t="n">
        <v>0.210694</v>
      </c>
      <c r="H2540" t="n">
        <v>0.168919</v>
      </c>
      <c r="I2540" t="n">
        <v>0.016209</v>
      </c>
      <c r="J2540" t="n">
        <v>0.295472</v>
      </c>
      <c r="K2540" t="n">
        <v>-2.041885</v>
      </c>
      <c r="L2540" t="n">
        <v>-0.062041</v>
      </c>
      <c r="M2540" t="n">
        <v>-0.204124</v>
      </c>
      <c r="N2540" t="n">
        <v>-0.007059</v>
      </c>
      <c r="O2540" t="n">
        <v>0.241235</v>
      </c>
      <c r="P2540" t="n">
        <v>-1.02235</v>
      </c>
      <c r="Q2540" t="n">
        <v>0.133885</v>
      </c>
      <c r="R2540" t="n">
        <v>0</v>
      </c>
      <c r="S2540" t="n">
        <v>-1.849818</v>
      </c>
      <c r="T2540" t="n">
        <v>-0.15098</v>
      </c>
    </row>
    <row r="2541">
      <c r="A2541" t="inlineStr">
        <is>
          <t>07/06/2016</t>
        </is>
      </c>
      <c r="B2541" t="n">
        <v>-0.265143</v>
      </c>
      <c r="C2541" t="n">
        <v>0.36815</v>
      </c>
      <c r="D2541" t="n">
        <v>3.137789</v>
      </c>
      <c r="E2541" t="n">
        <v>0.587009</v>
      </c>
      <c r="F2541" t="n">
        <v>0.440646</v>
      </c>
      <c r="G2541" t="n">
        <v>0.7261919999999999</v>
      </c>
      <c r="H2541" t="n">
        <v>0.480679</v>
      </c>
      <c r="I2541" t="n">
        <v>0.178152</v>
      </c>
      <c r="J2541" t="n">
        <v>0.819254</v>
      </c>
      <c r="K2541" t="n">
        <v>0.632244</v>
      </c>
      <c r="L2541" t="n">
        <v>0.5997980000000001</v>
      </c>
      <c r="M2541" t="n">
        <v>0.23879</v>
      </c>
      <c r="N2541" t="n">
        <v>0.161594</v>
      </c>
      <c r="O2541" t="n">
        <v>-0.280412</v>
      </c>
      <c r="P2541" t="n">
        <v>0.431427</v>
      </c>
      <c r="Q2541" t="n">
        <v>0.267825</v>
      </c>
      <c r="R2541" t="n">
        <v>0.695106</v>
      </c>
      <c r="S2541" t="n">
        <v>0.208155</v>
      </c>
      <c r="T2541" t="n">
        <v>1.123669</v>
      </c>
    </row>
    <row r="2542">
      <c r="A2542" t="inlineStr">
        <is>
          <t>07/05/2016</t>
        </is>
      </c>
      <c r="B2542" t="n">
        <v>-2.133318</v>
      </c>
      <c r="C2542" t="n">
        <v>0.88073</v>
      </c>
      <c r="D2542" t="n">
        <v>2.030838</v>
      </c>
      <c r="E2542" t="n">
        <v>0.825481</v>
      </c>
      <c r="F2542" t="n">
        <v>-0.568319</v>
      </c>
      <c r="G2542" t="n">
        <v>-1.473358</v>
      </c>
      <c r="H2542" t="n">
        <v>-0.47838</v>
      </c>
      <c r="I2542" t="n">
        <v>0.341342</v>
      </c>
      <c r="J2542" t="n">
        <v>-0.610688</v>
      </c>
      <c r="K2542" t="n">
        <v>1.280683</v>
      </c>
      <c r="L2542" t="n">
        <v>-0.719301</v>
      </c>
      <c r="M2542" t="n">
        <v>0.162353</v>
      </c>
      <c r="N2542" t="n">
        <v>1.252141</v>
      </c>
      <c r="O2542" t="n">
        <v>0.686504</v>
      </c>
      <c r="P2542" t="n">
        <v>-2.011343</v>
      </c>
      <c r="Q2542" t="n">
        <v>-1.494987</v>
      </c>
      <c r="R2542" t="n">
        <v>-0.735989</v>
      </c>
      <c r="S2542" t="n">
        <v>0.743108</v>
      </c>
      <c r="T2542" t="n">
        <v>-0.09698900000000001</v>
      </c>
    </row>
    <row r="2543">
      <c r="A2543" t="inlineStr">
        <is>
          <t>07/01/2016</t>
        </is>
      </c>
      <c r="B2543" t="n">
        <v>0.960591</v>
      </c>
      <c r="C2543" t="n">
        <v>0.705279</v>
      </c>
      <c r="D2543" t="n">
        <v>4.835924</v>
      </c>
      <c r="E2543" t="n">
        <v>1.533961</v>
      </c>
      <c r="F2543" t="n">
        <v>0.198068</v>
      </c>
      <c r="G2543" t="n">
        <v>0.356643</v>
      </c>
      <c r="H2543" t="n">
        <v>0.07595399999999999</v>
      </c>
      <c r="I2543" t="n">
        <v>0.523638</v>
      </c>
      <c r="J2543" t="n">
        <v>0.502145</v>
      </c>
      <c r="K2543" t="n">
        <v>4.927212</v>
      </c>
      <c r="L2543" t="n">
        <v>0.210045</v>
      </c>
      <c r="M2543" t="n">
        <v>0.776435</v>
      </c>
      <c r="N2543" t="n">
        <v>1.388427</v>
      </c>
      <c r="O2543" t="n">
        <v>-0.321908</v>
      </c>
      <c r="P2543" t="n">
        <v>0.527485</v>
      </c>
      <c r="Q2543" t="n">
        <v>-0.525518</v>
      </c>
      <c r="R2543" t="n">
        <v>0.230527</v>
      </c>
      <c r="S2543" t="n">
        <v>0.01883</v>
      </c>
      <c r="T2543" t="n">
        <v>0.627458</v>
      </c>
    </row>
    <row r="2544">
      <c r="A2544" t="inlineStr">
        <is>
          <t>06/30/2016</t>
        </is>
      </c>
      <c r="B2544" t="n">
        <v>0.9994690000000001</v>
      </c>
      <c r="C2544" t="n">
        <v>-0.467986</v>
      </c>
      <c r="D2544" t="n">
        <v>2.062484</v>
      </c>
      <c r="E2544" t="n">
        <v>0.500636</v>
      </c>
      <c r="F2544" t="n">
        <v>0.677465</v>
      </c>
      <c r="G2544" t="n">
        <v>1.860311</v>
      </c>
      <c r="H2544" t="n">
        <v>0.847827</v>
      </c>
      <c r="I2544" t="n">
        <v>0.351563</v>
      </c>
      <c r="J2544" t="n">
        <v>1.156935</v>
      </c>
      <c r="K2544" t="n">
        <v>2.820956</v>
      </c>
      <c r="L2544" t="n">
        <v>1.364553</v>
      </c>
      <c r="M2544" t="n">
        <v>0.188998</v>
      </c>
      <c r="N2544" t="n">
        <v>0.368467</v>
      </c>
      <c r="O2544" t="n">
        <v>0.201356</v>
      </c>
      <c r="P2544" t="n">
        <v>0.7977610000000001</v>
      </c>
      <c r="Q2544" t="n">
        <v>1.600469</v>
      </c>
      <c r="R2544" t="n">
        <v>1.095344</v>
      </c>
      <c r="S2544" t="n">
        <v>2.161449</v>
      </c>
      <c r="T2544" t="n">
        <v>0.943242</v>
      </c>
    </row>
    <row r="2545">
      <c r="A2545" t="inlineStr">
        <is>
          <t>06/29/2016</t>
        </is>
      </c>
      <c r="B2545" t="n">
        <v>2.531726</v>
      </c>
      <c r="C2545" t="n">
        <v>-0.191083</v>
      </c>
      <c r="D2545" t="n">
        <v>2.067822</v>
      </c>
      <c r="E2545" t="n">
        <v>0.414938</v>
      </c>
      <c r="F2545" t="n">
        <v>1.263908</v>
      </c>
      <c r="G2545" t="n">
        <v>2.274262</v>
      </c>
      <c r="H2545" t="n">
        <v>1.23</v>
      </c>
      <c r="I2545" t="n">
        <v>-0.032744</v>
      </c>
      <c r="J2545" t="n">
        <v>1.771114</v>
      </c>
      <c r="K2545" t="n">
        <v>2.720284</v>
      </c>
      <c r="L2545" t="n">
        <v>1.702713</v>
      </c>
      <c r="M2545" t="n">
        <v>-0.060073</v>
      </c>
      <c r="N2545" t="n">
        <v>-0.767236</v>
      </c>
      <c r="O2545" t="n">
        <v>-0.321519</v>
      </c>
      <c r="P2545" t="n">
        <v>1.896443</v>
      </c>
      <c r="Q2545" t="n">
        <v>2.272452</v>
      </c>
      <c r="R2545" t="n">
        <v>1.538672</v>
      </c>
      <c r="S2545" t="n">
        <v>0.273264</v>
      </c>
      <c r="T2545" t="n">
        <v>1.907892</v>
      </c>
    </row>
    <row r="2546">
      <c r="A2546" t="inlineStr">
        <is>
          <t>06/28/2016</t>
        </is>
      </c>
      <c r="B2546" t="n">
        <v>2.947448</v>
      </c>
      <c r="C2546" t="n">
        <v>-0.538486</v>
      </c>
      <c r="D2546" t="n">
        <v>-1.700137</v>
      </c>
      <c r="E2546" t="n">
        <v>-1.073571</v>
      </c>
      <c r="F2546" t="n">
        <v>1.255465</v>
      </c>
      <c r="G2546" t="n">
        <v>1.545621</v>
      </c>
      <c r="H2546" t="n">
        <v>1.362567</v>
      </c>
      <c r="I2546" t="n">
        <v>0.550696</v>
      </c>
      <c r="J2546" t="n">
        <v>2.191325</v>
      </c>
      <c r="K2546" t="n">
        <v>0.237107</v>
      </c>
      <c r="L2546" t="n">
        <v>1.80365</v>
      </c>
      <c r="M2546" t="n">
        <v>0.344406</v>
      </c>
      <c r="N2546" t="n">
        <v>0.208365</v>
      </c>
      <c r="O2546" t="n">
        <v>-0.48044</v>
      </c>
      <c r="P2546" t="n">
        <v>2.784306</v>
      </c>
      <c r="Q2546" t="n">
        <v>2.564138</v>
      </c>
      <c r="R2546" t="n">
        <v>1.979375</v>
      </c>
      <c r="S2546" t="n">
        <v>0.372161</v>
      </c>
      <c r="T2546" t="n">
        <v>1.945001</v>
      </c>
    </row>
    <row r="2547">
      <c r="A2547" t="inlineStr">
        <is>
          <t>06/27/2016</t>
        </is>
      </c>
      <c r="B2547" t="n">
        <v>-1.286221</v>
      </c>
      <c r="C2547" t="n">
        <v>0.148038</v>
      </c>
      <c r="D2547" t="n">
        <v>1.159205</v>
      </c>
      <c r="E2547" t="n">
        <v>0.539683</v>
      </c>
      <c r="F2547" t="n">
        <v>-1.441547</v>
      </c>
      <c r="G2547" t="n">
        <v>-3.283443</v>
      </c>
      <c r="H2547" t="n">
        <v>-1.737854</v>
      </c>
      <c r="I2547" t="n">
        <v>0.420879</v>
      </c>
      <c r="J2547" t="n">
        <v>-1.984858</v>
      </c>
      <c r="K2547" t="n">
        <v>-0.118413</v>
      </c>
      <c r="L2547" t="n">
        <v>-1.790986</v>
      </c>
      <c r="M2547" t="n">
        <v>0.293681</v>
      </c>
      <c r="N2547" t="n">
        <v>2.496666</v>
      </c>
      <c r="O2547" t="n">
        <v>0.847777</v>
      </c>
      <c r="P2547" t="n">
        <v>-3.204431</v>
      </c>
      <c r="Q2547" t="n">
        <v>-2.853252</v>
      </c>
      <c r="R2547" t="n">
        <v>-2.01052</v>
      </c>
      <c r="S2547" t="n">
        <v>1.229843</v>
      </c>
      <c r="T2547" t="n">
        <v>-1.341866</v>
      </c>
    </row>
    <row r="2548">
      <c r="A2548" t="inlineStr">
        <is>
          <t>06/24/2016</t>
        </is>
      </c>
      <c r="B2548" t="n">
        <v>-6.07044</v>
      </c>
      <c r="C2548" t="n">
        <v>3.592946</v>
      </c>
      <c r="D2548" t="n">
        <v>6.066303</v>
      </c>
      <c r="E2548" t="n">
        <v>4.903838</v>
      </c>
      <c r="F2548" t="n">
        <v>-1.642267</v>
      </c>
      <c r="G2548" t="n">
        <v>-3.800701</v>
      </c>
      <c r="H2548" t="n">
        <v>-1.487463</v>
      </c>
      <c r="I2548" t="n">
        <v>0.472638</v>
      </c>
      <c r="J2548" t="n">
        <v>-4.118829</v>
      </c>
      <c r="K2548" t="n">
        <v>2.425713</v>
      </c>
      <c r="L2548" t="n">
        <v>-3.590898</v>
      </c>
      <c r="M2548" t="n">
        <v>0.625784</v>
      </c>
      <c r="N2548" t="n">
        <v>2.684783</v>
      </c>
      <c r="O2548" t="n">
        <v>2.608687</v>
      </c>
      <c r="P2548" t="n">
        <v>-3.231392</v>
      </c>
      <c r="Q2548" t="n">
        <v>-5.357596</v>
      </c>
      <c r="R2548" t="n">
        <v>-3.843258</v>
      </c>
      <c r="S2548" t="n">
        <v>0.159224</v>
      </c>
      <c r="T2548" t="n">
        <v>-2.899888</v>
      </c>
    </row>
    <row r="2549">
      <c r="A2549" t="inlineStr">
        <is>
          <t>06/23/2016</t>
        </is>
      </c>
      <c r="B2549" t="n">
        <v>2.415968</v>
      </c>
      <c r="C2549" t="n">
        <v>-1.361426</v>
      </c>
      <c r="D2549" t="n">
        <v>-1.09797</v>
      </c>
      <c r="E2549" t="n">
        <v>-0.653433</v>
      </c>
      <c r="F2549" t="n">
        <v>0.738011</v>
      </c>
      <c r="G2549" t="n">
        <v>1.910458</v>
      </c>
      <c r="H2549" t="n">
        <v>0.73504</v>
      </c>
      <c r="I2549" t="n">
        <v>-0.099441</v>
      </c>
      <c r="J2549" t="n">
        <v>1.426707</v>
      </c>
      <c r="K2549" t="n">
        <v>0.426309</v>
      </c>
      <c r="L2549" t="n">
        <v>1.302251</v>
      </c>
      <c r="M2549" t="n">
        <v>0.034758</v>
      </c>
      <c r="N2549" t="n">
        <v>-1.143864</v>
      </c>
      <c r="O2549" t="n">
        <v>-0.453451</v>
      </c>
      <c r="P2549" t="n">
        <v>1.64987</v>
      </c>
      <c r="Q2549" t="n">
        <v>2.100405</v>
      </c>
      <c r="R2549" t="n">
        <v>1.359795</v>
      </c>
      <c r="S2549" t="n">
        <v>0.278871</v>
      </c>
      <c r="T2549" t="n">
        <v>1.305535</v>
      </c>
    </row>
    <row r="2550">
      <c r="A2550" t="inlineStr">
        <is>
          <t>06/22/2016</t>
        </is>
      </c>
      <c r="B2550" t="n">
        <v>0.254126</v>
      </c>
      <c r="C2550" t="n">
        <v>0.314329</v>
      </c>
      <c r="D2550" t="n">
        <v>2.286399</v>
      </c>
      <c r="E2550" t="n">
        <v>0.049652</v>
      </c>
      <c r="F2550" t="n">
        <v>0.095259</v>
      </c>
      <c r="G2550" t="n">
        <v>-0.391095</v>
      </c>
      <c r="H2550" t="n">
        <v>-0.08470800000000001</v>
      </c>
      <c r="I2550" t="n">
        <v>0.182563</v>
      </c>
      <c r="J2550" t="n">
        <v>-0.241845</v>
      </c>
      <c r="K2550" t="n">
        <v>0.2442</v>
      </c>
      <c r="L2550" t="n">
        <v>-0.163107</v>
      </c>
      <c r="M2550" t="n">
        <v>0.270252</v>
      </c>
      <c r="N2550" t="n">
        <v>0.164799</v>
      </c>
      <c r="O2550" t="n">
        <v>-0.451404</v>
      </c>
      <c r="P2550" t="n">
        <v>-0.556716</v>
      </c>
      <c r="Q2550" t="n">
        <v>-0.08744</v>
      </c>
      <c r="R2550" t="n">
        <v>-0.34452</v>
      </c>
      <c r="S2550" t="n">
        <v>-0.476178</v>
      </c>
      <c r="T2550" t="n">
        <v>0.2847</v>
      </c>
    </row>
    <row r="2551">
      <c r="A2551" t="inlineStr">
        <is>
          <t>06/21/2016</t>
        </is>
      </c>
      <c r="B2551" t="n">
        <v>0.767862</v>
      </c>
      <c r="C2551" t="n">
        <v>-0.912899</v>
      </c>
      <c r="D2551" t="n">
        <v>-2.768866</v>
      </c>
      <c r="E2551" t="n">
        <v>-1.923545</v>
      </c>
      <c r="F2551" t="n">
        <v>0.382698</v>
      </c>
      <c r="G2551" t="n">
        <v>-0.190776</v>
      </c>
      <c r="H2551" t="n">
        <v>0.5682120000000001</v>
      </c>
      <c r="I2551" t="n">
        <v>-0.091139</v>
      </c>
      <c r="J2551" t="n">
        <v>0.317316</v>
      </c>
      <c r="K2551" t="n">
        <v>-1.621622</v>
      </c>
      <c r="L2551" t="n">
        <v>0.283819</v>
      </c>
      <c r="M2551" t="n">
        <v>-0.304176</v>
      </c>
      <c r="N2551" t="n">
        <v>-0.462154</v>
      </c>
      <c r="O2551" t="n">
        <v>0.494607</v>
      </c>
      <c r="P2551" t="n">
        <v>1.185815</v>
      </c>
      <c r="Q2551" t="n">
        <v>0.571939</v>
      </c>
      <c r="R2551" t="n">
        <v>0.69382</v>
      </c>
      <c r="S2551" t="n">
        <v>0.138965</v>
      </c>
      <c r="T2551" t="n">
        <v>-0.34041</v>
      </c>
    </row>
    <row r="2552">
      <c r="A2552" t="inlineStr">
        <is>
          <t>06/20/2016</t>
        </is>
      </c>
      <c r="B2552" t="n">
        <v>1.773416</v>
      </c>
      <c r="C2552" t="n">
        <v>0.301627</v>
      </c>
      <c r="D2552" t="n">
        <v>-0.581935</v>
      </c>
      <c r="E2552" t="n">
        <v>-0.597015</v>
      </c>
      <c r="F2552" t="n">
        <v>0.589428</v>
      </c>
      <c r="G2552" t="n">
        <v>1.087153</v>
      </c>
      <c r="H2552" t="n">
        <v>0.715216</v>
      </c>
      <c r="I2552" t="n">
        <v>-0.124319</v>
      </c>
      <c r="J2552" t="n">
        <v>0.629166</v>
      </c>
      <c r="K2552" t="n">
        <v>0.301205</v>
      </c>
      <c r="L2552" t="n">
        <v>0.643999</v>
      </c>
      <c r="M2552" t="n">
        <v>-0.286042</v>
      </c>
      <c r="N2552" t="n">
        <v>-1.069273</v>
      </c>
      <c r="O2552" t="n">
        <v>-0.573731</v>
      </c>
      <c r="P2552" t="n">
        <v>0.8671140000000001</v>
      </c>
      <c r="Q2552" t="n">
        <v>0.57457</v>
      </c>
      <c r="R2552" t="n">
        <v>0.418032</v>
      </c>
      <c r="S2552" t="n">
        <v>-0.375695</v>
      </c>
      <c r="T2552" t="n">
        <v>0.628062</v>
      </c>
    </row>
    <row r="2553">
      <c r="A2553" t="inlineStr">
        <is>
          <t>06/17/2016</t>
        </is>
      </c>
      <c r="B2553" t="n">
        <v>0.271158</v>
      </c>
      <c r="C2553" t="n">
        <v>0.215913</v>
      </c>
      <c r="D2553" t="n">
        <v>1.177137</v>
      </c>
      <c r="E2553" t="n">
        <v>1.282889</v>
      </c>
      <c r="F2553" t="n">
        <v>0.060127</v>
      </c>
      <c r="G2553" t="n">
        <v>-0.427728</v>
      </c>
      <c r="H2553" t="n">
        <v>0.114586</v>
      </c>
      <c r="I2553" t="n">
        <v>-0.29722</v>
      </c>
      <c r="J2553" t="n">
        <v>-1.172173</v>
      </c>
      <c r="K2553" t="n">
        <v>1.77805</v>
      </c>
      <c r="L2553" t="n">
        <v>-0.372422</v>
      </c>
      <c r="M2553" t="n">
        <v>-0.250647</v>
      </c>
      <c r="N2553" t="n">
        <v>-0.622831</v>
      </c>
      <c r="O2553" t="n">
        <v>-0.449009</v>
      </c>
      <c r="P2553" t="n">
        <v>1.020598</v>
      </c>
      <c r="Q2553" t="n">
        <v>-0.083789</v>
      </c>
      <c r="R2553" t="n">
        <v>-0.666445</v>
      </c>
      <c r="S2553" t="n">
        <v>0.361251</v>
      </c>
      <c r="T2553" t="n">
        <v>-1.038184</v>
      </c>
    </row>
    <row r="2554">
      <c r="A2554" t="inlineStr">
        <is>
          <t>06/16/2016</t>
        </is>
      </c>
      <c r="B2554" t="n">
        <v>-0.360242</v>
      </c>
      <c r="C2554" t="n">
        <v>1.523455</v>
      </c>
      <c r="D2554" t="n">
        <v>-3.153582</v>
      </c>
      <c r="E2554" t="n">
        <v>-1.0511</v>
      </c>
      <c r="F2554" t="n">
        <v>0.060164</v>
      </c>
      <c r="G2554" t="n">
        <v>-0.008755000000000001</v>
      </c>
      <c r="H2554" t="n">
        <v>-0.028681</v>
      </c>
      <c r="I2554" t="n">
        <v>0.14889</v>
      </c>
      <c r="J2554" t="n">
        <v>0.297056</v>
      </c>
      <c r="K2554" t="n">
        <v>-2.276812</v>
      </c>
      <c r="L2554" t="n">
        <v>0.29844</v>
      </c>
      <c r="M2554" t="n">
        <v>-0.198472</v>
      </c>
      <c r="N2554" t="n">
        <v>0.485975</v>
      </c>
      <c r="O2554" t="n">
        <v>-0.122484</v>
      </c>
      <c r="P2554" t="n">
        <v>-0.477854</v>
      </c>
      <c r="Q2554" t="n">
        <v>0.264503</v>
      </c>
      <c r="R2554" t="n">
        <v>0.207026</v>
      </c>
      <c r="S2554" t="n">
        <v>0.634418</v>
      </c>
      <c r="T2554" t="n">
        <v>0.352925</v>
      </c>
    </row>
    <row r="2555">
      <c r="A2555" t="inlineStr">
        <is>
          <t>06/15/2016</t>
        </is>
      </c>
      <c r="B2555" t="n">
        <v>1.06212</v>
      </c>
      <c r="C2555" t="n">
        <v>0.087758</v>
      </c>
      <c r="D2555" t="n">
        <v>3.867377</v>
      </c>
      <c r="E2555" t="n">
        <v>0.741223</v>
      </c>
      <c r="F2555" t="n">
        <v>0.048277</v>
      </c>
      <c r="G2555" t="n">
        <v>0.06988800000000001</v>
      </c>
      <c r="H2555" t="n">
        <v>-0.114251</v>
      </c>
      <c r="I2555" t="n">
        <v>0.373557</v>
      </c>
      <c r="J2555" t="n">
        <v>-0.286953</v>
      </c>
      <c r="K2555" t="n">
        <v>0.906892</v>
      </c>
      <c r="L2555" t="n">
        <v>-0.139369</v>
      </c>
      <c r="M2555" t="n">
        <v>0.468107</v>
      </c>
      <c r="N2555" t="n">
        <v>0.384391</v>
      </c>
      <c r="O2555" t="n">
        <v>-0.243885</v>
      </c>
      <c r="P2555" t="n">
        <v>-0.238133</v>
      </c>
      <c r="Q2555" t="n">
        <v>0.132098</v>
      </c>
      <c r="R2555" t="n">
        <v>-0.25262</v>
      </c>
      <c r="S2555" t="n">
        <v>-0.630418</v>
      </c>
      <c r="T2555" t="n">
        <v>-0.68702</v>
      </c>
    </row>
    <row r="2556">
      <c r="A2556" t="inlineStr">
        <is>
          <t>06/14/2016</t>
        </is>
      </c>
      <c r="B2556" t="n">
        <v>-0.332872</v>
      </c>
      <c r="C2556" t="n">
        <v>0.087835</v>
      </c>
      <c r="D2556" t="n">
        <v>-2.199921</v>
      </c>
      <c r="E2556" t="n">
        <v>0.106001</v>
      </c>
      <c r="F2556" t="n">
        <v>-0.336192</v>
      </c>
      <c r="G2556" t="n">
        <v>-0.287385</v>
      </c>
      <c r="H2556" t="n">
        <v>-0.342093</v>
      </c>
      <c r="I2556" t="n">
        <v>-0.223727</v>
      </c>
      <c r="J2556" t="n">
        <v>0</v>
      </c>
      <c r="K2556" t="n">
        <v>-0.241255</v>
      </c>
      <c r="L2556" t="n">
        <v>-0.196669</v>
      </c>
      <c r="M2556" t="n">
        <v>-0.250808</v>
      </c>
      <c r="N2556" t="n">
        <v>-0.073882</v>
      </c>
      <c r="O2556" t="n">
        <v>0.613698</v>
      </c>
      <c r="P2556" t="n">
        <v>-0.059385</v>
      </c>
      <c r="Q2556" t="n">
        <v>-1.478215</v>
      </c>
      <c r="R2556" t="n">
        <v>0.230089</v>
      </c>
      <c r="S2556" t="n">
        <v>0.534639</v>
      </c>
      <c r="T2556" t="n">
        <v>0.154518</v>
      </c>
    </row>
    <row r="2557">
      <c r="A2557" t="inlineStr">
        <is>
          <t>06/13/2016</t>
        </is>
      </c>
      <c r="B2557" t="n">
        <v>-1.401519</v>
      </c>
      <c r="C2557" t="n">
        <v>0.529801</v>
      </c>
      <c r="D2557" t="n">
        <v>-0.192425</v>
      </c>
      <c r="E2557" t="n">
        <v>0.73928</v>
      </c>
      <c r="F2557" t="n">
        <v>-0.668094</v>
      </c>
      <c r="G2557" t="n">
        <v>-1.085609</v>
      </c>
      <c r="H2557" t="n">
        <v>-0.566923</v>
      </c>
      <c r="I2557" t="n">
        <v>-0.148773</v>
      </c>
      <c r="J2557" t="n">
        <v>-0.835323</v>
      </c>
      <c r="K2557" t="n">
        <v>0.545785</v>
      </c>
      <c r="L2557" t="n">
        <v>-0.771173</v>
      </c>
      <c r="M2557" t="n">
        <v>-0.129483</v>
      </c>
      <c r="N2557" t="n">
        <v>0.445166</v>
      </c>
      <c r="O2557" t="n">
        <v>-0.244781</v>
      </c>
      <c r="P2557" t="n">
        <v>-0.296942</v>
      </c>
      <c r="Q2557" t="n">
        <v>-0.6906</v>
      </c>
      <c r="R2557" t="n">
        <v>-1.114768</v>
      </c>
      <c r="S2557" t="n">
        <v>-0.118728</v>
      </c>
      <c r="T2557" t="n">
        <v>-0.7942360000000001</v>
      </c>
    </row>
    <row r="2558">
      <c r="A2558" t="inlineStr">
        <is>
          <t>06/10/2016</t>
        </is>
      </c>
      <c r="B2558" t="n">
        <v>-2.528972</v>
      </c>
      <c r="C2558" t="n">
        <v>0.254509</v>
      </c>
      <c r="D2558" t="n">
        <v>-1.405525</v>
      </c>
      <c r="E2558" t="n">
        <v>0.404124</v>
      </c>
      <c r="F2558" t="n">
        <v>-0.48654</v>
      </c>
      <c r="G2558" t="n">
        <v>-1.359674</v>
      </c>
      <c r="H2558" t="n">
        <v>-0.53565</v>
      </c>
      <c r="I2558" t="n">
        <v>0.115899</v>
      </c>
      <c r="J2558" t="n">
        <v>-1.134382</v>
      </c>
      <c r="K2558" t="n">
        <v>0.121433</v>
      </c>
      <c r="L2558" t="n">
        <v>-0.947763</v>
      </c>
      <c r="M2558" t="n">
        <v>0</v>
      </c>
      <c r="N2558" t="n">
        <v>0.484608</v>
      </c>
      <c r="O2558" t="n">
        <v>0.657037</v>
      </c>
      <c r="P2558" t="n">
        <v>-2.163953</v>
      </c>
      <c r="Q2558" t="n">
        <v>-1.2371</v>
      </c>
      <c r="R2558" t="n">
        <v>-0.767544</v>
      </c>
      <c r="S2558" t="n">
        <v>-0.256494</v>
      </c>
      <c r="T2558" t="n">
        <v>-0.801486</v>
      </c>
    </row>
    <row r="2559">
      <c r="A2559" t="inlineStr">
        <is>
          <t>06/09/2016</t>
        </is>
      </c>
      <c r="B2559" t="n">
        <v>-1.149529</v>
      </c>
      <c r="C2559" t="n">
        <v>0.022136</v>
      </c>
      <c r="D2559" t="n">
        <v>1.542884</v>
      </c>
      <c r="E2559" t="n">
        <v>0.555648</v>
      </c>
      <c r="F2559" t="n">
        <v>-0.390293</v>
      </c>
      <c r="G2559" t="n">
        <v>-0.641792</v>
      </c>
      <c r="H2559" t="n">
        <v>-0.449083</v>
      </c>
      <c r="I2559" t="n">
        <v>0.140882</v>
      </c>
      <c r="J2559" t="n">
        <v>-0.16307</v>
      </c>
      <c r="K2559" t="n">
        <v>1.603948</v>
      </c>
      <c r="L2559" t="n">
        <v>-0.136583</v>
      </c>
      <c r="M2559" t="n">
        <v>0.034533</v>
      </c>
      <c r="N2559" t="n">
        <v>0.645304</v>
      </c>
      <c r="O2559" t="n">
        <v>0.454011</v>
      </c>
      <c r="P2559" t="n">
        <v>-0.763857</v>
      </c>
      <c r="Q2559" t="n">
        <v>-0.7193929999999999</v>
      </c>
      <c r="R2559" t="n">
        <v>0.022684</v>
      </c>
      <c r="S2559" t="n">
        <v>0.855322</v>
      </c>
      <c r="T2559" t="n">
        <v>-0.165567</v>
      </c>
    </row>
    <row r="2560">
      <c r="A2560" t="inlineStr">
        <is>
          <t>06/08/2016</t>
        </is>
      </c>
      <c r="B2560" t="n">
        <v>0.723472</v>
      </c>
      <c r="C2560" t="n">
        <v>0.221852</v>
      </c>
      <c r="D2560" t="n">
        <v>3.265586</v>
      </c>
      <c r="E2560" t="n">
        <v>1.481232</v>
      </c>
      <c r="F2560" t="n">
        <v>0.379836</v>
      </c>
      <c r="G2560" t="n">
        <v>0.740096</v>
      </c>
      <c r="H2560" t="n">
        <v>0.451109</v>
      </c>
      <c r="I2560" t="n">
        <v>0.332742</v>
      </c>
      <c r="J2560" t="n">
        <v>0.172421</v>
      </c>
      <c r="K2560" t="n">
        <v>3.910256</v>
      </c>
      <c r="L2560" t="n">
        <v>0.325958</v>
      </c>
      <c r="M2560" t="n">
        <v>0.23379</v>
      </c>
      <c r="N2560" t="n">
        <v>0.5355799999999999</v>
      </c>
      <c r="O2560" t="n">
        <v>-0.287682</v>
      </c>
      <c r="P2560" t="n">
        <v>-0.229847</v>
      </c>
      <c r="Q2560" t="n">
        <v>0.08455799999999999</v>
      </c>
      <c r="R2560" t="n">
        <v>0.203559</v>
      </c>
      <c r="S2560" t="n">
        <v>0.600772</v>
      </c>
      <c r="T2560" t="n">
        <v>0.346084</v>
      </c>
    </row>
    <row r="2561">
      <c r="A2561" t="inlineStr">
        <is>
          <t>06/07/2016</t>
        </is>
      </c>
      <c r="B2561" t="n">
        <v>0.905566</v>
      </c>
      <c r="C2561" t="n">
        <v>0.222346</v>
      </c>
      <c r="D2561" t="n">
        <v>-1.335841</v>
      </c>
      <c r="E2561" t="n">
        <v>-0.08409</v>
      </c>
      <c r="F2561" t="n">
        <v>0.441066</v>
      </c>
      <c r="G2561" t="n">
        <v>0.290033</v>
      </c>
      <c r="H2561" t="n">
        <v>0.481484</v>
      </c>
      <c r="I2561" t="n">
        <v>0.149875</v>
      </c>
      <c r="J2561" t="n">
        <v>-0.253501</v>
      </c>
      <c r="K2561" t="n">
        <v>-0.510204</v>
      </c>
      <c r="L2561" t="n">
        <v>0.15617</v>
      </c>
      <c r="M2561" t="n">
        <v>0.269126</v>
      </c>
      <c r="N2561" t="n">
        <v>0.242056</v>
      </c>
      <c r="O2561" t="n">
        <v>-0.164751</v>
      </c>
      <c r="P2561" t="n">
        <v>2.264315</v>
      </c>
      <c r="Q2561" t="n">
        <v>-0.211576</v>
      </c>
      <c r="R2561" t="n">
        <v>0.408782</v>
      </c>
      <c r="S2561" t="n">
        <v>-0.080223</v>
      </c>
      <c r="T2561" t="n">
        <v>-0.619127</v>
      </c>
    </row>
    <row r="2562">
      <c r="A2562" t="inlineStr">
        <is>
          <t>06/06/2016</t>
        </is>
      </c>
      <c r="B2562" t="n">
        <v>1.062597</v>
      </c>
      <c r="C2562" t="n">
        <v>-0.881543</v>
      </c>
      <c r="D2562" t="n">
        <v>0.473655</v>
      </c>
      <c r="E2562" t="n">
        <v>0.033647</v>
      </c>
      <c r="F2562" t="n">
        <v>0.44302</v>
      </c>
      <c r="G2562" t="n">
        <v>1.077798</v>
      </c>
      <c r="H2562" t="n">
        <v>0.483985</v>
      </c>
      <c r="I2562" t="n">
        <v>-0.240858</v>
      </c>
      <c r="J2562" t="n">
        <v>0.363474</v>
      </c>
      <c r="K2562" t="n">
        <v>0.44843</v>
      </c>
      <c r="L2562" t="n">
        <v>0.508831</v>
      </c>
      <c r="M2562" t="n">
        <v>0.113014</v>
      </c>
      <c r="N2562" t="n">
        <v>-0.743173</v>
      </c>
      <c r="O2562" t="n">
        <v>0</v>
      </c>
      <c r="P2562" t="n">
        <v>2.208971</v>
      </c>
      <c r="Q2562" t="n">
        <v>0.596071</v>
      </c>
      <c r="R2562" t="n">
        <v>0.182408</v>
      </c>
      <c r="S2562" t="n">
        <v>-0.13978</v>
      </c>
      <c r="T2562" t="n">
        <v>0.539548</v>
      </c>
    </row>
    <row r="2563">
      <c r="A2563" t="inlineStr">
        <is>
          <t>06/03/2016</t>
        </is>
      </c>
      <c r="B2563" t="n">
        <v>1.528193</v>
      </c>
      <c r="C2563" t="n">
        <v>2.046553</v>
      </c>
      <c r="D2563" t="n">
        <v>11.242784</v>
      </c>
      <c r="E2563" t="n">
        <v>2.775136</v>
      </c>
      <c r="F2563" t="n">
        <v>0.179981</v>
      </c>
      <c r="G2563" t="n">
        <v>-0.599895</v>
      </c>
      <c r="H2563" t="n">
        <v>0.17101</v>
      </c>
      <c r="I2563" t="n">
        <v>0.804101</v>
      </c>
      <c r="J2563" t="n">
        <v>-0.470207</v>
      </c>
      <c r="K2563" t="n">
        <v>2.562418</v>
      </c>
      <c r="L2563" t="n">
        <v>-0.298725</v>
      </c>
      <c r="M2563" t="n">
        <v>0.6472599999999999</v>
      </c>
      <c r="N2563" t="n">
        <v>1.423587</v>
      </c>
      <c r="O2563" t="n">
        <v>-1.576998</v>
      </c>
      <c r="P2563" t="n">
        <v>-0.389047</v>
      </c>
      <c r="Q2563" t="n">
        <v>-1.425539</v>
      </c>
      <c r="R2563" t="n">
        <v>-0.227111</v>
      </c>
      <c r="S2563" t="n">
        <v>1.582108</v>
      </c>
      <c r="T2563" t="n">
        <v>-0.330906</v>
      </c>
    </row>
    <row r="2564">
      <c r="A2564" t="inlineStr">
        <is>
          <t>06/02/2016</t>
        </is>
      </c>
      <c r="B2564" t="n">
        <v>0.815822</v>
      </c>
      <c r="C2564" t="n">
        <v>0.713477</v>
      </c>
      <c r="D2564" t="n">
        <v>0.219866</v>
      </c>
      <c r="E2564" t="n">
        <v>-0.232879</v>
      </c>
      <c r="F2564" t="n">
        <v>0.023935</v>
      </c>
      <c r="G2564" t="n">
        <v>0.768701</v>
      </c>
      <c r="H2564" t="n">
        <v>0.028567</v>
      </c>
      <c r="I2564" t="n">
        <v>0.2014</v>
      </c>
      <c r="J2564" t="n">
        <v>0.208378</v>
      </c>
      <c r="K2564" t="n">
        <v>0.329598</v>
      </c>
      <c r="L2564" t="n">
        <v>0.304404</v>
      </c>
      <c r="M2564" t="n">
        <v>0.342403</v>
      </c>
      <c r="N2564" t="n">
        <v>0.720738</v>
      </c>
      <c r="O2564" t="n">
        <v>0.121642</v>
      </c>
      <c r="P2564" t="n">
        <v>-0.134628</v>
      </c>
      <c r="Q2564" t="n">
        <v>0.209617</v>
      </c>
      <c r="R2564" t="n">
        <v>-0.09066100000000001</v>
      </c>
      <c r="S2564" t="n">
        <v>0.040987</v>
      </c>
      <c r="T2564" t="n">
        <v>1.284769</v>
      </c>
    </row>
    <row r="2565">
      <c r="A2565" t="inlineStr">
        <is>
          <t>06/01/2016</t>
        </is>
      </c>
      <c r="B2565" t="n">
        <v>-0.060619</v>
      </c>
      <c r="C2565" t="n">
        <v>1.076007</v>
      </c>
      <c r="D2565" t="n">
        <v>0.620223</v>
      </c>
      <c r="E2565" t="n">
        <v>-0.103395</v>
      </c>
      <c r="F2565" t="n">
        <v>0.158591</v>
      </c>
      <c r="G2565" t="n">
        <v>0.6781779999999999</v>
      </c>
      <c r="H2565" t="n">
        <v>0.048433</v>
      </c>
      <c r="I2565" t="n">
        <v>0.07065399999999999</v>
      </c>
      <c r="J2565" t="n">
        <v>0.009056</v>
      </c>
      <c r="K2565" t="n">
        <v>-0.131666</v>
      </c>
      <c r="L2565" t="n">
        <v>0.20487</v>
      </c>
      <c r="M2565" t="n">
        <v>-0.152585</v>
      </c>
      <c r="N2565" t="n">
        <v>0.405745</v>
      </c>
      <c r="O2565" t="n">
        <v>-0.563338</v>
      </c>
      <c r="P2565" t="n">
        <v>0.029826</v>
      </c>
      <c r="Q2565" t="n">
        <v>0.210686</v>
      </c>
      <c r="R2565" t="n">
        <v>-0.249075</v>
      </c>
      <c r="S2565" t="n">
        <v>0.26402</v>
      </c>
      <c r="T2565" t="n">
        <v>0.364327</v>
      </c>
    </row>
    <row r="2566">
      <c r="A2566" t="inlineStr">
        <is>
          <t>05/31/2016</t>
        </is>
      </c>
      <c r="B2566" t="n">
        <v>0.121006</v>
      </c>
      <c r="C2566" t="n">
        <v>-0.330861</v>
      </c>
      <c r="D2566" t="n">
        <v>1.346235</v>
      </c>
      <c r="E2566" t="n">
        <v>0.380557</v>
      </c>
      <c r="F2566" t="n">
        <v>-0.095596</v>
      </c>
      <c r="G2566" t="n">
        <v>0.349074</v>
      </c>
      <c r="H2566" t="n">
        <v>-0.113338</v>
      </c>
      <c r="I2566" t="n">
        <v>0.176226</v>
      </c>
      <c r="J2566" t="n">
        <v>0.190646</v>
      </c>
      <c r="K2566" t="n">
        <v>-1.299545</v>
      </c>
      <c r="L2566" t="n">
        <v>-0.190224</v>
      </c>
      <c r="M2566" t="n">
        <v>-0.148657</v>
      </c>
      <c r="N2566" t="n">
        <v>0.238828</v>
      </c>
      <c r="O2566" t="n">
        <v>0.201356</v>
      </c>
      <c r="P2566" t="n">
        <v>-0.387135</v>
      </c>
      <c r="Q2566" t="n">
        <v>-0.252061</v>
      </c>
      <c r="R2566" t="n">
        <v>0.204021</v>
      </c>
      <c r="S2566" t="n">
        <v>0.655595</v>
      </c>
      <c r="T2566" t="n">
        <v>0.238962</v>
      </c>
    </row>
    <row r="2567">
      <c r="A2567" t="inlineStr">
        <is>
          <t>05/27/2016</t>
        </is>
      </c>
      <c r="B2567" t="n">
        <v>-0.030337</v>
      </c>
      <c r="C2567" t="n">
        <v>-0.5333639999999999</v>
      </c>
      <c r="D2567" t="n">
        <v>-2.918989</v>
      </c>
      <c r="E2567" t="n">
        <v>-0.823469</v>
      </c>
      <c r="F2567" t="n">
        <v>0.167521</v>
      </c>
      <c r="G2567" t="n">
        <v>0.99588</v>
      </c>
      <c r="H2567" t="n">
        <v>0.113467</v>
      </c>
      <c r="I2567" t="n">
        <v>-0.07552</v>
      </c>
      <c r="J2567" t="n">
        <v>0.5202870000000001</v>
      </c>
      <c r="K2567" t="n">
        <v>-0.901481</v>
      </c>
      <c r="L2567" t="n">
        <v>0.429885</v>
      </c>
      <c r="M2567" t="n">
        <v>-0.131171</v>
      </c>
      <c r="N2567" t="n">
        <v>-0.146277</v>
      </c>
      <c r="O2567" t="n">
        <v>0.568165</v>
      </c>
      <c r="P2567" t="n">
        <v>0.059456</v>
      </c>
      <c r="Q2567" t="n">
        <v>0.676288</v>
      </c>
      <c r="R2567" t="n">
        <v>0.478666</v>
      </c>
      <c r="S2567" t="n">
        <v>0.164026</v>
      </c>
      <c r="T2567" t="n">
        <v>0.451438</v>
      </c>
    </row>
    <row r="2568">
      <c r="A2568" t="inlineStr">
        <is>
          <t>05/26/2016</t>
        </is>
      </c>
      <c r="B2568" t="n">
        <v>0.669593</v>
      </c>
      <c r="C2568" t="n">
        <v>0.284511</v>
      </c>
      <c r="D2568" t="n">
        <v>-0.347625</v>
      </c>
      <c r="E2568" t="n">
        <v>-0.341939</v>
      </c>
      <c r="F2568" t="n">
        <v>-0.286241</v>
      </c>
      <c r="G2568" t="n">
        <v>-0.114473</v>
      </c>
      <c r="H2568" t="n">
        <v>-0.198131</v>
      </c>
      <c r="I2568" t="n">
        <v>0.285871</v>
      </c>
      <c r="J2568" t="n">
        <v>0.292923</v>
      </c>
      <c r="K2568" t="n">
        <v>0.193548</v>
      </c>
      <c r="L2568" t="n">
        <v>0.028701</v>
      </c>
      <c r="M2568" t="n">
        <v>0.289171</v>
      </c>
      <c r="N2568" t="n">
        <v>0.518062</v>
      </c>
      <c r="O2568" t="n">
        <v>-0.161932</v>
      </c>
      <c r="P2568" t="n">
        <v>-0.41536</v>
      </c>
      <c r="Q2568" t="n">
        <v>-0.588427</v>
      </c>
      <c r="R2568" t="n">
        <v>0.319962</v>
      </c>
      <c r="S2568" t="n">
        <v>1.141191</v>
      </c>
      <c r="T2568" t="n">
        <v>0.01424</v>
      </c>
    </row>
    <row r="2569">
      <c r="A2569" t="inlineStr">
        <is>
          <t>05/25/2016</t>
        </is>
      </c>
      <c r="B2569" t="n">
        <v>1.200732</v>
      </c>
      <c r="C2569" t="n">
        <v>-0.125028</v>
      </c>
      <c r="D2569" t="n">
        <v>2.49205</v>
      </c>
      <c r="E2569" t="n">
        <v>-0.272805</v>
      </c>
      <c r="F2569" t="n">
        <v>0.155219</v>
      </c>
      <c r="G2569" t="n">
        <v>0.584388</v>
      </c>
      <c r="H2569" t="n">
        <v>0.226998</v>
      </c>
      <c r="I2569" t="n">
        <v>0.176788</v>
      </c>
      <c r="J2569" t="n">
        <v>0.7192460000000001</v>
      </c>
      <c r="K2569" t="n">
        <v>0.518807</v>
      </c>
      <c r="L2569" t="n">
        <v>0.678284</v>
      </c>
      <c r="M2569" t="n">
        <v>0.07899200000000001</v>
      </c>
      <c r="N2569" t="n">
        <v>-0.377407</v>
      </c>
      <c r="O2569" t="n">
        <v>-0.28282</v>
      </c>
      <c r="P2569" t="n">
        <v>1.58294</v>
      </c>
      <c r="Q2569" t="n">
        <v>1.062194</v>
      </c>
      <c r="R2569" t="n">
        <v>0.69007</v>
      </c>
      <c r="S2569" t="n">
        <v>-0.289623</v>
      </c>
      <c r="T2569" t="n">
        <v>0.624758</v>
      </c>
    </row>
    <row r="2570">
      <c r="A2570" t="inlineStr">
        <is>
          <t>05/24/2016</t>
        </is>
      </c>
      <c r="B2570" t="n">
        <v>1.026494</v>
      </c>
      <c r="C2570" t="n">
        <v>-0.654923</v>
      </c>
      <c r="D2570" t="n">
        <v>-5.508539</v>
      </c>
      <c r="E2570" t="n">
        <v>-1.734104</v>
      </c>
      <c r="F2570" t="n">
        <v>0.601332</v>
      </c>
      <c r="G2570" t="n">
        <v>2.06036</v>
      </c>
      <c r="H2570" t="n">
        <v>0.599832</v>
      </c>
      <c r="I2570" t="n">
        <v>-0.168075</v>
      </c>
      <c r="J2570" t="n">
        <v>2.003094</v>
      </c>
      <c r="K2570" t="n">
        <v>-1.090443</v>
      </c>
      <c r="L2570" t="n">
        <v>1.296232</v>
      </c>
      <c r="M2570" t="n">
        <v>-0.096374</v>
      </c>
      <c r="N2570" t="n">
        <v>-0.444719</v>
      </c>
      <c r="O2570" t="n">
        <v>0.323993</v>
      </c>
      <c r="P2570" t="n">
        <v>0.500062</v>
      </c>
      <c r="Q2570" t="n">
        <v>1.509129</v>
      </c>
      <c r="R2570" t="n">
        <v>1.876106</v>
      </c>
      <c r="S2570" t="n">
        <v>1.003035</v>
      </c>
      <c r="T2570" t="n">
        <v>1.44075</v>
      </c>
    </row>
    <row r="2571">
      <c r="A2571" t="inlineStr">
        <is>
          <t>05/23/2016</t>
        </is>
      </c>
      <c r="B2571" t="n">
        <v>-0.186606</v>
      </c>
      <c r="C2571" t="n">
        <v>0.911577</v>
      </c>
      <c r="D2571" t="n">
        <v>-1.1229</v>
      </c>
      <c r="E2571" t="n">
        <v>-0.28402</v>
      </c>
      <c r="F2571" t="n">
        <v>0.024109</v>
      </c>
      <c r="G2571" t="n">
        <v>-0.117273</v>
      </c>
      <c r="H2571" t="n">
        <v>0.057209</v>
      </c>
      <c r="I2571" t="n">
        <v>0</v>
      </c>
      <c r="J2571" t="n">
        <v>-0.1314</v>
      </c>
      <c r="K2571" t="n">
        <v>-0.6373490000000001</v>
      </c>
      <c r="L2571" t="n">
        <v>-0.136217</v>
      </c>
      <c r="M2571" t="n">
        <v>0.052639</v>
      </c>
      <c r="N2571" t="n">
        <v>0.222855</v>
      </c>
      <c r="O2571" t="n">
        <v>-0.04024</v>
      </c>
      <c r="P2571" t="n">
        <v>-0.256697</v>
      </c>
      <c r="Q2571" t="n">
        <v>-0.085978</v>
      </c>
      <c r="R2571" t="n">
        <v>-0.187572</v>
      </c>
      <c r="S2571" t="n">
        <v>-0.890396</v>
      </c>
      <c r="T2571" t="n">
        <v>-0.401789</v>
      </c>
    </row>
    <row r="2572">
      <c r="A2572" t="inlineStr">
        <is>
          <t>05/20/2016</t>
        </is>
      </c>
      <c r="B2572" t="n">
        <v>1.003777</v>
      </c>
      <c r="C2572" t="n">
        <v>-0.238718</v>
      </c>
      <c r="D2572" t="n">
        <v>0.375552</v>
      </c>
      <c r="E2572" t="n">
        <v>-0.133478</v>
      </c>
      <c r="F2572" t="n">
        <v>0.350074</v>
      </c>
      <c r="G2572" t="n">
        <v>1.679443</v>
      </c>
      <c r="H2572" t="n">
        <v>0.344261</v>
      </c>
      <c r="I2572" t="n">
        <v>0.067371</v>
      </c>
      <c r="J2572" t="n">
        <v>1.101445</v>
      </c>
      <c r="K2572" t="n">
        <v>0.127632</v>
      </c>
      <c r="L2572" t="n">
        <v>0.631702</v>
      </c>
      <c r="M2572" t="n">
        <v>-0.052611</v>
      </c>
      <c r="N2572" t="n">
        <v>0.07696600000000001</v>
      </c>
      <c r="O2572" t="n">
        <v>0</v>
      </c>
      <c r="P2572" t="n">
        <v>0.592708</v>
      </c>
      <c r="Q2572" t="n">
        <v>0.693893</v>
      </c>
      <c r="R2572" t="n">
        <v>1.208304</v>
      </c>
      <c r="S2572" t="n">
        <v>0.227988</v>
      </c>
      <c r="T2572" t="n">
        <v>0.926887</v>
      </c>
    </row>
    <row r="2573">
      <c r="A2573" t="inlineStr">
        <is>
          <t>05/19/2016</t>
        </is>
      </c>
      <c r="B2573" t="n">
        <v>-0.932051</v>
      </c>
      <c r="C2573" t="n">
        <v>0.193622</v>
      </c>
      <c r="D2573" t="n">
        <v>1.698088</v>
      </c>
      <c r="E2573" t="n">
        <v>-0.191507</v>
      </c>
      <c r="F2573" t="n">
        <v>-0.276933</v>
      </c>
      <c r="G2573" t="n">
        <v>-0.80114</v>
      </c>
      <c r="H2573" t="n">
        <v>-0.228925</v>
      </c>
      <c r="I2573" t="n">
        <v>0.235995</v>
      </c>
      <c r="J2573" t="n">
        <v>-0.519492</v>
      </c>
      <c r="K2573" t="n">
        <v>-2.0625</v>
      </c>
      <c r="L2573" t="n">
        <v>-0.34646</v>
      </c>
      <c r="M2573" t="n">
        <v>-0.043863</v>
      </c>
      <c r="N2573" t="n">
        <v>0.432379</v>
      </c>
      <c r="O2573" t="n">
        <v>0.162194</v>
      </c>
      <c r="P2573" t="n">
        <v>0.015165</v>
      </c>
      <c r="Q2573" t="n">
        <v>-0.945244</v>
      </c>
      <c r="R2573" t="n">
        <v>-0.541712</v>
      </c>
      <c r="S2573" t="n">
        <v>1.006398</v>
      </c>
      <c r="T2573" t="n">
        <v>-0.847108</v>
      </c>
    </row>
    <row r="2574">
      <c r="A2574" t="inlineStr">
        <is>
          <t>05/18/2016</t>
        </is>
      </c>
      <c r="B2574" t="n">
        <v>-0.984248</v>
      </c>
      <c r="C2574" t="n">
        <v>-0.992332</v>
      </c>
      <c r="D2574" t="n">
        <v>-7.896711</v>
      </c>
      <c r="E2574" t="n">
        <v>-1.734577</v>
      </c>
      <c r="F2574" t="n">
        <v>0.011961</v>
      </c>
      <c r="G2574" t="n">
        <v>0.521721</v>
      </c>
      <c r="H2574" t="n">
        <v>-0.085838</v>
      </c>
      <c r="I2574" t="n">
        <v>-0.852833</v>
      </c>
      <c r="J2574" t="n">
        <v>0.360207</v>
      </c>
      <c r="K2574" t="n">
        <v>-2.498477</v>
      </c>
      <c r="L2574" t="n">
        <v>0.029264</v>
      </c>
      <c r="M2574" t="n">
        <v>-0.867987</v>
      </c>
      <c r="N2574" t="n">
        <v>-1.423578</v>
      </c>
      <c r="O2574" t="n">
        <v>0.694356</v>
      </c>
      <c r="P2574" t="n">
        <v>-0.96346</v>
      </c>
      <c r="Q2574" t="n">
        <v>1.74904</v>
      </c>
      <c r="R2574" t="n">
        <v>0.188639</v>
      </c>
      <c r="S2574" t="n">
        <v>-1.87209</v>
      </c>
      <c r="T2574" t="n">
        <v>0.418136</v>
      </c>
    </row>
    <row r="2575">
      <c r="A2575" t="inlineStr">
        <is>
          <t>05/17/2016</t>
        </is>
      </c>
      <c r="B2575" t="n">
        <v>-0.45951</v>
      </c>
      <c r="C2575" t="n">
        <v>-0.101386</v>
      </c>
      <c r="D2575" t="n">
        <v>1.346953</v>
      </c>
      <c r="E2575" t="n">
        <v>0.344828</v>
      </c>
      <c r="F2575" t="n">
        <v>-0.204162</v>
      </c>
      <c r="G2575" t="n">
        <v>-1.58521</v>
      </c>
      <c r="H2575" t="n">
        <v>-0.08576400000000001</v>
      </c>
      <c r="I2575" t="n">
        <v>-0.033466</v>
      </c>
      <c r="J2575" t="n">
        <v>-1.254465</v>
      </c>
      <c r="K2575" t="n">
        <v>0.551471</v>
      </c>
      <c r="L2575" t="n">
        <v>-0.933362</v>
      </c>
      <c r="M2575" t="n">
        <v>0.069478</v>
      </c>
      <c r="N2575" t="n">
        <v>0.167856</v>
      </c>
      <c r="O2575" t="n">
        <v>0</v>
      </c>
      <c r="P2575" t="n">
        <v>0.469129</v>
      </c>
      <c r="Q2575" t="n">
        <v>-0.565257</v>
      </c>
      <c r="R2575" t="n">
        <v>-1.004663</v>
      </c>
      <c r="S2575" t="n">
        <v>-1.698728</v>
      </c>
      <c r="T2575" t="n">
        <v>-1.041651</v>
      </c>
    </row>
    <row r="2576">
      <c r="A2576" t="inlineStr">
        <is>
          <t>05/16/2016</t>
        </is>
      </c>
      <c r="B2576" t="n">
        <v>1.208544</v>
      </c>
      <c r="C2576" t="n">
        <v>-0.381551</v>
      </c>
      <c r="D2576" t="n">
        <v>1.815343</v>
      </c>
      <c r="E2576" t="n">
        <v>0.073946</v>
      </c>
      <c r="F2576" t="n">
        <v>0.555666</v>
      </c>
      <c r="G2576" t="n">
        <v>1.267779</v>
      </c>
      <c r="H2576" t="n">
        <v>0.603451</v>
      </c>
      <c r="I2576" t="n">
        <v>-0.333307</v>
      </c>
      <c r="J2576" t="n">
        <v>1.251217</v>
      </c>
      <c r="K2576" t="n">
        <v>0.2457</v>
      </c>
      <c r="L2576" t="n">
        <v>0.986544</v>
      </c>
      <c r="M2576" t="n">
        <v>-0.112744</v>
      </c>
      <c r="N2576" t="n">
        <v>-0.861893</v>
      </c>
      <c r="O2576" t="n">
        <v>-0.041058</v>
      </c>
      <c r="P2576" t="n">
        <v>1.692527</v>
      </c>
      <c r="Q2576" t="n">
        <v>0.524613</v>
      </c>
      <c r="R2576" t="n">
        <v>1.397947</v>
      </c>
      <c r="S2576" t="n">
        <v>0.121565</v>
      </c>
      <c r="T2576" t="n">
        <v>1.359508</v>
      </c>
    </row>
    <row r="2577">
      <c r="A2577" t="inlineStr">
        <is>
          <t>05/13/2016</t>
        </is>
      </c>
      <c r="B2577" t="n">
        <v>-1.795541</v>
      </c>
      <c r="C2577" t="n">
        <v>0.462232</v>
      </c>
      <c r="D2577" t="n">
        <v>0.977406</v>
      </c>
      <c r="E2577" t="n">
        <v>0.453945</v>
      </c>
      <c r="F2577" t="n">
        <v>-0.444822</v>
      </c>
      <c r="G2577" t="n">
        <v>-0.661399</v>
      </c>
      <c r="H2577" t="n">
        <v>-0.400689</v>
      </c>
      <c r="I2577" t="n">
        <v>0.183667</v>
      </c>
      <c r="J2577" t="n">
        <v>-0.36825</v>
      </c>
      <c r="K2577" t="n">
        <v>0.369914</v>
      </c>
      <c r="L2577" t="n">
        <v>-0.871456</v>
      </c>
      <c r="M2577" t="n">
        <v>0.243489</v>
      </c>
      <c r="N2577" t="n">
        <v>0.96948</v>
      </c>
      <c r="O2577" t="n">
        <v>0.451218</v>
      </c>
      <c r="P2577" t="n">
        <v>-1.276148</v>
      </c>
      <c r="Q2577" t="n">
        <v>-1.208871</v>
      </c>
      <c r="R2577" t="n">
        <v>-0.377806</v>
      </c>
      <c r="S2577" t="n">
        <v>-0.483353</v>
      </c>
      <c r="T2577" t="n">
        <v>-0.230886</v>
      </c>
    </row>
    <row r="2578">
      <c r="A2578" t="inlineStr">
        <is>
          <t>05/12/2016</t>
        </is>
      </c>
      <c r="B2578" t="n">
        <v>-0.273051</v>
      </c>
      <c r="C2578" t="n">
        <v>-0.527083</v>
      </c>
      <c r="D2578" t="n">
        <v>-1.995915</v>
      </c>
      <c r="E2578" t="n">
        <v>-0.786112</v>
      </c>
      <c r="F2578" t="n">
        <v>0.156416</v>
      </c>
      <c r="G2578" t="n">
        <v>-0.531749</v>
      </c>
      <c r="H2578" t="n">
        <v>0</v>
      </c>
      <c r="I2578" t="n">
        <v>-0.208294</v>
      </c>
      <c r="J2578" t="n">
        <v>-0.441987</v>
      </c>
      <c r="K2578" t="n">
        <v>-2.05314</v>
      </c>
      <c r="L2578" t="n">
        <v>0.029087</v>
      </c>
      <c r="M2578" t="n">
        <v>-0.06952</v>
      </c>
      <c r="N2578" t="n">
        <v>-0.455916</v>
      </c>
      <c r="O2578" t="n">
        <v>0.370591</v>
      </c>
      <c r="P2578" t="n">
        <v>0.273881</v>
      </c>
      <c r="Q2578" t="n">
        <v>0.043101</v>
      </c>
      <c r="R2578" t="n">
        <v>-0.282685</v>
      </c>
      <c r="S2578" t="n">
        <v>0.587694</v>
      </c>
      <c r="T2578" t="n">
        <v>-0.588123</v>
      </c>
    </row>
    <row r="2579">
      <c r="A2579" t="inlineStr">
        <is>
          <t>05/11/2016</t>
        </is>
      </c>
      <c r="B2579" t="n">
        <v>-0.241998</v>
      </c>
      <c r="C2579" t="n">
        <v>0.734297</v>
      </c>
      <c r="D2579" t="n">
        <v>2.663714</v>
      </c>
      <c r="E2579" t="n">
        <v>0.9423049999999999</v>
      </c>
      <c r="F2579" t="n">
        <v>-0.072172</v>
      </c>
      <c r="G2579" t="n">
        <v>-1.237199</v>
      </c>
      <c r="H2579" t="n">
        <v>-0.028465</v>
      </c>
      <c r="I2579" t="n">
        <v>0.108493</v>
      </c>
      <c r="J2579" t="n">
        <v>-0.903717</v>
      </c>
      <c r="K2579" t="n">
        <v>1.719902</v>
      </c>
      <c r="L2579" t="n">
        <v>-0.935452</v>
      </c>
      <c r="M2579" t="n">
        <v>-0.017318</v>
      </c>
      <c r="N2579" t="n">
        <v>0.565347</v>
      </c>
      <c r="O2579" t="n">
        <v>-0.491367</v>
      </c>
      <c r="P2579" t="n">
        <v>0.305652</v>
      </c>
      <c r="Q2579" t="n">
        <v>-1.068549</v>
      </c>
      <c r="R2579" t="n">
        <v>-0.724025</v>
      </c>
      <c r="S2579" t="n">
        <v>0.365839</v>
      </c>
      <c r="T2579" t="n">
        <v>-1.204637</v>
      </c>
    </row>
    <row r="2580">
      <c r="A2580" t="inlineStr">
        <is>
          <t>05/10/2016</t>
        </is>
      </c>
      <c r="B2580" t="n">
        <v>1.91301</v>
      </c>
      <c r="C2580" t="n">
        <v>-0.862359</v>
      </c>
      <c r="D2580" t="n">
        <v>3.741871</v>
      </c>
      <c r="E2580" t="n">
        <v>0.273518</v>
      </c>
      <c r="F2580" t="n">
        <v>0.849712</v>
      </c>
      <c r="G2580" t="n">
        <v>1.006918</v>
      </c>
      <c r="H2580" t="n">
        <v>0.778527</v>
      </c>
      <c r="I2580" t="n">
        <v>0.166951</v>
      </c>
      <c r="J2580" t="n">
        <v>1.369522</v>
      </c>
      <c r="K2580" t="n">
        <v>0.992556</v>
      </c>
      <c r="L2580" t="n">
        <v>1.243348</v>
      </c>
      <c r="M2580" t="n">
        <v>0.305055</v>
      </c>
      <c r="N2580" t="n">
        <v>0.00772</v>
      </c>
      <c r="O2580" t="n">
        <v>0.08196199999999999</v>
      </c>
      <c r="P2580" t="n">
        <v>1.757139</v>
      </c>
      <c r="Q2580" t="n">
        <v>1.43048</v>
      </c>
      <c r="R2580" t="n">
        <v>1.301501</v>
      </c>
      <c r="S2580" t="n">
        <v>0.101976</v>
      </c>
      <c r="T2580" t="n">
        <v>0.843112</v>
      </c>
    </row>
    <row r="2581">
      <c r="A2581" t="inlineStr">
        <is>
          <t>05/09/2016</t>
        </is>
      </c>
      <c r="B2581" t="n">
        <v>-1.27966</v>
      </c>
      <c r="C2581" t="n">
        <v>-1.162276</v>
      </c>
      <c r="D2581" t="n">
        <v>-6.407038</v>
      </c>
      <c r="E2581" t="n">
        <v>-2.053905</v>
      </c>
      <c r="F2581" t="n">
        <v>-0.181632</v>
      </c>
      <c r="G2581" t="n">
        <v>0.288447</v>
      </c>
      <c r="H2581" t="n">
        <v>-0.057687</v>
      </c>
      <c r="I2581" t="n">
        <v>-0.100094</v>
      </c>
      <c r="J2581" t="n">
        <v>0.284148</v>
      </c>
      <c r="K2581" t="n">
        <v>-3.066747</v>
      </c>
      <c r="L2581" t="n">
        <v>0.082603</v>
      </c>
      <c r="M2581" t="n">
        <v>0.061072</v>
      </c>
      <c r="N2581" t="n">
        <v>0.314255</v>
      </c>
      <c r="O2581" t="n">
        <v>0.287938</v>
      </c>
      <c r="P2581" t="n">
        <v>-1.455623</v>
      </c>
      <c r="Q2581" t="n">
        <v>-0.259471</v>
      </c>
      <c r="R2581" t="n">
        <v>0</v>
      </c>
      <c r="S2581" t="n">
        <v>0.573433</v>
      </c>
      <c r="T2581" t="n">
        <v>1.14202</v>
      </c>
    </row>
    <row r="2582">
      <c r="A2582" t="inlineStr">
        <is>
          <t>05/06/2016</t>
        </is>
      </c>
      <c r="B2582" t="n">
        <v>0.152737</v>
      </c>
      <c r="C2582" t="n">
        <v>0.09972300000000001</v>
      </c>
      <c r="D2582" t="n">
        <v>3.928856</v>
      </c>
      <c r="E2582" t="n">
        <v>0.909314</v>
      </c>
      <c r="F2582" t="n">
        <v>-0.060576</v>
      </c>
      <c r="G2582" t="n">
        <v>0.589599</v>
      </c>
      <c r="H2582" t="n">
        <v>-0.028835</v>
      </c>
      <c r="I2582" t="n">
        <v>-0.216422</v>
      </c>
      <c r="J2582" t="n">
        <v>0.533162</v>
      </c>
      <c r="K2582" t="n">
        <v>0.726832</v>
      </c>
      <c r="L2582" t="n">
        <v>0.365933</v>
      </c>
      <c r="M2582" t="n">
        <v>-0.347719</v>
      </c>
      <c r="N2582" t="n">
        <v>-0.427363</v>
      </c>
      <c r="O2582" t="n">
        <v>0.123202</v>
      </c>
      <c r="P2582" t="n">
        <v>-0.229114</v>
      </c>
      <c r="Q2582" t="n">
        <v>0.434546</v>
      </c>
      <c r="R2582" t="n">
        <v>0.739404</v>
      </c>
      <c r="S2582" t="n">
        <v>-0.651325</v>
      </c>
      <c r="T2582" t="n">
        <v>-0.589137</v>
      </c>
    </row>
    <row r="2583">
      <c r="A2583" t="inlineStr">
        <is>
          <t>05/05/2016</t>
        </is>
      </c>
      <c r="B2583" t="n">
        <v>-0.030615</v>
      </c>
      <c r="C2583" t="n">
        <v>-0.353318</v>
      </c>
      <c r="D2583" t="n">
        <v>3.289337</v>
      </c>
      <c r="E2583" t="n">
        <v>-0.114557</v>
      </c>
      <c r="F2583" t="n">
        <v>-0.08477700000000001</v>
      </c>
      <c r="G2583" t="n">
        <v>-0.397509</v>
      </c>
      <c r="H2583" t="n">
        <v>0.028843</v>
      </c>
      <c r="I2583" t="n">
        <v>0.200156</v>
      </c>
      <c r="J2583" t="n">
        <v>-0.028538</v>
      </c>
      <c r="K2583" t="n">
        <v>0.121286</v>
      </c>
      <c r="L2583" t="n">
        <v>-0.019513</v>
      </c>
      <c r="M2583" t="n">
        <v>0.322657</v>
      </c>
      <c r="N2583" t="n">
        <v>0.668413</v>
      </c>
      <c r="O2583" t="n">
        <v>0.496741</v>
      </c>
      <c r="P2583" t="n">
        <v>0.8163629999999999</v>
      </c>
      <c r="Q2583" t="n">
        <v>-0.043307</v>
      </c>
      <c r="R2583" t="n">
        <v>0.047933</v>
      </c>
      <c r="S2583" t="n">
        <v>-0.384693</v>
      </c>
      <c r="T2583" t="n">
        <v>0.418438</v>
      </c>
    </row>
    <row r="2584">
      <c r="A2584" t="inlineStr">
        <is>
          <t>05/04/2016</t>
        </is>
      </c>
      <c r="B2584" t="n">
        <v>-1.620008</v>
      </c>
      <c r="C2584" t="n">
        <v>-0.395909</v>
      </c>
      <c r="D2584" t="n">
        <v>-5.068708</v>
      </c>
      <c r="E2584" t="n">
        <v>-0.609954</v>
      </c>
      <c r="F2584" t="n">
        <v>-0.37377</v>
      </c>
      <c r="G2584" t="n">
        <v>-0.824203</v>
      </c>
      <c r="H2584" t="n">
        <v>-0.515984</v>
      </c>
      <c r="I2584" t="n">
        <v>-0.166598</v>
      </c>
      <c r="J2584" t="n">
        <v>-0.6431</v>
      </c>
      <c r="K2584" t="n">
        <v>-0.4828</v>
      </c>
      <c r="L2584" t="n">
        <v>-0.557809</v>
      </c>
      <c r="M2584" t="n">
        <v>0.113553</v>
      </c>
      <c r="N2584" t="n">
        <v>0.548632</v>
      </c>
      <c r="O2584" t="n">
        <v>0.373824</v>
      </c>
      <c r="P2584" t="n">
        <v>-1.442564</v>
      </c>
      <c r="Q2584" t="n">
        <v>-0.775398</v>
      </c>
      <c r="R2584" t="n">
        <v>-0.309535</v>
      </c>
      <c r="S2584" t="n">
        <v>1.168701</v>
      </c>
      <c r="T2584" t="n">
        <v>-0.957619</v>
      </c>
    </row>
    <row r="2585">
      <c r="A2585" t="inlineStr">
        <is>
          <t>05/03/2016</t>
        </is>
      </c>
      <c r="B2585" t="n">
        <v>-2.827918</v>
      </c>
      <c r="C2585" t="n">
        <v>0.022</v>
      </c>
      <c r="D2585" t="n">
        <v>-2.875173</v>
      </c>
      <c r="E2585" t="n">
        <v>-0.227199</v>
      </c>
      <c r="F2585" t="n">
        <v>-0.6464839999999999</v>
      </c>
      <c r="G2585" t="n">
        <v>-1.639064</v>
      </c>
      <c r="H2585" t="n">
        <v>-0.254663</v>
      </c>
      <c r="I2585" t="n">
        <v>0.17524</v>
      </c>
      <c r="J2585" t="n">
        <v>-0.92771</v>
      </c>
      <c r="K2585" t="n">
        <v>-0.420673</v>
      </c>
      <c r="L2585" t="n">
        <v>-0.8703149999999999</v>
      </c>
      <c r="M2585" t="n">
        <v>0.043629</v>
      </c>
      <c r="N2585" t="n">
        <v>1.259591</v>
      </c>
      <c r="O2585" t="n">
        <v>0.291156</v>
      </c>
      <c r="P2585" t="n">
        <v>-2.358182</v>
      </c>
      <c r="Q2585" t="n">
        <v>-1.275841</v>
      </c>
      <c r="R2585" t="n">
        <v>-0.919019</v>
      </c>
      <c r="S2585" t="n">
        <v>-0.082195</v>
      </c>
      <c r="T2585" t="n">
        <v>-0.313358</v>
      </c>
    </row>
    <row r="2586">
      <c r="A2586" t="inlineStr">
        <is>
          <t>05/02/2016</t>
        </is>
      </c>
      <c r="B2586" t="n">
        <v>-0.261983</v>
      </c>
      <c r="C2586" t="n">
        <v>-0.021995</v>
      </c>
      <c r="D2586" t="n">
        <v>-1.703403</v>
      </c>
      <c r="E2586" t="n">
        <v>-0.331581</v>
      </c>
      <c r="F2586" t="n">
        <v>0.038176</v>
      </c>
      <c r="G2586" t="n">
        <v>0.889032</v>
      </c>
      <c r="H2586" t="n">
        <v>0.088356</v>
      </c>
      <c r="I2586" t="n">
        <v>-0.129146</v>
      </c>
      <c r="J2586" t="n">
        <v>0.9459379999999999</v>
      </c>
      <c r="K2586" t="n">
        <v>-2.002356</v>
      </c>
      <c r="L2586" t="n">
        <v>0.794816</v>
      </c>
      <c r="M2586" t="n">
        <v>-0.330768</v>
      </c>
      <c r="N2586" t="n">
        <v>-1.006834</v>
      </c>
      <c r="O2586" t="n">
        <v>-0.373512</v>
      </c>
      <c r="P2586" t="n">
        <v>-0.103864</v>
      </c>
      <c r="Q2586" t="n">
        <v>0.901459</v>
      </c>
      <c r="R2586" t="n">
        <v>0.73607</v>
      </c>
      <c r="S2586" t="n">
        <v>0.805719</v>
      </c>
      <c r="T2586" t="n">
        <v>0.5731619999999999</v>
      </c>
    </row>
    <row r="2587">
      <c r="A2587" t="inlineStr">
        <is>
          <t>04/29/2016</t>
        </is>
      </c>
      <c r="B2587" t="n">
        <v>-0.434137</v>
      </c>
      <c r="C2587" t="n">
        <v>1.495703</v>
      </c>
      <c r="D2587" t="n">
        <v>6.383839</v>
      </c>
      <c r="E2587" t="n">
        <v>1.94575</v>
      </c>
      <c r="F2587" t="n">
        <v>0.16735</v>
      </c>
      <c r="G2587" t="n">
        <v>-0.898616</v>
      </c>
      <c r="H2587" t="n">
        <v>0.170272</v>
      </c>
      <c r="I2587" t="n">
        <v>0.108175</v>
      </c>
      <c r="J2587" t="n">
        <v>-0.526942</v>
      </c>
      <c r="K2587" t="n">
        <v>1.252236</v>
      </c>
      <c r="L2587" t="n">
        <v>-0.539835</v>
      </c>
      <c r="M2587" t="n">
        <v>-0.043584</v>
      </c>
      <c r="N2587" t="n">
        <v>0.255655</v>
      </c>
      <c r="O2587" t="n">
        <v>-0.700363</v>
      </c>
      <c r="P2587" t="n">
        <v>-0.162693</v>
      </c>
      <c r="Q2587" t="n">
        <v>-0.554648</v>
      </c>
      <c r="R2587" t="n">
        <v>-0.870447</v>
      </c>
      <c r="S2587" t="n">
        <v>0.602469</v>
      </c>
      <c r="T2587" t="n">
        <v>-1.5655</v>
      </c>
    </row>
    <row r="2588">
      <c r="A2588" t="inlineStr">
        <is>
          <t>04/28/2016</t>
        </is>
      </c>
      <c r="B2588" t="n">
        <v>-1.031539</v>
      </c>
      <c r="C2588" t="n">
        <v>3.345253</v>
      </c>
      <c r="D2588" t="n">
        <v>4.47497</v>
      </c>
      <c r="E2588" t="n">
        <v>1.890121</v>
      </c>
      <c r="F2588" t="n">
        <v>-0.16707</v>
      </c>
      <c r="G2588" t="n">
        <v>-1.141003</v>
      </c>
      <c r="H2588" t="n">
        <v>-0.028515</v>
      </c>
      <c r="I2588" t="n">
        <v>0.091562</v>
      </c>
      <c r="J2588" t="n">
        <v>-1.208447</v>
      </c>
      <c r="K2588" t="n">
        <v>2.380952</v>
      </c>
      <c r="L2588" t="n">
        <v>-0.907643</v>
      </c>
      <c r="M2588" t="n">
        <v>0.524803</v>
      </c>
      <c r="N2588" t="n">
        <v>0.412372</v>
      </c>
      <c r="O2588" t="n">
        <v>-0.817423</v>
      </c>
      <c r="P2588" t="n">
        <v>-1.486071</v>
      </c>
      <c r="Q2588" t="n">
        <v>-1.05547</v>
      </c>
      <c r="R2588" t="n">
        <v>-1.254792</v>
      </c>
      <c r="S2588" t="n">
        <v>-0.145232</v>
      </c>
      <c r="T2588" t="n">
        <v>-0.477355</v>
      </c>
    </row>
    <row r="2589">
      <c r="A2589" t="inlineStr">
        <is>
          <t>04/27/2016</t>
        </is>
      </c>
      <c r="B2589" t="n">
        <v>0.605526</v>
      </c>
      <c r="C2589" t="n">
        <v>-0.115221</v>
      </c>
      <c r="D2589" t="n">
        <v>1.087379</v>
      </c>
      <c r="E2589" t="n">
        <v>0.286436</v>
      </c>
      <c r="F2589" t="n">
        <v>0.58777</v>
      </c>
      <c r="G2589" t="n">
        <v>0.349554</v>
      </c>
      <c r="H2589" t="n">
        <v>0.542108</v>
      </c>
      <c r="I2589" t="n">
        <v>0.636843</v>
      </c>
      <c r="J2589" t="n">
        <v>-0.80224</v>
      </c>
      <c r="K2589" t="n">
        <v>0.552486</v>
      </c>
      <c r="L2589" t="n">
        <v>0.205886</v>
      </c>
      <c r="M2589" t="n">
        <v>0.60726</v>
      </c>
      <c r="N2589" t="n">
        <v>0.998042</v>
      </c>
      <c r="O2589" t="n">
        <v>-0.122146</v>
      </c>
      <c r="P2589" t="n">
        <v>1.900634</v>
      </c>
      <c r="Q2589" t="n">
        <v>0.168757</v>
      </c>
      <c r="R2589" t="n">
        <v>-0.462626</v>
      </c>
      <c r="S2589" t="n">
        <v>1.452449</v>
      </c>
      <c r="T2589" t="n">
        <v>-0.112173</v>
      </c>
    </row>
    <row r="2590">
      <c r="A2590" t="inlineStr">
        <is>
          <t>04/26/2016</t>
        </is>
      </c>
      <c r="B2590" t="n">
        <v>1.077856</v>
      </c>
      <c r="C2590" t="n">
        <v>-0.252845</v>
      </c>
      <c r="D2590" t="n">
        <v>2.359618</v>
      </c>
      <c r="E2590" t="n">
        <v>0.39753</v>
      </c>
      <c r="F2590" t="n">
        <v>0.337238</v>
      </c>
      <c r="G2590" t="n">
        <v>0.9797709999999999</v>
      </c>
      <c r="H2590" t="n">
        <v>0.400884</v>
      </c>
      <c r="I2590" t="n">
        <v>-0.04179</v>
      </c>
      <c r="J2590" t="n">
        <v>-0.48628</v>
      </c>
      <c r="K2590" t="n">
        <v>0.742115</v>
      </c>
      <c r="L2590" t="n">
        <v>0.148548</v>
      </c>
      <c r="M2590" t="n">
        <v>-0.04394</v>
      </c>
      <c r="N2590" t="n">
        <v>-0.453672</v>
      </c>
      <c r="O2590" t="n">
        <v>-0.285007</v>
      </c>
      <c r="P2590" t="n">
        <v>1.599161</v>
      </c>
      <c r="Q2590" t="n">
        <v>0.638783</v>
      </c>
      <c r="R2590" t="n">
        <v>-0.483511</v>
      </c>
      <c r="S2590" t="n">
        <v>0.147559</v>
      </c>
      <c r="T2590" t="n">
        <v>-0.377198</v>
      </c>
    </row>
    <row r="2591">
      <c r="A2591" t="inlineStr">
        <is>
          <t>04/25/2016</t>
        </is>
      </c>
      <c r="B2591" t="n">
        <v>-0.6368549999999999</v>
      </c>
      <c r="C2591" t="n">
        <v>0.322841</v>
      </c>
      <c r="D2591" t="n">
        <v>-0.575526</v>
      </c>
      <c r="E2591" t="n">
        <v>0.288404</v>
      </c>
      <c r="F2591" t="n">
        <v>-0.383818</v>
      </c>
      <c r="G2591" t="n">
        <v>-0.709935</v>
      </c>
      <c r="H2591" t="n">
        <v>-0.342488</v>
      </c>
      <c r="I2591" t="n">
        <v>-0.234099</v>
      </c>
      <c r="J2591" t="n">
        <v>0</v>
      </c>
      <c r="K2591" t="n">
        <v>0.185874</v>
      </c>
      <c r="L2591" t="n">
        <v>-0.172236</v>
      </c>
      <c r="M2591" t="n">
        <v>-0.114281</v>
      </c>
      <c r="N2591" t="n">
        <v>-0.412886</v>
      </c>
      <c r="O2591" t="n">
        <v>-0.324388</v>
      </c>
      <c r="P2591" t="n">
        <v>-1.118789</v>
      </c>
      <c r="Q2591" t="n">
        <v>-0.212475</v>
      </c>
      <c r="R2591" t="n">
        <v>0.023128</v>
      </c>
      <c r="S2591" t="n">
        <v>0.189912</v>
      </c>
      <c r="T2591" t="n">
        <v>-0.389602</v>
      </c>
    </row>
    <row r="2592">
      <c r="A2592" t="inlineStr">
        <is>
          <t>04/22/2016</t>
        </is>
      </c>
      <c r="B2592" t="n">
        <v>-0.604478</v>
      </c>
      <c r="C2592" t="n">
        <v>-1.88914</v>
      </c>
      <c r="D2592" t="n">
        <v>-2.838632</v>
      </c>
      <c r="E2592" t="n">
        <v>-1.281192</v>
      </c>
      <c r="F2592" t="n">
        <v>0.228335</v>
      </c>
      <c r="G2592" t="n">
        <v>0.9912339999999999</v>
      </c>
      <c r="H2592" t="n">
        <v>0.286107</v>
      </c>
      <c r="I2592" t="n">
        <v>0.108781</v>
      </c>
      <c r="J2592" t="n">
        <v>-1.509265</v>
      </c>
      <c r="K2592" t="n">
        <v>-0.431832</v>
      </c>
      <c r="L2592" t="n">
        <v>0</v>
      </c>
      <c r="M2592" t="n">
        <v>-0.06148</v>
      </c>
      <c r="N2592" t="n">
        <v>-0.256473</v>
      </c>
      <c r="O2592" t="n">
        <v>0.570921</v>
      </c>
      <c r="P2592" t="n">
        <v>1.45241</v>
      </c>
      <c r="Q2592" t="n">
        <v>0.942812</v>
      </c>
      <c r="R2592" t="n">
        <v>-1.741726</v>
      </c>
      <c r="S2592" t="n">
        <v>0.894973</v>
      </c>
      <c r="T2592" t="n">
        <v>0.209193</v>
      </c>
    </row>
    <row r="2593">
      <c r="A2593" t="inlineStr">
        <is>
          <t>04/21/2016</t>
        </is>
      </c>
      <c r="B2593" t="n">
        <v>-0.997061</v>
      </c>
      <c r="C2593" t="n">
        <v>0.294985</v>
      </c>
      <c r="D2593" t="n">
        <v>1.795069</v>
      </c>
      <c r="E2593" t="n">
        <v>0.378247</v>
      </c>
      <c r="F2593" t="n">
        <v>-0.311539</v>
      </c>
      <c r="G2593" t="n">
        <v>-0.501911</v>
      </c>
      <c r="H2593" t="n">
        <v>-0.342119</v>
      </c>
      <c r="I2593" t="n">
        <v>-0.04172</v>
      </c>
      <c r="J2593" t="n">
        <v>0.009032</v>
      </c>
      <c r="K2593" t="n">
        <v>0.433705</v>
      </c>
      <c r="L2593" t="n">
        <v>-0.537856</v>
      </c>
      <c r="M2593" t="n">
        <v>-0.122808</v>
      </c>
      <c r="N2593" t="n">
        <v>-0.594776</v>
      </c>
      <c r="O2593" t="n">
        <v>0</v>
      </c>
      <c r="P2593" t="n">
        <v>-0.586468</v>
      </c>
      <c r="Q2593" t="n">
        <v>-0.892016</v>
      </c>
      <c r="R2593" t="n">
        <v>-0.360273</v>
      </c>
      <c r="S2593" t="n">
        <v>-2.086268</v>
      </c>
      <c r="T2593" t="n">
        <v>0.588991</v>
      </c>
    </row>
    <row r="2594">
      <c r="A2594" t="inlineStr">
        <is>
          <t>04/20/2016</t>
        </is>
      </c>
      <c r="B2594" t="n">
        <v>-0.453741</v>
      </c>
      <c r="C2594" t="n">
        <v>-0.620138</v>
      </c>
      <c r="D2594" t="n">
        <v>-1.805795</v>
      </c>
      <c r="E2594" t="n">
        <v>-0.510119</v>
      </c>
      <c r="F2594" t="n">
        <v>0.192116</v>
      </c>
      <c r="G2594" t="n">
        <v>0.149965</v>
      </c>
      <c r="H2594" t="n">
        <v>0.200041</v>
      </c>
      <c r="I2594" t="n">
        <v>-0.275217</v>
      </c>
      <c r="J2594" t="n">
        <v>0.081451</v>
      </c>
      <c r="K2594" t="n">
        <v>0.124069</v>
      </c>
      <c r="L2594" t="n">
        <v>0.095294</v>
      </c>
      <c r="M2594" t="n">
        <v>-0.419206</v>
      </c>
      <c r="N2594" t="n">
        <v>-1.100049</v>
      </c>
      <c r="O2594" t="n">
        <v>0.574693</v>
      </c>
      <c r="P2594" t="n">
        <v>0.8953759999999999</v>
      </c>
      <c r="Q2594" t="n">
        <v>0.770751</v>
      </c>
      <c r="R2594" t="n">
        <v>0.203192</v>
      </c>
      <c r="S2594" t="n">
        <v>-2.502336</v>
      </c>
      <c r="T2594" t="n">
        <v>0.5359120000000001</v>
      </c>
    </row>
    <row r="2595">
      <c r="A2595" t="inlineStr">
        <is>
          <t>04/19/2016</t>
        </is>
      </c>
      <c r="B2595" t="n">
        <v>1.52616</v>
      </c>
      <c r="C2595" t="n">
        <v>-0.247441</v>
      </c>
      <c r="D2595" t="n">
        <v>4.869294</v>
      </c>
      <c r="E2595" t="n">
        <v>1.562765</v>
      </c>
      <c r="F2595" t="n">
        <v>0.42195</v>
      </c>
      <c r="G2595" t="n">
        <v>0.079468</v>
      </c>
      <c r="H2595" t="n">
        <v>0.545983</v>
      </c>
      <c r="I2595" t="n">
        <v>0.183855</v>
      </c>
      <c r="J2595" t="n">
        <v>-0.611397</v>
      </c>
      <c r="K2595" t="n">
        <v>4.539559</v>
      </c>
      <c r="L2595" t="n">
        <v>0.315434</v>
      </c>
      <c r="M2595" t="n">
        <v>0.175045</v>
      </c>
      <c r="N2595" t="n">
        <v>-0.312318</v>
      </c>
      <c r="O2595" t="n">
        <v>-0.490249</v>
      </c>
      <c r="P2595" t="n">
        <v>1.997286</v>
      </c>
      <c r="Q2595" t="n">
        <v>1.256834</v>
      </c>
      <c r="R2595" t="n">
        <v>-0.56153</v>
      </c>
      <c r="S2595" t="n">
        <v>0.162922</v>
      </c>
      <c r="T2595" t="n">
        <v>0.353724</v>
      </c>
    </row>
    <row r="2596">
      <c r="A2596" t="inlineStr">
        <is>
          <t>04/18/2016</t>
        </is>
      </c>
      <c r="B2596" t="n">
        <v>0.462798</v>
      </c>
      <c r="C2596" t="n">
        <v>-0.134786</v>
      </c>
      <c r="D2596" t="n">
        <v>-0.089907</v>
      </c>
      <c r="E2596" t="n">
        <v>-0.152646</v>
      </c>
      <c r="F2596" t="n">
        <v>0.569769</v>
      </c>
      <c r="G2596" t="n">
        <v>0.755787</v>
      </c>
      <c r="H2596" t="n">
        <v>0.694312</v>
      </c>
      <c r="I2596" t="n">
        <v>0.108634</v>
      </c>
      <c r="J2596" t="n">
        <v>0.533272</v>
      </c>
      <c r="K2596" t="n">
        <v>-0.258732</v>
      </c>
      <c r="L2596" t="n">
        <v>0.702659</v>
      </c>
      <c r="M2596" t="n">
        <v>-0.017549</v>
      </c>
      <c r="N2596" t="n">
        <v>-0.432165</v>
      </c>
      <c r="O2596" t="n">
        <v>-0.203408</v>
      </c>
      <c r="P2596" t="n">
        <v>1.652676</v>
      </c>
      <c r="Q2596" t="n">
        <v>0.742663</v>
      </c>
      <c r="R2596" t="n">
        <v>0.428491</v>
      </c>
      <c r="S2596" t="n">
        <v>0.388799</v>
      </c>
      <c r="T2596" t="n">
        <v>0.928287</v>
      </c>
    </row>
    <row r="2597">
      <c r="A2597" t="inlineStr">
        <is>
          <t>04/15/2016</t>
        </is>
      </c>
      <c r="B2597" t="n">
        <v>-0.57526</v>
      </c>
      <c r="C2597" t="n">
        <v>0.667119</v>
      </c>
      <c r="D2597" t="n">
        <v>2.777749</v>
      </c>
      <c r="E2597" t="n">
        <v>0.691657</v>
      </c>
      <c r="F2597" t="n">
        <v>-0.157476</v>
      </c>
      <c r="G2597" t="n">
        <v>0.249645</v>
      </c>
      <c r="H2597" t="n">
        <v>-0.20212</v>
      </c>
      <c r="I2597" t="n">
        <v>0.419986</v>
      </c>
      <c r="J2597" t="n">
        <v>-0.252353</v>
      </c>
      <c r="K2597" t="n">
        <v>0.782269</v>
      </c>
      <c r="L2597" t="n">
        <v>-0.11057</v>
      </c>
      <c r="M2597" t="n">
        <v>0.359914</v>
      </c>
      <c r="N2597" t="n">
        <v>0.856555</v>
      </c>
      <c r="O2597" t="n">
        <v>-0.284544</v>
      </c>
      <c r="P2597" t="n">
        <v>-1.35073</v>
      </c>
      <c r="Q2597" t="n">
        <v>-0.348651</v>
      </c>
      <c r="R2597" t="n">
        <v>-0.381712</v>
      </c>
      <c r="S2597" t="n">
        <v>0.555423</v>
      </c>
      <c r="T2597" t="n">
        <v>-0.07131700000000001</v>
      </c>
    </row>
    <row r="2598">
      <c r="A2598" t="inlineStr">
        <is>
          <t>04/14/2016</t>
        </is>
      </c>
      <c r="B2598" t="n">
        <v>-0.486628</v>
      </c>
      <c r="C2598" t="n">
        <v>-0.135501</v>
      </c>
      <c r="D2598" t="n">
        <v>-2.9216</v>
      </c>
      <c r="E2598" t="n">
        <v>-1.397659</v>
      </c>
      <c r="F2598" t="n">
        <v>-0.036231</v>
      </c>
      <c r="G2598" t="n">
        <v>-0.124616</v>
      </c>
      <c r="H2598" t="n">
        <v>-0.08647299999999999</v>
      </c>
      <c r="I2598" t="n">
        <v>-0.067263</v>
      </c>
      <c r="J2598" t="n">
        <v>0.008913000000000001</v>
      </c>
      <c r="K2598" t="n">
        <v>-0.647668</v>
      </c>
      <c r="L2598" t="n">
        <v>0.004822</v>
      </c>
      <c r="M2598" t="n">
        <v>-0.236427</v>
      </c>
      <c r="N2598" t="n">
        <v>-0.479496</v>
      </c>
      <c r="O2598" t="n">
        <v>0.244282</v>
      </c>
      <c r="P2598" t="n">
        <v>0.233249</v>
      </c>
      <c r="Q2598" t="n">
        <v>0.21822</v>
      </c>
      <c r="R2598" t="n">
        <v>-0.022567</v>
      </c>
      <c r="S2598" t="n">
        <v>-0.123338</v>
      </c>
      <c r="T2598" t="n">
        <v>0.05712</v>
      </c>
    </row>
    <row r="2599">
      <c r="A2599" t="inlineStr">
        <is>
          <t>04/13/2016</t>
        </is>
      </c>
      <c r="B2599" t="n">
        <v>1.776772</v>
      </c>
      <c r="C2599" t="n">
        <v>-0.773109</v>
      </c>
      <c r="D2599" t="n">
        <v>-2.753439</v>
      </c>
      <c r="E2599" t="n">
        <v>-1.066222</v>
      </c>
      <c r="F2599" t="n">
        <v>0.657711</v>
      </c>
      <c r="G2599" t="n">
        <v>2.155645</v>
      </c>
      <c r="H2599" t="n">
        <v>0.697314</v>
      </c>
      <c r="I2599" t="n">
        <v>0.345448</v>
      </c>
      <c r="J2599" t="n">
        <v>1.2785</v>
      </c>
      <c r="K2599" t="n">
        <v>0.194679</v>
      </c>
      <c r="L2599" t="n">
        <v>1.010098</v>
      </c>
      <c r="M2599" t="n">
        <v>0.08769100000000001</v>
      </c>
      <c r="N2599" t="n">
        <v>0.351374</v>
      </c>
      <c r="O2599" t="n">
        <v>0.779837</v>
      </c>
      <c r="P2599" t="n">
        <v>0.46916</v>
      </c>
      <c r="Q2599" t="n">
        <v>2.275022</v>
      </c>
      <c r="R2599" t="n">
        <v>1.020796</v>
      </c>
      <c r="S2599" t="n">
        <v>-0.6123499999999999</v>
      </c>
      <c r="T2599" t="n">
        <v>0.93685</v>
      </c>
    </row>
    <row r="2600">
      <c r="A2600" t="inlineStr">
        <is>
          <t>04/12/2016</t>
        </is>
      </c>
      <c r="B2600" t="n">
        <v>1.53837</v>
      </c>
      <c r="C2600" t="n">
        <v>-0.501672</v>
      </c>
      <c r="D2600" t="n">
        <v>0.793285</v>
      </c>
      <c r="E2600" t="n">
        <v>0.016663</v>
      </c>
      <c r="F2600" t="n">
        <v>0.588</v>
      </c>
      <c r="G2600" t="n">
        <v>1.07569</v>
      </c>
      <c r="H2600" t="n">
        <v>0.643197</v>
      </c>
      <c r="I2600" t="n">
        <v>-0.394357</v>
      </c>
      <c r="J2600" t="n">
        <v>0.837939</v>
      </c>
      <c r="K2600" t="n">
        <v>1.783355</v>
      </c>
      <c r="L2600" t="n">
        <v>0.931298</v>
      </c>
      <c r="M2600" t="n">
        <v>-0.418987</v>
      </c>
      <c r="N2600" t="n">
        <v>-0.690219</v>
      </c>
      <c r="O2600" t="n">
        <v>0</v>
      </c>
      <c r="P2600" t="n">
        <v>2.978597</v>
      </c>
      <c r="Q2600" t="n">
        <v>1.264563</v>
      </c>
      <c r="R2600" t="n">
        <v>0.685536</v>
      </c>
      <c r="S2600" t="n">
        <v>0.699114</v>
      </c>
      <c r="T2600" t="n">
        <v>0.813737</v>
      </c>
    </row>
    <row r="2601">
      <c r="A2601" t="inlineStr">
        <is>
          <t>04/11/2016</t>
        </is>
      </c>
      <c r="B2601" t="n">
        <v>1.287897</v>
      </c>
      <c r="C2601" t="n">
        <v>0.290698</v>
      </c>
      <c r="D2601" t="n">
        <v>5.876756</v>
      </c>
      <c r="E2601" t="n">
        <v>1.351009</v>
      </c>
      <c r="F2601" t="n">
        <v>0.134901</v>
      </c>
      <c r="G2601" t="n">
        <v>-0.31159</v>
      </c>
      <c r="H2601" t="n">
        <v>0.175758</v>
      </c>
      <c r="I2601" t="n">
        <v>-0.008298</v>
      </c>
      <c r="J2601" t="n">
        <v>-0.367009</v>
      </c>
      <c r="K2601" t="n">
        <v>3.556772</v>
      </c>
      <c r="L2601" t="n">
        <v>-0.234745</v>
      </c>
      <c r="M2601" t="n">
        <v>-0.252516</v>
      </c>
      <c r="N2601" t="n">
        <v>-0.128745</v>
      </c>
      <c r="O2601" t="n">
        <v>-0.245582</v>
      </c>
      <c r="P2601" t="n">
        <v>-0.416681</v>
      </c>
      <c r="Q2601" t="n">
        <v>0.407932</v>
      </c>
      <c r="R2601" t="n">
        <v>-0.27316</v>
      </c>
      <c r="S2601" t="n">
        <v>-0.429899</v>
      </c>
      <c r="T2601" t="n">
        <v>-0.764216</v>
      </c>
    </row>
    <row r="2602">
      <c r="A2602" t="inlineStr">
        <is>
          <t>04/08/2016</t>
        </is>
      </c>
      <c r="B2602" t="n">
        <v>1.737471</v>
      </c>
      <c r="C2602" t="n">
        <v>0.190434</v>
      </c>
      <c r="D2602" t="n">
        <v>3.176044</v>
      </c>
      <c r="E2602" t="n">
        <v>-0.151758</v>
      </c>
      <c r="F2602" t="n">
        <v>0.455962</v>
      </c>
      <c r="G2602" t="n">
        <v>0.395669</v>
      </c>
      <c r="H2602" t="n">
        <v>0.648506</v>
      </c>
      <c r="I2602" t="n">
        <v>-0.226053</v>
      </c>
      <c r="J2602" t="n">
        <v>-0.07338699999999999</v>
      </c>
      <c r="K2602" t="n">
        <v>0.966851</v>
      </c>
      <c r="L2602" t="n">
        <v>0.269689</v>
      </c>
      <c r="M2602" t="n">
        <v>-0.19983</v>
      </c>
      <c r="N2602" t="n">
        <v>-0.632435</v>
      </c>
      <c r="O2602" t="n">
        <v>-0.367265</v>
      </c>
      <c r="P2602" t="n">
        <v>2.011635</v>
      </c>
      <c r="Q2602" t="n">
        <v>0.364001</v>
      </c>
      <c r="R2602" t="n">
        <v>0</v>
      </c>
      <c r="S2602" t="n">
        <v>0.534695</v>
      </c>
      <c r="T2602" t="n">
        <v>-0.273273</v>
      </c>
    </row>
    <row r="2603">
      <c r="A2603" t="inlineStr">
        <is>
          <t>04/07/2016</t>
        </is>
      </c>
      <c r="B2603" t="n">
        <v>-2.001409</v>
      </c>
      <c r="C2603" t="n">
        <v>1.259074</v>
      </c>
      <c r="D2603" t="n">
        <v>3.126488</v>
      </c>
      <c r="E2603" t="n">
        <v>1.428083</v>
      </c>
      <c r="F2603" t="n">
        <v>-0.490445</v>
      </c>
      <c r="G2603" t="n">
        <v>-1.352509</v>
      </c>
      <c r="H2603" t="n">
        <v>-0.586144</v>
      </c>
      <c r="I2603" t="n">
        <v>0.268527</v>
      </c>
      <c r="J2603" t="n">
        <v>-1.436659</v>
      </c>
      <c r="K2603" t="n">
        <v>0.97629</v>
      </c>
      <c r="L2603" t="n">
        <v>-1.196593</v>
      </c>
      <c r="M2603" t="n">
        <v>0.34881</v>
      </c>
      <c r="N2603" t="n">
        <v>1.234507</v>
      </c>
      <c r="O2603" t="n">
        <v>0.122735</v>
      </c>
      <c r="P2603" t="n">
        <v>-0.585218</v>
      </c>
      <c r="Q2603" t="n">
        <v>-1.875661</v>
      </c>
      <c r="R2603" t="n">
        <v>-1.437417</v>
      </c>
      <c r="S2603" t="n">
        <v>-0.040982</v>
      </c>
      <c r="T2603" t="n">
        <v>-1.095135</v>
      </c>
    </row>
    <row r="2604">
      <c r="A2604" t="inlineStr">
        <is>
          <t>04/06/2016</t>
        </is>
      </c>
      <c r="B2604" t="n">
        <v>1.209298</v>
      </c>
      <c r="C2604" t="n">
        <v>0.5703859999999999</v>
      </c>
      <c r="D2604" t="n">
        <v>0.0997</v>
      </c>
      <c r="E2604" t="n">
        <v>-0.6119329999999999</v>
      </c>
      <c r="F2604" t="n">
        <v>0.8408099999999999</v>
      </c>
      <c r="G2604" t="n">
        <v>1.129146</v>
      </c>
      <c r="H2604" t="n">
        <v>0.738133</v>
      </c>
      <c r="I2604" t="n">
        <v>-0.083784</v>
      </c>
      <c r="J2604" t="n">
        <v>1.644034</v>
      </c>
      <c r="K2604" t="n">
        <v>-0.554785</v>
      </c>
      <c r="L2604" t="n">
        <v>1.092111</v>
      </c>
      <c r="M2604" t="n">
        <v>-0.260895</v>
      </c>
      <c r="N2604" t="n">
        <v>-0.726176</v>
      </c>
      <c r="O2604" t="n">
        <v>-0.203978</v>
      </c>
      <c r="P2604" t="n">
        <v>2.158996</v>
      </c>
      <c r="Q2604" t="n">
        <v>0.538983</v>
      </c>
      <c r="R2604" t="n">
        <v>0.975047</v>
      </c>
      <c r="S2604" t="n">
        <v>-0.123363</v>
      </c>
      <c r="T2604" t="n">
        <v>2.687199</v>
      </c>
    </row>
    <row r="2605">
      <c r="A2605" t="inlineStr">
        <is>
          <t>04/05/2016</t>
        </is>
      </c>
      <c r="B2605" t="n">
        <v>-1.956234</v>
      </c>
      <c r="C2605" t="n">
        <v>0.793377</v>
      </c>
      <c r="D2605" t="n">
        <v>3.072171</v>
      </c>
      <c r="E2605" t="n">
        <v>1.300043</v>
      </c>
      <c r="F2605" t="n">
        <v>-0.369556</v>
      </c>
      <c r="G2605" t="n">
        <v>-1.134437</v>
      </c>
      <c r="H2605" t="n">
        <v>-0.41161</v>
      </c>
      <c r="I2605" t="n">
        <v>0.319688</v>
      </c>
      <c r="J2605" t="n">
        <v>-0.964165</v>
      </c>
      <c r="K2605" t="n">
        <v>1.549296</v>
      </c>
      <c r="L2605" t="n">
        <v>-0.998756</v>
      </c>
      <c r="M2605" t="n">
        <v>0.104443</v>
      </c>
      <c r="N2605" t="n">
        <v>1.093587</v>
      </c>
      <c r="O2605" t="n">
        <v>0.08155999999999999</v>
      </c>
      <c r="P2605" t="n">
        <v>-0.676077</v>
      </c>
      <c r="Q2605" t="n">
        <v>-1.416705</v>
      </c>
      <c r="R2605" t="n">
        <v>-0.965631</v>
      </c>
      <c r="S2605" t="n">
        <v>-1.874888</v>
      </c>
      <c r="T2605" t="n">
        <v>-1.297337</v>
      </c>
    </row>
    <row r="2606">
      <c r="A2606" t="inlineStr">
        <is>
          <t>04/04/2016</t>
        </is>
      </c>
      <c r="B2606" t="n">
        <v>-1.200437</v>
      </c>
      <c r="C2606" t="n">
        <v>0.346141</v>
      </c>
      <c r="D2606" t="n">
        <v>-2.932746</v>
      </c>
      <c r="E2606" t="n">
        <v>-0.667066</v>
      </c>
      <c r="F2606" t="n">
        <v>-0.245765</v>
      </c>
      <c r="G2606" t="n">
        <v>-0.836938</v>
      </c>
      <c r="H2606" t="n">
        <v>-0.38078</v>
      </c>
      <c r="I2606" t="n">
        <v>0.008321</v>
      </c>
      <c r="J2606" t="n">
        <v>-0.380596</v>
      </c>
      <c r="K2606" t="n">
        <v>-0.97629</v>
      </c>
      <c r="L2606" t="n">
        <v>-0.323818</v>
      </c>
      <c r="M2606" t="n">
        <v>0.12194</v>
      </c>
      <c r="N2606" t="n">
        <v>0.061256</v>
      </c>
      <c r="O2606" t="n">
        <v>-0.081494</v>
      </c>
      <c r="P2606" t="n">
        <v>-0.736917</v>
      </c>
      <c r="Q2606" t="n">
        <v>-0.484163</v>
      </c>
      <c r="R2606" t="n">
        <v>-0.38009</v>
      </c>
      <c r="S2606" t="n">
        <v>-0.421613</v>
      </c>
      <c r="T2606" t="n">
        <v>1.196324</v>
      </c>
    </row>
    <row r="2607">
      <c r="A2607" t="inlineStr">
        <is>
          <t>04/01/2016</t>
        </is>
      </c>
      <c r="B2607" t="n">
        <v>-0.291997</v>
      </c>
      <c r="C2607" t="n">
        <v>0.755638</v>
      </c>
      <c r="D2607" t="n">
        <v>0.751535</v>
      </c>
      <c r="E2607" t="n">
        <v>-0.603536</v>
      </c>
      <c r="F2607" t="n">
        <v>0.07238600000000001</v>
      </c>
      <c r="G2607" t="n">
        <v>0.442987</v>
      </c>
      <c r="H2607" t="n">
        <v>0.217269</v>
      </c>
      <c r="I2607" t="n">
        <v>0.322439</v>
      </c>
      <c r="J2607" t="n">
        <v>1.062308</v>
      </c>
      <c r="K2607" t="n">
        <v>-2.316076</v>
      </c>
      <c r="L2607" t="n">
        <v>0.681217</v>
      </c>
      <c r="M2607" t="n">
        <v>0.078579</v>
      </c>
      <c r="N2607" t="n">
        <v>0.260789</v>
      </c>
      <c r="O2607" t="n">
        <v>-0.040486</v>
      </c>
      <c r="P2607" t="n">
        <v>-1.341276</v>
      </c>
      <c r="Q2607" t="n">
        <v>0.888904</v>
      </c>
      <c r="R2607" t="n">
        <v>0.766002</v>
      </c>
      <c r="S2607" t="n">
        <v>0.38308</v>
      </c>
      <c r="T2607" t="n">
        <v>1.136013</v>
      </c>
    </row>
    <row r="2608">
      <c r="A2608" t="inlineStr">
        <is>
          <t>03/31/2016</t>
        </is>
      </c>
      <c r="B2608" t="n">
        <v>-0.08748599999999999</v>
      </c>
      <c r="C2608" t="n">
        <v>-0.058092</v>
      </c>
      <c r="D2608" t="n">
        <v>-1.285336</v>
      </c>
      <c r="E2608" t="n">
        <v>0.461144</v>
      </c>
      <c r="F2608" t="n">
        <v>0.135006</v>
      </c>
      <c r="G2608" t="n">
        <v>0.280899</v>
      </c>
      <c r="H2608" t="n">
        <v>0.146132</v>
      </c>
      <c r="I2608" t="n">
        <v>0.397088</v>
      </c>
      <c r="J2608" t="n">
        <v>-0.146301</v>
      </c>
      <c r="K2608" t="n">
        <v>1.311249</v>
      </c>
      <c r="L2608" t="n">
        <v>-0.24275</v>
      </c>
      <c r="M2608" t="n">
        <v>0.104763</v>
      </c>
      <c r="N2608" t="n">
        <v>0.709392</v>
      </c>
      <c r="O2608" t="n">
        <v>-0.162656</v>
      </c>
      <c r="P2608" t="n">
        <v>-0.048315</v>
      </c>
      <c r="Q2608" t="n">
        <v>-0.221898</v>
      </c>
      <c r="R2608" t="n">
        <v>-0.202414</v>
      </c>
      <c r="S2608" t="n">
        <v>0.587813</v>
      </c>
      <c r="T2608" t="n">
        <v>-0.309007</v>
      </c>
    </row>
    <row r="2609">
      <c r="A2609" t="inlineStr">
        <is>
          <t>03/30/2016</t>
        </is>
      </c>
      <c r="B2609" t="n">
        <v>1.031443</v>
      </c>
      <c r="C2609" t="n">
        <v>0.139616</v>
      </c>
      <c r="D2609" t="n">
        <v>-1.50914</v>
      </c>
      <c r="E2609" t="n">
        <v>-1.397777</v>
      </c>
      <c r="F2609" t="n">
        <v>0.356692</v>
      </c>
      <c r="G2609" t="n">
        <v>0.009091999999999999</v>
      </c>
      <c r="H2609" t="n">
        <v>0.352241</v>
      </c>
      <c r="I2609" t="n">
        <v>-0.118173</v>
      </c>
      <c r="J2609" t="n">
        <v>0.48695</v>
      </c>
      <c r="K2609" t="n">
        <v>-0.753425</v>
      </c>
      <c r="L2609" t="n">
        <v>0.438729</v>
      </c>
      <c r="M2609" t="n">
        <v>0.061179</v>
      </c>
      <c r="N2609" t="n">
        <v>-1.052834</v>
      </c>
      <c r="O2609" t="n">
        <v>-0.324742</v>
      </c>
      <c r="P2609" t="n">
        <v>0.194125</v>
      </c>
      <c r="Q2609" t="n">
        <v>0.579881</v>
      </c>
      <c r="R2609" t="n">
        <v>0.5885860000000001</v>
      </c>
      <c r="S2609" t="n">
        <v>-0.242835</v>
      </c>
      <c r="T2609" t="n">
        <v>0.014842</v>
      </c>
    </row>
    <row r="2610">
      <c r="A2610" t="inlineStr">
        <is>
          <t>03/29/2016</t>
        </is>
      </c>
      <c r="B2610" t="n">
        <v>1.374413</v>
      </c>
      <c r="C2610" t="n">
        <v>0.738397</v>
      </c>
      <c r="D2610" t="n">
        <v>5.766883</v>
      </c>
      <c r="E2610" t="n">
        <v>1.852487</v>
      </c>
      <c r="F2610" t="n">
        <v>0.382825</v>
      </c>
      <c r="G2610" t="n">
        <v>2.776489</v>
      </c>
      <c r="H2610" t="n">
        <v>0.294157</v>
      </c>
      <c r="I2610" t="n">
        <v>0.449343</v>
      </c>
      <c r="J2610" t="n">
        <v>1.605794</v>
      </c>
      <c r="K2610" t="n">
        <v>0.968188</v>
      </c>
      <c r="L2610" t="n">
        <v>0.925059</v>
      </c>
      <c r="M2610" t="n">
        <v>1.050725</v>
      </c>
      <c r="N2610" t="n">
        <v>1.048542</v>
      </c>
      <c r="O2610" t="n">
        <v>-0.8843</v>
      </c>
      <c r="P2610" t="n">
        <v>0.471142</v>
      </c>
      <c r="Q2610" t="n">
        <v>0.178334</v>
      </c>
      <c r="R2610" t="n">
        <v>1.562965</v>
      </c>
      <c r="S2610" t="n">
        <v>1.477402</v>
      </c>
      <c r="T2610" t="n">
        <v>1.160655</v>
      </c>
    </row>
    <row r="2611">
      <c r="A2611" t="inlineStr">
        <is>
          <t>03/28/2016</t>
        </is>
      </c>
      <c r="B2611" t="n">
        <v>0.329879</v>
      </c>
      <c r="C2611" t="n">
        <v>-0.571029</v>
      </c>
      <c r="D2611" t="n">
        <v>-0.205698</v>
      </c>
      <c r="E2611" t="n">
        <v>0.232098</v>
      </c>
      <c r="F2611" t="n">
        <v>-0.454835</v>
      </c>
      <c r="G2611" t="n">
        <v>0.121307</v>
      </c>
      <c r="H2611" t="n">
        <v>-0.497686</v>
      </c>
      <c r="I2611" t="n">
        <v>0.059387</v>
      </c>
      <c r="J2611" t="n">
        <v>-0.139848</v>
      </c>
      <c r="K2611" t="n">
        <v>0.2079</v>
      </c>
      <c r="L2611" t="n">
        <v>0.059085</v>
      </c>
      <c r="M2611" t="n">
        <v>0.123675</v>
      </c>
      <c r="N2611" t="n">
        <v>0.131162</v>
      </c>
      <c r="O2611" t="n">
        <v>-0.200226</v>
      </c>
      <c r="P2611" t="n">
        <v>-0.53362</v>
      </c>
      <c r="Q2611" t="n">
        <v>0.313731</v>
      </c>
      <c r="R2611" t="n">
        <v>-0.25233</v>
      </c>
      <c r="S2611" t="n">
        <v>-0.367709</v>
      </c>
      <c r="T2611" t="n">
        <v>-0.281992</v>
      </c>
    </row>
    <row r="2612">
      <c r="A2612" t="inlineStr">
        <is>
          <t>03/24/2016</t>
        </is>
      </c>
      <c r="B2612" t="n">
        <v>-0.239406</v>
      </c>
      <c r="C2612" t="n">
        <v>-0.325241</v>
      </c>
      <c r="D2612" t="n">
        <v>2.259926</v>
      </c>
      <c r="E2612" t="n">
        <v>-0.240117</v>
      </c>
      <c r="F2612" t="n">
        <v>-0.440558</v>
      </c>
      <c r="G2612" t="n">
        <v>0.299431</v>
      </c>
      <c r="H2612" t="n">
        <v>-0.437476</v>
      </c>
      <c r="I2612" t="n">
        <v>-0.042419</v>
      </c>
      <c r="J2612" t="n">
        <v>0.028058</v>
      </c>
      <c r="K2612" t="n">
        <v>-0.5513439999999999</v>
      </c>
      <c r="L2612" t="n">
        <v>-0.044309</v>
      </c>
      <c r="M2612" t="n">
        <v>-0.229328</v>
      </c>
      <c r="N2612" t="n">
        <v>0.03855</v>
      </c>
      <c r="O2612" t="n">
        <v>0.039869</v>
      </c>
      <c r="P2612" t="n">
        <v>0.487608</v>
      </c>
      <c r="Q2612" t="n">
        <v>-0.623549</v>
      </c>
      <c r="R2612" t="n">
        <v>0.275608</v>
      </c>
      <c r="S2612" t="n">
        <v>0.266591</v>
      </c>
      <c r="T2612" t="n">
        <v>-0.044366</v>
      </c>
    </row>
    <row r="2613">
      <c r="A2613" t="inlineStr">
        <is>
          <t>03/23/2016</t>
        </is>
      </c>
      <c r="B2613" t="n">
        <v>-1.704812</v>
      </c>
      <c r="C2613" t="n">
        <v>-0.116023</v>
      </c>
      <c r="D2613" t="n">
        <v>-7.53156</v>
      </c>
      <c r="E2613" t="n">
        <v>-2.263012</v>
      </c>
      <c r="F2613" t="n">
        <v>-0.462951</v>
      </c>
      <c r="G2613" t="n">
        <v>-1.848671</v>
      </c>
      <c r="H2613" t="n">
        <v>-0.522053</v>
      </c>
      <c r="I2613" t="n">
        <v>0.502764</v>
      </c>
      <c r="J2613" t="n">
        <v>-0.823174</v>
      </c>
      <c r="K2613" t="n">
        <v>-4.034392</v>
      </c>
      <c r="L2613" t="n">
        <v>-0.659896</v>
      </c>
      <c r="M2613" t="n">
        <v>0.106049</v>
      </c>
      <c r="N2613" t="n">
        <v>1.132475</v>
      </c>
      <c r="O2613" t="n">
        <v>0.524394</v>
      </c>
      <c r="P2613" t="n">
        <v>-2.192947</v>
      </c>
      <c r="Q2613" t="n">
        <v>-0.751197</v>
      </c>
      <c r="R2613" t="n">
        <v>-0.571032</v>
      </c>
      <c r="S2613" t="n">
        <v>0.743433</v>
      </c>
      <c r="T2613" t="n">
        <v>-0.70694</v>
      </c>
    </row>
    <row r="2614">
      <c r="A2614" t="inlineStr">
        <is>
          <t>03/22/2016</t>
        </is>
      </c>
      <c r="B2614" t="n">
        <v>-0.234405</v>
      </c>
      <c r="C2614" t="n">
        <v>-0.427449</v>
      </c>
      <c r="D2614" t="n">
        <v>0.048248</v>
      </c>
      <c r="E2614" t="n">
        <v>0.294217</v>
      </c>
      <c r="F2614" t="n">
        <v>-0.267198</v>
      </c>
      <c r="G2614" t="n">
        <v>-0.118861</v>
      </c>
      <c r="H2614" t="n">
        <v>-0.144736</v>
      </c>
      <c r="I2614" t="n">
        <v>-0.187083</v>
      </c>
      <c r="J2614" t="n">
        <v>0.306134</v>
      </c>
      <c r="K2614" t="n">
        <v>0.398406</v>
      </c>
      <c r="L2614" t="n">
        <v>-0.053794</v>
      </c>
      <c r="M2614" t="n">
        <v>-0.255429</v>
      </c>
      <c r="N2614" t="n">
        <v>-0.023345</v>
      </c>
      <c r="O2614" t="n">
        <v>0.283278</v>
      </c>
      <c r="P2614" t="n">
        <v>-0.5535600000000001</v>
      </c>
      <c r="Q2614" t="n">
        <v>-0.308478</v>
      </c>
      <c r="R2614" t="n">
        <v>0.022969</v>
      </c>
      <c r="S2614" t="n">
        <v>-0.329768</v>
      </c>
      <c r="T2614" t="n">
        <v>0.996471</v>
      </c>
    </row>
    <row r="2615">
      <c r="A2615" t="inlineStr">
        <is>
          <t>03/21/2016</t>
        </is>
      </c>
      <c r="B2615" t="n">
        <v>0.205387</v>
      </c>
      <c r="C2615" t="n">
        <v>-0.13844</v>
      </c>
      <c r="D2615" t="n">
        <v>-0.193686</v>
      </c>
      <c r="E2615" t="n">
        <v>-0.701169</v>
      </c>
      <c r="F2615" t="n">
        <v>-0.109322</v>
      </c>
      <c r="G2615" t="n">
        <v>-0.237158</v>
      </c>
      <c r="H2615" t="n">
        <v>-0.028903</v>
      </c>
      <c r="I2615" t="n">
        <v>-0.118956</v>
      </c>
      <c r="J2615" t="n">
        <v>0.391195</v>
      </c>
      <c r="K2615" t="n">
        <v>0.199601</v>
      </c>
      <c r="L2615" t="n">
        <v>0.141923</v>
      </c>
      <c r="M2615" t="n">
        <v>0.026451</v>
      </c>
      <c r="N2615" t="n">
        <v>-0.767149</v>
      </c>
      <c r="O2615" t="n">
        <v>0.324519</v>
      </c>
      <c r="P2615" t="n">
        <v>-0.346502</v>
      </c>
      <c r="Q2615" t="n">
        <v>-0.176243</v>
      </c>
      <c r="R2615" t="n">
        <v>0.343671</v>
      </c>
      <c r="S2615" t="n">
        <v>-0.102414</v>
      </c>
      <c r="T2615" t="n">
        <v>0.583542</v>
      </c>
    </row>
    <row r="2616">
      <c r="A2616" t="inlineStr">
        <is>
          <t>03/18/2016</t>
        </is>
      </c>
      <c r="B2616" t="n">
        <v>0.531954</v>
      </c>
      <c r="C2616" t="n">
        <v>-0.276116</v>
      </c>
      <c r="D2616" t="n">
        <v>0.8808859999999999</v>
      </c>
      <c r="E2616" t="n">
        <v>-0.274702</v>
      </c>
      <c r="F2616" t="n">
        <v>0.231138</v>
      </c>
      <c r="G2616" t="n">
        <v>0.902048</v>
      </c>
      <c r="H2616" t="n">
        <v>0.115925</v>
      </c>
      <c r="I2616" t="n">
        <v>0.22989</v>
      </c>
      <c r="J2616" t="n">
        <v>0.156663</v>
      </c>
      <c r="K2616" t="n">
        <v>-0.8575199999999999</v>
      </c>
      <c r="L2616" t="n">
        <v>0.392951</v>
      </c>
      <c r="M2616" t="n">
        <v>0.335855</v>
      </c>
      <c r="N2616" t="n">
        <v>0.209755</v>
      </c>
      <c r="O2616" t="n">
        <v>0.244471</v>
      </c>
      <c r="P2616" t="n">
        <v>0.287832</v>
      </c>
      <c r="Q2616" t="n">
        <v>0.887717</v>
      </c>
      <c r="R2616" t="n">
        <v>0.161083</v>
      </c>
      <c r="S2616" t="n">
        <v>-0.637699</v>
      </c>
      <c r="T2616" t="n">
        <v>1.176139</v>
      </c>
    </row>
    <row r="2617">
      <c r="A2617" t="inlineStr">
        <is>
          <t>03/17/2016</t>
        </is>
      </c>
      <c r="B2617" t="n">
        <v>2.203885</v>
      </c>
      <c r="C2617" t="n">
        <v>1.105037</v>
      </c>
      <c r="D2617" t="n">
        <v>-2.061142</v>
      </c>
      <c r="E2617" t="n">
        <v>-0.381458</v>
      </c>
      <c r="F2617" t="n">
        <v>0.636447</v>
      </c>
      <c r="G2617" t="n">
        <v>1.532906</v>
      </c>
      <c r="H2617" t="n">
        <v>0.671086</v>
      </c>
      <c r="I2617" t="n">
        <v>0.307462</v>
      </c>
      <c r="J2617" t="n">
        <v>-0.055798</v>
      </c>
      <c r="K2617" t="n">
        <v>1.950235</v>
      </c>
      <c r="L2617" t="n">
        <v>0.6344379999999999</v>
      </c>
      <c r="M2617" t="n">
        <v>0.221376</v>
      </c>
      <c r="N2617" t="n">
        <v>0.413232</v>
      </c>
      <c r="O2617" t="n">
        <v>-0.8871559999999999</v>
      </c>
      <c r="P2617" t="n">
        <v>1.3669</v>
      </c>
      <c r="Q2617" t="n">
        <v>1.207503</v>
      </c>
      <c r="R2617" t="n">
        <v>0.367113</v>
      </c>
      <c r="S2617" t="n">
        <v>0.550828</v>
      </c>
      <c r="T2617" t="n">
        <v>-1.162818</v>
      </c>
    </row>
    <row r="2618">
      <c r="A2618" t="inlineStr">
        <is>
          <t>03/16/2016</t>
        </is>
      </c>
      <c r="B2618" t="n">
        <v>2.001832</v>
      </c>
      <c r="C2618" t="n">
        <v>0.432243</v>
      </c>
      <c r="D2618" t="n">
        <v>6.810046</v>
      </c>
      <c r="E2618" t="n">
        <v>2.229569</v>
      </c>
      <c r="F2618" t="n">
        <v>0.665611</v>
      </c>
      <c r="G2618" t="n">
        <v>0.705959</v>
      </c>
      <c r="H2618" t="n">
        <v>0.705336</v>
      </c>
      <c r="I2618" t="n">
        <v>0.480683</v>
      </c>
      <c r="J2618" t="n">
        <v>0.891023</v>
      </c>
      <c r="K2618" t="n">
        <v>2.269601</v>
      </c>
      <c r="L2618" t="n">
        <v>0.5786750000000001</v>
      </c>
      <c r="M2618" t="n">
        <v>1.065399</v>
      </c>
      <c r="N2618" t="n">
        <v>0.297041</v>
      </c>
      <c r="O2618" t="n">
        <v>-1.077184</v>
      </c>
      <c r="P2618" t="n">
        <v>1.73069</v>
      </c>
      <c r="Q2618" t="n">
        <v>-0.22294</v>
      </c>
      <c r="R2618" t="n">
        <v>1.160477</v>
      </c>
      <c r="S2618" t="n">
        <v>1.531775</v>
      </c>
      <c r="T2618" t="n">
        <v>-0.237927</v>
      </c>
    </row>
    <row r="2619">
      <c r="A2619" t="inlineStr">
        <is>
          <t>03/15/2016</t>
        </is>
      </c>
      <c r="B2619" t="n">
        <v>-1.426623</v>
      </c>
      <c r="C2619" t="n">
        <v>0.575726</v>
      </c>
      <c r="D2619" t="n">
        <v>2.144324</v>
      </c>
      <c r="E2619" t="n">
        <v>0.07635500000000001</v>
      </c>
      <c r="F2619" t="n">
        <v>-0.927937</v>
      </c>
      <c r="G2619" t="n">
        <v>-1.556769</v>
      </c>
      <c r="H2619" t="n">
        <v>-0.64233</v>
      </c>
      <c r="I2619" t="n">
        <v>-0.034411</v>
      </c>
      <c r="J2619" t="n">
        <v>-0.037583</v>
      </c>
      <c r="K2619" t="n">
        <v>-0.274348</v>
      </c>
      <c r="L2619" t="n">
        <v>-0.162958</v>
      </c>
      <c r="M2619" t="n">
        <v>-0.196588</v>
      </c>
      <c r="N2619" t="n">
        <v>0.093918</v>
      </c>
      <c r="O2619" t="n">
        <v>0.079802</v>
      </c>
      <c r="P2619" t="n">
        <v>-0.193564</v>
      </c>
      <c r="Q2619" t="n">
        <v>-0.044702</v>
      </c>
      <c r="R2619" t="n">
        <v>0.372758</v>
      </c>
      <c r="S2619" t="n">
        <v>0.18677</v>
      </c>
      <c r="T2619" t="n">
        <v>-1.551915</v>
      </c>
    </row>
    <row r="2620">
      <c r="A2620" t="inlineStr">
        <is>
          <t>03/14/2016</t>
        </is>
      </c>
      <c r="B2620" t="n">
        <v>-0.603555</v>
      </c>
      <c r="C2620" t="n">
        <v>0.023505</v>
      </c>
      <c r="D2620" t="n">
        <v>-4.304393</v>
      </c>
      <c r="E2620" t="n">
        <v>-1.289674</v>
      </c>
      <c r="F2620" t="n">
        <v>-0.279959</v>
      </c>
      <c r="G2620" t="n">
        <v>-0.258737</v>
      </c>
      <c r="H2620" t="n">
        <v>-0.232998</v>
      </c>
      <c r="I2620" t="n">
        <v>0.292543</v>
      </c>
      <c r="J2620" t="n">
        <v>0.169108</v>
      </c>
      <c r="K2620" t="n">
        <v>-0.951087</v>
      </c>
      <c r="L2620" t="n">
        <v>-0.128175</v>
      </c>
      <c r="M2620" t="n">
        <v>-0.115964</v>
      </c>
      <c r="N2620" t="n">
        <v>0.314079</v>
      </c>
      <c r="O2620" t="n">
        <v>0.40109</v>
      </c>
      <c r="P2620" t="n">
        <v>-0.657403</v>
      </c>
      <c r="Q2620" t="n">
        <v>-0.311272</v>
      </c>
      <c r="R2620" t="n">
        <v>0.116721</v>
      </c>
      <c r="S2620" t="n">
        <v>0.124475</v>
      </c>
      <c r="T2620" t="n">
        <v>-0.422897</v>
      </c>
    </row>
    <row r="2621">
      <c r="A2621" t="inlineStr">
        <is>
          <t>03/11/2016</t>
        </is>
      </c>
      <c r="B2621" t="n">
        <v>2.094842</v>
      </c>
      <c r="C2621" t="n">
        <v>-0.52607</v>
      </c>
      <c r="D2621" t="n">
        <v>-1.963044</v>
      </c>
      <c r="E2621" t="n">
        <v>-1.720165</v>
      </c>
      <c r="F2621" t="n">
        <v>1.207496</v>
      </c>
      <c r="G2621" t="n">
        <v>2.14296</v>
      </c>
      <c r="H2621" t="n">
        <v>1.178722</v>
      </c>
      <c r="I2621" t="n">
        <v>0.284817</v>
      </c>
      <c r="J2621" t="n">
        <v>1.74845</v>
      </c>
      <c r="K2621" t="n">
        <v>-0.674764</v>
      </c>
      <c r="L2621" t="n">
        <v>1.613684</v>
      </c>
      <c r="M2621" t="n">
        <v>-0.035678</v>
      </c>
      <c r="N2621" t="n">
        <v>-1.010415</v>
      </c>
      <c r="O2621" t="n">
        <v>-0.080058</v>
      </c>
      <c r="P2621" t="n">
        <v>2.58237</v>
      </c>
      <c r="Q2621" t="n">
        <v>2.600655</v>
      </c>
      <c r="R2621" t="n">
        <v>1.539672</v>
      </c>
      <c r="S2621" t="n">
        <v>0.104321</v>
      </c>
      <c r="T2621" t="n">
        <v>1.947082</v>
      </c>
    </row>
    <row r="2622">
      <c r="A2622" t="inlineStr">
        <is>
          <t>03/10/2016</t>
        </is>
      </c>
      <c r="B2622" t="n">
        <v>0.154481</v>
      </c>
      <c r="C2622" t="n">
        <v>0.175665</v>
      </c>
      <c r="D2622" t="n">
        <v>4.459517</v>
      </c>
      <c r="E2622" t="n">
        <v>1.60562</v>
      </c>
      <c r="F2622" t="n">
        <v>0.694823</v>
      </c>
      <c r="G2622" t="n">
        <v>-0.814644</v>
      </c>
      <c r="H2622" t="n">
        <v>0.712453</v>
      </c>
      <c r="I2622" t="n">
        <v>0.415923</v>
      </c>
      <c r="J2622" t="n">
        <v>-0.152679</v>
      </c>
      <c r="K2622" t="n">
        <v>1.995871</v>
      </c>
      <c r="L2622" t="n">
        <v>0.080196</v>
      </c>
      <c r="M2622" t="n">
        <v>-0.346684</v>
      </c>
      <c r="N2622" t="n">
        <v>-0.410257</v>
      </c>
      <c r="O2622" t="n">
        <v>-0.991514</v>
      </c>
      <c r="P2622" t="n">
        <v>0.082175</v>
      </c>
      <c r="Q2622" t="n">
        <v>-0.091359</v>
      </c>
      <c r="R2622" t="n">
        <v>-0.094512</v>
      </c>
      <c r="S2622" t="n">
        <v>0.08294600000000001</v>
      </c>
      <c r="T2622" t="n">
        <v>0.059526</v>
      </c>
    </row>
    <row r="2623">
      <c r="A2623" t="inlineStr">
        <is>
          <t>03/09/2016</t>
        </is>
      </c>
      <c r="B2623" t="n">
        <v>0.620591</v>
      </c>
      <c r="C2623" t="n">
        <v>-0.720846</v>
      </c>
      <c r="D2623" t="n">
        <v>0.463349</v>
      </c>
      <c r="E2623" t="n">
        <v>-0.829325</v>
      </c>
      <c r="F2623" t="n">
        <v>0.248599</v>
      </c>
      <c r="G2623" t="n">
        <v>0.508203</v>
      </c>
      <c r="H2623" t="n">
        <v>0.237989</v>
      </c>
      <c r="I2623" t="n">
        <v>-0.11248</v>
      </c>
      <c r="J2623" t="n">
        <v>0.64341</v>
      </c>
      <c r="K2623" t="n">
        <v>-0.615595</v>
      </c>
      <c r="L2623" t="n">
        <v>0.494013</v>
      </c>
      <c r="M2623" t="n">
        <v>-0.062333</v>
      </c>
      <c r="N2623" t="n">
        <v>-0.607692</v>
      </c>
      <c r="O2623" t="n">
        <v>0.039885</v>
      </c>
      <c r="P2623" t="n">
        <v>1.623325</v>
      </c>
      <c r="Q2623" t="n">
        <v>0.137227</v>
      </c>
      <c r="R2623" t="n">
        <v>0.85899</v>
      </c>
      <c r="S2623" t="n">
        <v>0.459755</v>
      </c>
      <c r="T2623" t="n">
        <v>0.17872</v>
      </c>
    </row>
    <row r="2624">
      <c r="A2624" t="inlineStr">
        <is>
          <t>03/08/2016</t>
        </is>
      </c>
      <c r="B2624" t="n">
        <v>-1.708577</v>
      </c>
      <c r="C2624" t="n">
        <v>0.690705</v>
      </c>
      <c r="D2624" t="n">
        <v>-4.803888</v>
      </c>
      <c r="E2624" t="n">
        <v>-0.462275</v>
      </c>
      <c r="F2624" t="n">
        <v>-0.703819</v>
      </c>
      <c r="G2624" t="n">
        <v>-2.415291</v>
      </c>
      <c r="H2624" t="n">
        <v>-0.679613</v>
      </c>
      <c r="I2624" t="n">
        <v>0.530737</v>
      </c>
      <c r="J2624" t="n">
        <v>-0.828437</v>
      </c>
      <c r="K2624" t="n">
        <v>-1.879195</v>
      </c>
      <c r="L2624" t="n">
        <v>-1.091781</v>
      </c>
      <c r="M2624" t="n">
        <v>0.383587</v>
      </c>
      <c r="N2624" t="n">
        <v>1.104431</v>
      </c>
      <c r="O2624" t="n">
        <v>0.039426</v>
      </c>
      <c r="P2624" t="n">
        <v>-4.199594</v>
      </c>
      <c r="Q2624" t="n">
        <v>-1.616738</v>
      </c>
      <c r="R2624" t="n">
        <v>-0.61685</v>
      </c>
      <c r="S2624" t="n">
        <v>0.992191</v>
      </c>
      <c r="T2624" t="n">
        <v>-1.221385</v>
      </c>
    </row>
    <row r="2625">
      <c r="A2625" t="inlineStr">
        <is>
          <t>03/07/2016</t>
        </is>
      </c>
      <c r="B2625" t="n">
        <v>-0.152551</v>
      </c>
      <c r="C2625" t="n">
        <v>0.565105</v>
      </c>
      <c r="D2625" t="n">
        <v>3.500635</v>
      </c>
      <c r="E2625" t="n">
        <v>0.49776</v>
      </c>
      <c r="F2625" t="n">
        <v>0.123577</v>
      </c>
      <c r="G2625" t="n">
        <v>1.086148</v>
      </c>
      <c r="H2625" t="n">
        <v>0.08876299999999999</v>
      </c>
      <c r="I2625" t="n">
        <v>0.113205</v>
      </c>
      <c r="J2625" t="n">
        <v>-0.615185</v>
      </c>
      <c r="K2625" t="n">
        <v>0.948509</v>
      </c>
      <c r="L2625" t="n">
        <v>0.079775</v>
      </c>
      <c r="M2625" t="n">
        <v>-0.399756</v>
      </c>
      <c r="N2625" t="n">
        <v>-0.031032</v>
      </c>
      <c r="O2625" t="n">
        <v>-0.198162</v>
      </c>
      <c r="P2625" t="n">
        <v>2.346016</v>
      </c>
      <c r="Q2625" t="n">
        <v>-0.044982</v>
      </c>
      <c r="R2625" t="n">
        <v>-0.6125429999999999</v>
      </c>
      <c r="S2625" t="n">
        <v>0.552091</v>
      </c>
      <c r="T2625" t="n">
        <v>0.801046</v>
      </c>
    </row>
    <row r="2626">
      <c r="A2626" t="inlineStr">
        <is>
          <t>03/04/2016</t>
        </is>
      </c>
      <c r="B2626" t="n">
        <v>1.988676</v>
      </c>
      <c r="C2626" t="n">
        <v>-0.281756</v>
      </c>
      <c r="D2626" t="n">
        <v>-0.554702</v>
      </c>
      <c r="E2626" t="n">
        <v>-0.157376</v>
      </c>
      <c r="F2626" t="n">
        <v>0.285167</v>
      </c>
      <c r="G2626" t="n">
        <v>0.550706</v>
      </c>
      <c r="H2626" t="n">
        <v>0.326407</v>
      </c>
      <c r="I2626" t="n">
        <v>-0.017404</v>
      </c>
      <c r="J2626" t="n">
        <v>0.037954</v>
      </c>
      <c r="K2626" t="n">
        <v>1.793103</v>
      </c>
      <c r="L2626" t="n">
        <v>0.325365</v>
      </c>
      <c r="M2626" t="n">
        <v>-0.309917</v>
      </c>
      <c r="N2626" t="n">
        <v>-0.641313</v>
      </c>
      <c r="O2626" t="n">
        <v>-0.276093</v>
      </c>
      <c r="P2626" t="n">
        <v>0.96022</v>
      </c>
      <c r="Q2626" t="n">
        <v>0.405811</v>
      </c>
      <c r="R2626" t="n">
        <v>0.259867</v>
      </c>
      <c r="S2626" t="n">
        <v>1.115904</v>
      </c>
      <c r="T2626" t="n">
        <v>-0.236765</v>
      </c>
    </row>
    <row r="2627">
      <c r="A2627" t="inlineStr">
        <is>
          <t>03/03/2016</t>
        </is>
      </c>
      <c r="B2627" t="n">
        <v>1.131385</v>
      </c>
      <c r="C2627" t="n">
        <v>-0.280965</v>
      </c>
      <c r="D2627" t="n">
        <v>4.041585</v>
      </c>
      <c r="E2627" t="n">
        <v>1.727334</v>
      </c>
      <c r="F2627" t="n">
        <v>0.336035</v>
      </c>
      <c r="G2627" t="n">
        <v>1.046957</v>
      </c>
      <c r="H2627" t="n">
        <v>0.267692</v>
      </c>
      <c r="I2627" t="n">
        <v>0.472493</v>
      </c>
      <c r="J2627" t="n">
        <v>-0.189002</v>
      </c>
      <c r="K2627" t="n">
        <v>1.754386</v>
      </c>
      <c r="L2627" t="n">
        <v>0.391968</v>
      </c>
      <c r="M2627" t="n">
        <v>0.204086</v>
      </c>
      <c r="N2627" t="n">
        <v>0.364414</v>
      </c>
      <c r="O2627" t="n">
        <v>-0.628112</v>
      </c>
      <c r="P2627" t="n">
        <v>1.513035</v>
      </c>
      <c r="Q2627" t="n">
        <v>0.680046</v>
      </c>
      <c r="R2627" t="n">
        <v>0</v>
      </c>
      <c r="S2627" t="n">
        <v>0.60497</v>
      </c>
      <c r="T2627" t="n">
        <v>-0.280404</v>
      </c>
    </row>
    <row r="2628">
      <c r="A2628" t="inlineStr">
        <is>
          <t>03/02/2016</t>
        </is>
      </c>
      <c r="B2628" t="n">
        <v>1.337942</v>
      </c>
      <c r="C2628" t="n">
        <v>0.470478</v>
      </c>
      <c r="D2628" t="n">
        <v>2.584902</v>
      </c>
      <c r="E2628" t="n">
        <v>0.772693</v>
      </c>
      <c r="F2628" t="n">
        <v>-0.679682</v>
      </c>
      <c r="G2628" t="n">
        <v>1.029192</v>
      </c>
      <c r="H2628" t="n">
        <v>-0.708905</v>
      </c>
      <c r="I2628" t="n">
        <v>0.201681</v>
      </c>
      <c r="J2628" t="n">
        <v>0.037794</v>
      </c>
      <c r="K2628" t="n">
        <v>0.564573</v>
      </c>
      <c r="L2628" t="n">
        <v>0.449292</v>
      </c>
      <c r="M2628" t="n">
        <v>0.213382</v>
      </c>
      <c r="N2628" t="n">
        <v>0.412789</v>
      </c>
      <c r="O2628" t="n">
        <v>-0.07839400000000001</v>
      </c>
      <c r="P2628" t="n">
        <v>2.44589</v>
      </c>
      <c r="Q2628" t="n">
        <v>1.101291</v>
      </c>
      <c r="R2628" t="n">
        <v>0.28454</v>
      </c>
      <c r="S2628" t="n">
        <v>0.520988</v>
      </c>
      <c r="T2628" t="n">
        <v>0.162529</v>
      </c>
    </row>
    <row r="2629">
      <c r="A2629" t="inlineStr">
        <is>
          <t>03/01/2016</t>
        </is>
      </c>
      <c r="B2629" t="n">
        <v>3.561659</v>
      </c>
      <c r="C2629" t="n">
        <v>-1.001397</v>
      </c>
      <c r="D2629" t="n">
        <v>-4.179327</v>
      </c>
      <c r="E2629" t="n">
        <v>-0.733311</v>
      </c>
      <c r="F2629" t="n">
        <v>1.580311</v>
      </c>
      <c r="G2629" t="n">
        <v>2.151293</v>
      </c>
      <c r="H2629" t="n">
        <v>1.832001</v>
      </c>
      <c r="I2629" t="n">
        <v>-0.544955</v>
      </c>
      <c r="J2629" t="n">
        <v>3.209747</v>
      </c>
      <c r="K2629" t="n">
        <v>-0.211268</v>
      </c>
      <c r="L2629" t="n">
        <v>2.350684</v>
      </c>
      <c r="M2629" t="n">
        <v>-0.274891</v>
      </c>
      <c r="N2629" t="n">
        <v>-1.760827</v>
      </c>
      <c r="O2629" t="n">
        <v>0.038977</v>
      </c>
      <c r="P2629" t="n">
        <v>2.615838</v>
      </c>
      <c r="Q2629" t="n">
        <v>3.366148</v>
      </c>
      <c r="R2629" t="n">
        <v>2.977775</v>
      </c>
      <c r="S2629" t="n">
        <v>-0.496725</v>
      </c>
      <c r="T2629" t="n">
        <v>2.144146</v>
      </c>
    </row>
    <row r="2630">
      <c r="A2630" t="inlineStr">
        <is>
          <t>02/29/2016</t>
        </is>
      </c>
      <c r="B2630" t="n">
        <v>0.86493</v>
      </c>
      <c r="C2630" t="n">
        <v>1.047182</v>
      </c>
      <c r="D2630" t="n">
        <v>3.691685</v>
      </c>
      <c r="E2630" t="n">
        <v>1.306464</v>
      </c>
      <c r="F2630" t="n">
        <v>1.072962</v>
      </c>
      <c r="G2630" t="n">
        <v>-0.445777</v>
      </c>
      <c r="H2630" t="n">
        <v>1.088667</v>
      </c>
      <c r="I2630" t="n">
        <v>0.06962500000000001</v>
      </c>
      <c r="J2630" t="n">
        <v>-0.899208</v>
      </c>
      <c r="K2630" t="n">
        <v>1.28388</v>
      </c>
      <c r="L2630" t="n">
        <v>-0.784266</v>
      </c>
      <c r="M2630" t="n">
        <v>0.338126</v>
      </c>
      <c r="N2630" t="n">
        <v>0.437029</v>
      </c>
      <c r="O2630" t="n">
        <v>0.196682</v>
      </c>
      <c r="P2630" t="n">
        <v>-1.135916</v>
      </c>
      <c r="Q2630" t="n">
        <v>-1.078377</v>
      </c>
      <c r="R2630" t="n">
        <v>-0.70318</v>
      </c>
      <c r="S2630" t="n">
        <v>0.281364</v>
      </c>
      <c r="T2630" t="n">
        <v>-1.589844</v>
      </c>
    </row>
    <row r="2631">
      <c r="A2631" t="inlineStr">
        <is>
          <t>02/26/2016</t>
        </is>
      </c>
      <c r="B2631" t="n">
        <v>-0.98782</v>
      </c>
      <c r="C2631" t="n">
        <v>-0.886297</v>
      </c>
      <c r="D2631" t="n">
        <v>-3.610162</v>
      </c>
      <c r="E2631" t="n">
        <v>-0.686906</v>
      </c>
      <c r="F2631" t="n">
        <v>0.673378</v>
      </c>
      <c r="G2631" t="n">
        <v>0.6338859999999999</v>
      </c>
      <c r="H2631" t="n">
        <v>0.669763</v>
      </c>
      <c r="I2631" t="n">
        <v>-0.034863</v>
      </c>
      <c r="J2631" t="n">
        <v>-0.125502</v>
      </c>
      <c r="K2631" t="n">
        <v>-2.706454</v>
      </c>
      <c r="L2631" t="n">
        <v>-0.230146</v>
      </c>
      <c r="M2631" t="n">
        <v>-0.257424</v>
      </c>
      <c r="N2631" t="n">
        <v>-0.964439</v>
      </c>
      <c r="O2631" t="n">
        <v>0.672648</v>
      </c>
      <c r="P2631" t="n">
        <v>0.597566</v>
      </c>
      <c r="Q2631" t="n">
        <v>0.708704</v>
      </c>
      <c r="R2631" t="n">
        <v>-0.265771</v>
      </c>
      <c r="S2631" t="n">
        <v>-2.758908</v>
      </c>
      <c r="T2631" t="n">
        <v>-0.178102</v>
      </c>
    </row>
    <row r="2632">
      <c r="A2632" t="inlineStr">
        <is>
          <t>02/25/2016</t>
        </is>
      </c>
      <c r="B2632" t="n">
        <v>0.3305</v>
      </c>
      <c r="C2632" t="n">
        <v>-0.809717</v>
      </c>
      <c r="D2632" t="n">
        <v>1.465106</v>
      </c>
      <c r="E2632" t="n">
        <v>0.263583</v>
      </c>
      <c r="F2632" t="n">
        <v>0.536664</v>
      </c>
      <c r="G2632" t="n">
        <v>0.915205</v>
      </c>
      <c r="H2632" t="n">
        <v>0.427831</v>
      </c>
      <c r="I2632" t="n">
        <v>0.559798</v>
      </c>
      <c r="J2632" t="n">
        <v>0.9849020000000001</v>
      </c>
      <c r="K2632" t="n">
        <v>-0.757576</v>
      </c>
      <c r="L2632" t="n">
        <v>1.211207</v>
      </c>
      <c r="M2632" t="n">
        <v>0.41004</v>
      </c>
      <c r="N2632" t="n">
        <v>0.358131</v>
      </c>
      <c r="O2632" t="n">
        <v>-0.079045</v>
      </c>
      <c r="P2632" t="n">
        <v>0.088349</v>
      </c>
      <c r="Q2632" t="n">
        <v>1.388371</v>
      </c>
      <c r="R2632" t="n">
        <v>1.248243</v>
      </c>
      <c r="S2632" t="n">
        <v>1.021358</v>
      </c>
      <c r="T2632" t="n">
        <v>1.246509</v>
      </c>
    </row>
    <row r="2633">
      <c r="A2633" t="inlineStr">
        <is>
          <t>02/24/2016</t>
        </is>
      </c>
      <c r="B2633" t="n">
        <v>-0.230857</v>
      </c>
      <c r="C2633" t="n">
        <v>0.046291</v>
      </c>
      <c r="D2633" t="n">
        <v>1.004226</v>
      </c>
      <c r="E2633" t="n">
        <v>0.332708</v>
      </c>
      <c r="F2633" t="n">
        <v>0.16636</v>
      </c>
      <c r="G2633" t="n">
        <v>0.9638949999999999</v>
      </c>
      <c r="H2633" t="n">
        <v>0.153138</v>
      </c>
      <c r="I2633" t="n">
        <v>0.096314</v>
      </c>
      <c r="J2633" t="n">
        <v>0.954946</v>
      </c>
      <c r="K2633" t="n">
        <v>-0.137552</v>
      </c>
      <c r="L2633" t="n">
        <v>0.457576</v>
      </c>
      <c r="M2633" t="n">
        <v>0.223215</v>
      </c>
      <c r="N2633" t="n">
        <v>-0.197732</v>
      </c>
      <c r="O2633" t="n">
        <v>0.079107</v>
      </c>
      <c r="P2633" t="n">
        <v>1.013051</v>
      </c>
      <c r="Q2633" t="n">
        <v>-0.238704</v>
      </c>
      <c r="R2633" t="n">
        <v>0.764744</v>
      </c>
      <c r="S2633" t="n">
        <v>0.470175</v>
      </c>
      <c r="T2633" t="n">
        <v>0.331326</v>
      </c>
    </row>
    <row r="2634">
      <c r="A2634" t="inlineStr">
        <is>
          <t>02/23/2016</t>
        </is>
      </c>
      <c r="B2634" t="n">
        <v>-2.129831</v>
      </c>
      <c r="C2634" t="n">
        <v>0.664026</v>
      </c>
      <c r="D2634" t="n">
        <v>2.104881</v>
      </c>
      <c r="E2634" t="n">
        <v>1.497965</v>
      </c>
      <c r="F2634" t="n">
        <v>-0.204418</v>
      </c>
      <c r="G2634" t="n">
        <v>-0.915678</v>
      </c>
      <c r="H2634" t="n">
        <v>-0.122248</v>
      </c>
      <c r="I2634" t="n">
        <v>0.201744</v>
      </c>
      <c r="J2634" t="n">
        <v>-1.645971</v>
      </c>
      <c r="K2634" t="n">
        <v>0.762301</v>
      </c>
      <c r="L2634" t="n">
        <v>-1.26301</v>
      </c>
      <c r="M2634" t="n">
        <v>0.3046</v>
      </c>
      <c r="N2634" t="n">
        <v>0.404827</v>
      </c>
      <c r="O2634" t="n">
        <v>0.039806</v>
      </c>
      <c r="P2634" t="n">
        <v>-3.415941</v>
      </c>
      <c r="Q2634" t="n">
        <v>-1.782932</v>
      </c>
      <c r="R2634" t="n">
        <v>-1.577792</v>
      </c>
      <c r="S2634" t="n">
        <v>0.085288</v>
      </c>
      <c r="T2634" t="n">
        <v>-0.747659</v>
      </c>
    </row>
    <row r="2635">
      <c r="A2635" t="inlineStr">
        <is>
          <t>02/22/2016</t>
        </is>
      </c>
      <c r="B2635" t="n">
        <v>2.480176</v>
      </c>
      <c r="C2635" t="n">
        <v>-0.09311</v>
      </c>
      <c r="D2635" t="n">
        <v>0.815945</v>
      </c>
      <c r="E2635" t="n">
        <v>-1.777513</v>
      </c>
      <c r="F2635" t="n">
        <v>0.863009</v>
      </c>
      <c r="G2635" t="n">
        <v>1.115026</v>
      </c>
      <c r="H2635" t="n">
        <v>0.988219</v>
      </c>
      <c r="I2635" t="n">
        <v>0.202152</v>
      </c>
      <c r="J2635" t="n">
        <v>1.62349</v>
      </c>
      <c r="K2635" t="n">
        <v>-1.434426</v>
      </c>
      <c r="L2635" t="n">
        <v>1.447915</v>
      </c>
      <c r="M2635" t="n">
        <v>0.242457</v>
      </c>
      <c r="N2635" t="n">
        <v>-0.053485</v>
      </c>
      <c r="O2635" t="n">
        <v>0.757753</v>
      </c>
      <c r="P2635" t="n">
        <v>2.552207</v>
      </c>
      <c r="Q2635" t="n">
        <v>1.572838</v>
      </c>
      <c r="R2635" t="n">
        <v>1.327778</v>
      </c>
      <c r="S2635" t="n">
        <v>1.168768</v>
      </c>
      <c r="T2635" t="n">
        <v>1.425755</v>
      </c>
    </row>
    <row r="2636">
      <c r="A2636" t="inlineStr">
        <is>
          <t>02/19/2016</t>
        </is>
      </c>
      <c r="B2636" t="n">
        <v>-0.460953</v>
      </c>
      <c r="C2636" t="n">
        <v>0.444237</v>
      </c>
      <c r="D2636" t="n">
        <v>-2.750987</v>
      </c>
      <c r="E2636" t="n">
        <v>-0.60022</v>
      </c>
      <c r="F2636" t="n">
        <v>0.193572</v>
      </c>
      <c r="G2636" t="n">
        <v>0.500257</v>
      </c>
      <c r="H2636" t="n">
        <v>0.185623</v>
      </c>
      <c r="I2636" t="n">
        <v>-0.07029199999999999</v>
      </c>
      <c r="J2636" t="n">
        <v>0.296093</v>
      </c>
      <c r="K2636" t="n">
        <v>-0.813008</v>
      </c>
      <c r="L2636" t="n">
        <v>-0.046807</v>
      </c>
      <c r="M2636" t="n">
        <v>0.080966</v>
      </c>
      <c r="N2636" t="n">
        <v>0.084075</v>
      </c>
      <c r="O2636" t="n">
        <v>-0.278545</v>
      </c>
      <c r="P2636" t="n">
        <v>-0.228234</v>
      </c>
      <c r="Q2636" t="n">
        <v>0</v>
      </c>
      <c r="R2636" t="n">
        <v>0.074004</v>
      </c>
      <c r="S2636" t="n">
        <v>-0.666499</v>
      </c>
      <c r="T2636" t="n">
        <v>-0.105947</v>
      </c>
    </row>
    <row r="2637">
      <c r="A2637" t="inlineStr">
        <is>
          <t>02/18/2016</t>
        </is>
      </c>
      <c r="B2637" t="n">
        <v>-0.588813</v>
      </c>
      <c r="C2637" t="n">
        <v>0.540668</v>
      </c>
      <c r="D2637" t="n">
        <v>6.060681</v>
      </c>
      <c r="E2637" t="n">
        <v>2.433322</v>
      </c>
      <c r="F2637" t="n">
        <v>0.090475</v>
      </c>
      <c r="G2637" t="n">
        <v>-0.477947</v>
      </c>
      <c r="H2637" t="n">
        <v>0.09289799999999999</v>
      </c>
      <c r="I2637" t="n">
        <v>0.81475</v>
      </c>
      <c r="J2637" t="n">
        <v>-1.141517</v>
      </c>
      <c r="K2637" t="n">
        <v>1.513067</v>
      </c>
      <c r="L2637" t="n">
        <v>-0.409633</v>
      </c>
      <c r="M2637" t="n">
        <v>0.279376</v>
      </c>
      <c r="N2637" t="n">
        <v>1.229582</v>
      </c>
      <c r="O2637" t="n">
        <v>0.040012</v>
      </c>
      <c r="P2637" t="n">
        <v>-1.248845</v>
      </c>
      <c r="Q2637" t="n">
        <v>-0.56856</v>
      </c>
      <c r="R2637" t="n">
        <v>-0.392224</v>
      </c>
      <c r="S2637" t="n">
        <v>1.639344</v>
      </c>
      <c r="T2637" t="n">
        <v>-0.61741</v>
      </c>
    </row>
    <row r="2638">
      <c r="A2638" t="inlineStr">
        <is>
          <t>02/17/2016</t>
        </is>
      </c>
      <c r="B2638" t="n">
        <v>1.96869</v>
      </c>
      <c r="C2638" t="n">
        <v>0.117675</v>
      </c>
      <c r="D2638" t="n">
        <v>3.543968</v>
      </c>
      <c r="E2638" t="n">
        <v>0.618629</v>
      </c>
      <c r="F2638" t="n">
        <v>0.820275</v>
      </c>
      <c r="G2638" t="n">
        <v>1.567533</v>
      </c>
      <c r="H2638" t="n">
        <v>0.748941</v>
      </c>
      <c r="I2638" t="n">
        <v>-0.026551</v>
      </c>
      <c r="J2638" t="n">
        <v>2.264741</v>
      </c>
      <c r="K2638" t="n">
        <v>0.206754</v>
      </c>
      <c r="L2638" t="n">
        <v>1.633482</v>
      </c>
      <c r="M2638" t="n">
        <v>-0.170949</v>
      </c>
      <c r="N2638" t="n">
        <v>-0.614916</v>
      </c>
      <c r="O2638" t="n">
        <v>-0.039996</v>
      </c>
      <c r="P2638" t="n">
        <v>3.277875</v>
      </c>
      <c r="Q2638" t="n">
        <v>1.344235</v>
      </c>
      <c r="R2638" t="n">
        <v>2.051311</v>
      </c>
      <c r="S2638" t="n">
        <v>-0.196384</v>
      </c>
      <c r="T2638" t="n">
        <v>1.265524</v>
      </c>
    </row>
    <row r="2639">
      <c r="A2639" t="inlineStr">
        <is>
          <t>02/16/2016</t>
        </is>
      </c>
      <c r="B2639" t="n">
        <v>2.216906</v>
      </c>
      <c r="C2639" t="n">
        <v>-0.584932</v>
      </c>
      <c r="D2639" t="n">
        <v>-8.651498999999999</v>
      </c>
      <c r="E2639" t="n">
        <v>-3.033119</v>
      </c>
      <c r="F2639" t="n">
        <v>0.09130000000000001</v>
      </c>
      <c r="G2639" t="n">
        <v>2.37089</v>
      </c>
      <c r="H2639" t="n">
        <v>0.156104</v>
      </c>
      <c r="I2639" t="n">
        <v>-0.475774</v>
      </c>
      <c r="J2639" t="n">
        <v>2.254674</v>
      </c>
      <c r="K2639" t="n">
        <v>-3.202135</v>
      </c>
      <c r="L2639" t="n">
        <v>1.68781</v>
      </c>
      <c r="M2639" t="n">
        <v>-0.412159</v>
      </c>
      <c r="N2639" t="n">
        <v>-1.057076</v>
      </c>
      <c r="O2639" t="n">
        <v>0.882881</v>
      </c>
      <c r="P2639" t="n">
        <v>0.994852</v>
      </c>
      <c r="Q2639" t="n">
        <v>1.611184</v>
      </c>
      <c r="R2639" t="n">
        <v>1.782755</v>
      </c>
      <c r="S2639" t="n">
        <v>0.636342</v>
      </c>
      <c r="T2639" t="n">
        <v>1.87984</v>
      </c>
    </row>
    <row r="2640">
      <c r="A2640" t="inlineStr">
        <is>
          <t>02/12/2016</t>
        </is>
      </c>
      <c r="B2640" t="n">
        <v>1.734625</v>
      </c>
      <c r="C2640" t="n">
        <v>-0.84677</v>
      </c>
      <c r="D2640" t="n">
        <v>2.558423</v>
      </c>
      <c r="E2640" t="n">
        <v>-0.587939</v>
      </c>
      <c r="F2640" t="n">
        <v>1.49483</v>
      </c>
      <c r="G2640" t="n">
        <v>1.898914</v>
      </c>
      <c r="H2640" t="n">
        <v>1.619579</v>
      </c>
      <c r="I2640" t="n">
        <v>-0.560779</v>
      </c>
      <c r="J2640" t="n">
        <v>1.522617</v>
      </c>
      <c r="K2640" t="n">
        <v>0.267559</v>
      </c>
      <c r="L2640" t="n">
        <v>2.061733</v>
      </c>
      <c r="M2640" t="n">
        <v>-0.375035</v>
      </c>
      <c r="N2640" t="n">
        <v>-1.660143</v>
      </c>
      <c r="O2640" t="n">
        <v>0.443398</v>
      </c>
      <c r="P2640" t="n">
        <v>2.63662</v>
      </c>
      <c r="Q2640" t="n">
        <v>4.221194</v>
      </c>
      <c r="R2640" t="n">
        <v>1.393942</v>
      </c>
      <c r="S2640" t="n">
        <v>-0.306217</v>
      </c>
      <c r="T2640" t="n">
        <v>1.338072</v>
      </c>
    </row>
    <row r="2641">
      <c r="A2641" t="inlineStr">
        <is>
          <t>02/11/2016</t>
        </is>
      </c>
      <c r="B2641" t="n">
        <v>-1.671804</v>
      </c>
      <c r="C2641" t="n">
        <v>0.830409</v>
      </c>
      <c r="D2641" t="n">
        <v>7.176082</v>
      </c>
      <c r="E2641" t="n">
        <v>4.018871</v>
      </c>
      <c r="F2641" t="n">
        <v>-0.670119</v>
      </c>
      <c r="G2641" t="n">
        <v>-1.08528</v>
      </c>
      <c r="H2641" t="n">
        <v>-0.693647</v>
      </c>
      <c r="I2641" t="n">
        <v>0.334119</v>
      </c>
      <c r="J2641" t="n">
        <v>-0.144897</v>
      </c>
      <c r="K2641" t="n">
        <v>2.749141</v>
      </c>
      <c r="L2641" t="n">
        <v>-1.300823</v>
      </c>
      <c r="M2641" t="n">
        <v>0.349446</v>
      </c>
      <c r="N2641" t="n">
        <v>0.700389</v>
      </c>
      <c r="O2641" t="n">
        <v>-0.281456</v>
      </c>
      <c r="P2641" t="n">
        <v>-0.425376</v>
      </c>
      <c r="Q2641" t="n">
        <v>-3.057303</v>
      </c>
      <c r="R2641" t="n">
        <v>-0.205828</v>
      </c>
      <c r="S2641" t="n">
        <v>-1.762376</v>
      </c>
      <c r="T2641" t="n">
        <v>-1.61082</v>
      </c>
    </row>
    <row r="2642">
      <c r="A2642" t="inlineStr">
        <is>
          <t>02/10/2016</t>
        </is>
      </c>
      <c r="B2642" t="n">
        <v>0.411395</v>
      </c>
      <c r="C2642" t="n">
        <v>1.592205</v>
      </c>
      <c r="D2642" t="n">
        <v>2.328567</v>
      </c>
      <c r="E2642" t="n">
        <v>0.774784</v>
      </c>
      <c r="F2642" t="n">
        <v>-0.144367</v>
      </c>
      <c r="G2642" t="n">
        <v>0.052156</v>
      </c>
      <c r="H2642" t="n">
        <v>-0.157478</v>
      </c>
      <c r="I2642" t="n">
        <v>0.123101</v>
      </c>
      <c r="J2642" t="n">
        <v>0.384108</v>
      </c>
      <c r="K2642" t="n">
        <v>0.275672</v>
      </c>
      <c r="L2642" t="n">
        <v>-0.08629299999999999</v>
      </c>
      <c r="M2642" t="n">
        <v>0.368651</v>
      </c>
      <c r="N2642" t="n">
        <v>0.881298</v>
      </c>
      <c r="O2642" t="n">
        <v>-0.200226</v>
      </c>
      <c r="P2642" t="n">
        <v>-0.404602</v>
      </c>
      <c r="Q2642" t="n">
        <v>-0.539204</v>
      </c>
      <c r="R2642" t="n">
        <v>0.15461</v>
      </c>
      <c r="S2642" t="n">
        <v>-0.107748</v>
      </c>
      <c r="T2642" t="n">
        <v>0.890771</v>
      </c>
    </row>
    <row r="2643">
      <c r="A2643" t="inlineStr">
        <is>
          <t>02/09/2016</t>
        </is>
      </c>
      <c r="B2643" t="n">
        <v>-1.385386</v>
      </c>
      <c r="C2643" t="n">
        <v>0.46556</v>
      </c>
      <c r="D2643" t="n">
        <v>-4.121193</v>
      </c>
      <c r="E2643" t="n">
        <v>-0.219626</v>
      </c>
      <c r="F2643" t="n">
        <v>-0.378975</v>
      </c>
      <c r="G2643" t="n">
        <v>-0.67405</v>
      </c>
      <c r="H2643" t="n">
        <v>-0.470021</v>
      </c>
      <c r="I2643" t="n">
        <v>-0.341986</v>
      </c>
      <c r="J2643" t="n">
        <v>-0.310415</v>
      </c>
      <c r="K2643" t="n">
        <v>-0.5483209999999999</v>
      </c>
      <c r="L2643" t="n">
        <v>0.005374</v>
      </c>
      <c r="M2643" t="n">
        <v>-0.224319</v>
      </c>
      <c r="N2643" t="n">
        <v>0.106479</v>
      </c>
      <c r="O2643" t="n">
        <v>-0.716979</v>
      </c>
      <c r="P2643" t="n">
        <v>-2.407985</v>
      </c>
      <c r="Q2643" t="n">
        <v>-0.146507</v>
      </c>
      <c r="R2643" t="n">
        <v>-0.462261</v>
      </c>
      <c r="S2643" t="n">
        <v>0.34478</v>
      </c>
      <c r="T2643" t="n">
        <v>0.739831</v>
      </c>
    </row>
    <row r="2644">
      <c r="A2644" t="inlineStr">
        <is>
          <t>02/08/2016</t>
        </is>
      </c>
      <c r="B2644" t="n">
        <v>-1.366043</v>
      </c>
      <c r="C2644" t="n">
        <v>1.171498</v>
      </c>
      <c r="D2644" t="n">
        <v>2.46286</v>
      </c>
      <c r="E2644" t="n">
        <v>1.344373</v>
      </c>
      <c r="F2644" t="n">
        <v>-1.16278</v>
      </c>
      <c r="G2644" t="n">
        <v>-1.642177</v>
      </c>
      <c r="H2644" t="n">
        <v>-1.207489</v>
      </c>
      <c r="I2644" t="n">
        <v>0.520225</v>
      </c>
      <c r="J2644" t="n">
        <v>-1.528786</v>
      </c>
      <c r="K2644" t="n">
        <v>1.743375</v>
      </c>
      <c r="L2644" t="n">
        <v>-1.346017</v>
      </c>
      <c r="M2644" t="n">
        <v>0.07180400000000001</v>
      </c>
      <c r="N2644" t="n">
        <v>2.151918</v>
      </c>
      <c r="O2644" t="n">
        <v>-0.238265</v>
      </c>
      <c r="P2644" t="n">
        <v>-0.51849</v>
      </c>
      <c r="Q2644" t="n">
        <v>-2.530416</v>
      </c>
      <c r="R2644" t="n">
        <v>-1.442895</v>
      </c>
      <c r="S2644" t="n">
        <v>-0.343595</v>
      </c>
      <c r="T2644" t="n">
        <v>-1.366402</v>
      </c>
    </row>
    <row r="2645">
      <c r="A2645" t="inlineStr">
        <is>
          <t>02/05/2016</t>
        </is>
      </c>
      <c r="B2645" t="n">
        <v>-1.152732</v>
      </c>
      <c r="C2645" t="n">
        <v>-0.180832</v>
      </c>
      <c r="D2645" t="n">
        <v>5.573043</v>
      </c>
      <c r="E2645" t="n">
        <v>1.582708</v>
      </c>
      <c r="F2645" t="n">
        <v>-0.769224</v>
      </c>
      <c r="G2645" t="n">
        <v>-2.738079</v>
      </c>
      <c r="H2645" t="n">
        <v>-0.889997</v>
      </c>
      <c r="I2645" t="n">
        <v>-0.017668</v>
      </c>
      <c r="J2645" t="n">
        <v>-3.472693</v>
      </c>
      <c r="K2645" t="n">
        <v>1.199718</v>
      </c>
      <c r="L2645" t="n">
        <v>-1.905034</v>
      </c>
      <c r="M2645" t="n">
        <v>-0.2775</v>
      </c>
      <c r="N2645" t="n">
        <v>0.116593</v>
      </c>
      <c r="O2645" t="n">
        <v>0.438976</v>
      </c>
      <c r="P2645" t="n">
        <v>-2.322331</v>
      </c>
      <c r="Q2645" t="n">
        <v>-1.318283</v>
      </c>
      <c r="R2645" t="n">
        <v>-2.805384</v>
      </c>
      <c r="S2645" t="n">
        <v>0.323086</v>
      </c>
      <c r="T2645" t="n">
        <v>-1.94881</v>
      </c>
    </row>
    <row r="2646">
      <c r="A2646" t="inlineStr">
        <is>
          <t>02/04/2016</t>
        </is>
      </c>
      <c r="B2646" t="n">
        <v>0.763387</v>
      </c>
      <c r="C2646" t="n">
        <v>0.777548</v>
      </c>
      <c r="D2646" t="n">
        <v>5.211925</v>
      </c>
      <c r="E2646" t="n">
        <v>1.208238</v>
      </c>
      <c r="F2646" t="n">
        <v>-0.319634</v>
      </c>
      <c r="G2646" t="n">
        <v>0.388445</v>
      </c>
      <c r="H2646" t="n">
        <v>-0.244721</v>
      </c>
      <c r="I2646" t="n">
        <v>0.044127</v>
      </c>
      <c r="J2646" t="n">
        <v>-0.009859</v>
      </c>
      <c r="K2646" t="n">
        <v>1.577061</v>
      </c>
      <c r="L2646" t="n">
        <v>0.156811</v>
      </c>
      <c r="M2646" t="n">
        <v>0.017966</v>
      </c>
      <c r="N2646" t="n">
        <v>0.484624</v>
      </c>
      <c r="O2646" t="n">
        <v>-0.674188</v>
      </c>
      <c r="P2646" t="n">
        <v>-0.052583</v>
      </c>
      <c r="Q2646" t="n">
        <v>0.854865</v>
      </c>
      <c r="R2646" t="n">
        <v>0.098929</v>
      </c>
      <c r="S2646" t="n">
        <v>-0.428735</v>
      </c>
      <c r="T2646" t="n">
        <v>-0.54511</v>
      </c>
    </row>
    <row r="2647">
      <c r="A2647" t="inlineStr">
        <is>
          <t>02/03/2016</t>
        </is>
      </c>
      <c r="B2647" t="n">
        <v>2.832548</v>
      </c>
      <c r="C2647" t="n">
        <v>2.020327</v>
      </c>
      <c r="D2647" t="n">
        <v>7.341975</v>
      </c>
      <c r="E2647" t="n">
        <v>1.07318</v>
      </c>
      <c r="F2647" t="n">
        <v>0.488152</v>
      </c>
      <c r="G2647" t="n">
        <v>0.129611</v>
      </c>
      <c r="H2647" t="n">
        <v>0.368623</v>
      </c>
      <c r="I2647" t="n">
        <v>-0.246348</v>
      </c>
      <c r="J2647" t="n">
        <v>-0.479714</v>
      </c>
      <c r="K2647" t="n">
        <v>2.422907</v>
      </c>
      <c r="L2647" t="n">
        <v>0.599504</v>
      </c>
      <c r="M2647" t="n">
        <v>0.125427</v>
      </c>
      <c r="N2647" t="n">
        <v>-0.829269</v>
      </c>
      <c r="O2647" t="n">
        <v>-1.71371</v>
      </c>
      <c r="P2647" t="n">
        <v>3.560526</v>
      </c>
      <c r="Q2647" t="n">
        <v>0.09531299999999999</v>
      </c>
      <c r="R2647" t="n">
        <v>-0.123096</v>
      </c>
      <c r="S2647" t="n">
        <v>1.237961</v>
      </c>
      <c r="T2647" t="n">
        <v>0.6554410000000001</v>
      </c>
    </row>
    <row r="2648">
      <c r="A2648" t="inlineStr">
        <is>
          <t>02/02/2016</t>
        </is>
      </c>
      <c r="B2648" t="n">
        <v>-3.236501</v>
      </c>
      <c r="C2648" t="n">
        <v>0.824794</v>
      </c>
      <c r="D2648" t="n">
        <v>-2.388372</v>
      </c>
      <c r="E2648" t="n">
        <v>0.03702</v>
      </c>
      <c r="F2648" t="n">
        <v>-0.714036</v>
      </c>
      <c r="G2648" t="n">
        <v>-2.156329</v>
      </c>
      <c r="H2648" t="n">
        <v>-0.822766</v>
      </c>
      <c r="I2648" t="n">
        <v>0.185039</v>
      </c>
      <c r="J2648" t="n">
        <v>-2.164475</v>
      </c>
      <c r="K2648" t="n">
        <v>-0.365764</v>
      </c>
      <c r="L2648" t="n">
        <v>-1.802237</v>
      </c>
      <c r="M2648" t="n">
        <v>0.305751</v>
      </c>
      <c r="N2648" t="n">
        <v>1.855154</v>
      </c>
      <c r="O2648" t="n">
        <v>-0.07781399999999999</v>
      </c>
      <c r="P2648" t="n">
        <v>-3.336967</v>
      </c>
      <c r="Q2648" t="n">
        <v>-2.774512</v>
      </c>
      <c r="R2648" t="n">
        <v>-1.787941</v>
      </c>
      <c r="S2648" t="n">
        <v>0.435935</v>
      </c>
      <c r="T2648" t="n">
        <v>-1.442112</v>
      </c>
    </row>
    <row r="2649">
      <c r="A2649" t="inlineStr">
        <is>
          <t>02/01/2016</t>
        </is>
      </c>
      <c r="B2649" t="n">
        <v>-0.948605</v>
      </c>
      <c r="C2649" t="n">
        <v>0.012498</v>
      </c>
      <c r="D2649" t="n">
        <v>3.096336</v>
      </c>
      <c r="E2649" t="n">
        <v>1.028518</v>
      </c>
      <c r="F2649" t="n">
        <v>-0.594576</v>
      </c>
      <c r="G2649" t="n">
        <v>-0.456432</v>
      </c>
      <c r="H2649" t="n">
        <v>-0.650722</v>
      </c>
      <c r="I2649" t="n">
        <v>-0.318859</v>
      </c>
      <c r="J2649" t="n">
        <v>0.268881</v>
      </c>
      <c r="K2649" t="n">
        <v>0.588668</v>
      </c>
      <c r="L2649" t="n">
        <v>-0.036126</v>
      </c>
      <c r="M2649" t="n">
        <v>-0.179494</v>
      </c>
      <c r="N2649" t="n">
        <v>-0.306158</v>
      </c>
      <c r="O2649" t="n">
        <v>-0.657764</v>
      </c>
      <c r="P2649" t="n">
        <v>-1.666301</v>
      </c>
      <c r="Q2649" t="n">
        <v>-0.413903</v>
      </c>
      <c r="R2649" t="n">
        <v>0.363458</v>
      </c>
      <c r="S2649" t="n">
        <v>0.946407</v>
      </c>
      <c r="T2649" t="n">
        <v>0.15036</v>
      </c>
    </row>
    <row r="2650">
      <c r="A2650" t="inlineStr">
        <is>
          <t>01/29/2016</t>
        </is>
      </c>
      <c r="B2650" t="n">
        <v>3.242361</v>
      </c>
      <c r="C2650" t="n">
        <v>-1.804124</v>
      </c>
      <c r="D2650" t="n">
        <v>2.525301</v>
      </c>
      <c r="E2650" t="n">
        <v>0.384832</v>
      </c>
      <c r="F2650" t="n">
        <v>0.329099</v>
      </c>
      <c r="G2650" t="n">
        <v>3.280104</v>
      </c>
      <c r="H2650" t="n">
        <v>0.544974</v>
      </c>
      <c r="I2650" t="n">
        <v>0.519548</v>
      </c>
      <c r="J2650" t="n">
        <v>2.088301</v>
      </c>
      <c r="K2650" t="n">
        <v>0.147384</v>
      </c>
      <c r="L2650" t="n">
        <v>2.437672</v>
      </c>
      <c r="M2650" t="n">
        <v>0.405593</v>
      </c>
      <c r="N2650" t="n">
        <v>0.847719</v>
      </c>
      <c r="O2650" t="n">
        <v>1.055295</v>
      </c>
      <c r="P2650" t="n">
        <v>2.917563</v>
      </c>
      <c r="Q2650" t="n">
        <v>2.792034</v>
      </c>
      <c r="R2650" t="n">
        <v>3.151975</v>
      </c>
      <c r="S2650" t="n">
        <v>1.998886</v>
      </c>
      <c r="T2650" t="n">
        <v>1.63603</v>
      </c>
    </row>
    <row r="2651">
      <c r="A2651" t="inlineStr">
        <is>
          <t>01/28/2016</t>
        </is>
      </c>
      <c r="B2651" t="n">
        <v>1.577667</v>
      </c>
      <c r="C2651" t="n">
        <v>-0.183756</v>
      </c>
      <c r="D2651" t="n">
        <v>-2.394931</v>
      </c>
      <c r="E2651" t="n">
        <v>-1.06788</v>
      </c>
      <c r="F2651" t="n">
        <v>0.50871</v>
      </c>
      <c r="G2651" t="n">
        <v>-0.020063</v>
      </c>
      <c r="H2651" t="n">
        <v>0.456311</v>
      </c>
      <c r="I2651" t="n">
        <v>0.11461</v>
      </c>
      <c r="J2651" t="n">
        <v>1.411784</v>
      </c>
      <c r="K2651" t="n">
        <v>-1.737871</v>
      </c>
      <c r="L2651" t="n">
        <v>0.520981</v>
      </c>
      <c r="M2651" t="n">
        <v>0.207717</v>
      </c>
      <c r="N2651" t="n">
        <v>0.142746</v>
      </c>
      <c r="O2651" t="n">
        <v>-0.466522</v>
      </c>
      <c r="P2651" t="n">
        <v>3.042367</v>
      </c>
      <c r="Q2651" t="n">
        <v>0.047453</v>
      </c>
      <c r="R2651" t="n">
        <v>1.292204</v>
      </c>
      <c r="S2651" t="n">
        <v>1.597044</v>
      </c>
      <c r="T2651" t="n">
        <v>-2.329628</v>
      </c>
    </row>
    <row r="2652">
      <c r="A2652" t="inlineStr">
        <is>
          <t>01/27/2016</t>
        </is>
      </c>
      <c r="B2652" t="n">
        <v>-0.34191</v>
      </c>
      <c r="C2652" t="n">
        <v>-0.146789</v>
      </c>
      <c r="D2652" t="n">
        <v>1.646591</v>
      </c>
      <c r="E2652" t="n">
        <v>0.372821</v>
      </c>
      <c r="F2652" t="n">
        <v>-0.152381</v>
      </c>
      <c r="G2652" t="n">
        <v>-1.374815</v>
      </c>
      <c r="H2652" t="n">
        <v>-0.242913</v>
      </c>
      <c r="I2652" t="n">
        <v>-0.272585</v>
      </c>
      <c r="J2652" t="n">
        <v>-2.491501</v>
      </c>
      <c r="K2652" t="n">
        <v>-0.07235900000000001</v>
      </c>
      <c r="L2652" t="n">
        <v>-1.088371</v>
      </c>
      <c r="M2652" t="n">
        <v>0.2536</v>
      </c>
      <c r="N2652" t="n">
        <v>-0.023803</v>
      </c>
      <c r="O2652" t="n">
        <v>-0.07815800000000001</v>
      </c>
      <c r="P2652" t="n">
        <v>-0.471284</v>
      </c>
      <c r="Q2652" t="n">
        <v>-0.377486</v>
      </c>
      <c r="R2652" t="n">
        <v>-2.059577</v>
      </c>
      <c r="S2652" t="n">
        <v>0.228853</v>
      </c>
      <c r="T2652" t="n">
        <v>-1.136885</v>
      </c>
    </row>
    <row r="2653">
      <c r="A2653" t="inlineStr">
        <is>
          <t>01/26/2016</t>
        </is>
      </c>
      <c r="B2653" t="n">
        <v>1.457211</v>
      </c>
      <c r="C2653" t="n">
        <v>-0.134376</v>
      </c>
      <c r="D2653" t="n">
        <v>4.409244</v>
      </c>
      <c r="E2653" t="n">
        <v>1.140649</v>
      </c>
      <c r="F2653" t="n">
        <v>0.896746</v>
      </c>
      <c r="G2653" t="n">
        <v>1.997603</v>
      </c>
      <c r="H2653" t="n">
        <v>0.856816</v>
      </c>
      <c r="I2653" t="n">
        <v>0.282152</v>
      </c>
      <c r="J2653" t="n">
        <v>0.899961</v>
      </c>
      <c r="K2653" t="n">
        <v>1.767305</v>
      </c>
      <c r="L2653" t="n">
        <v>1.36436</v>
      </c>
      <c r="M2653" t="n">
        <v>0.254121</v>
      </c>
      <c r="N2653" t="n">
        <v>0.047629</v>
      </c>
      <c r="O2653" t="n">
        <v>-0.193624</v>
      </c>
      <c r="P2653" t="n">
        <v>3.782295</v>
      </c>
      <c r="Q2653" t="n">
        <v>1.678779</v>
      </c>
      <c r="R2653" t="n">
        <v>0.977162</v>
      </c>
      <c r="S2653" t="n">
        <v>0.6906600000000001</v>
      </c>
      <c r="T2653" t="n">
        <v>0.758652</v>
      </c>
    </row>
    <row r="2654">
      <c r="A2654" t="inlineStr">
        <is>
          <t>01/25/2016</t>
        </is>
      </c>
      <c r="B2654" t="n">
        <v>-1.704893</v>
      </c>
      <c r="C2654" t="n">
        <v>0.380135</v>
      </c>
      <c r="D2654" t="n">
        <v>2.686143</v>
      </c>
      <c r="E2654" t="n">
        <v>1.028571</v>
      </c>
      <c r="F2654" t="n">
        <v>-0.989357</v>
      </c>
      <c r="G2654" t="n">
        <v>-2.219624</v>
      </c>
      <c r="H2654" t="n">
        <v>-0.849537</v>
      </c>
      <c r="I2654" t="n">
        <v>-0.105711</v>
      </c>
      <c r="J2654" t="n">
        <v>-1.484079</v>
      </c>
      <c r="K2654" t="n">
        <v>1.494768</v>
      </c>
      <c r="L2654" t="n">
        <v>-1.511648</v>
      </c>
      <c r="M2654" t="n">
        <v>0.191048</v>
      </c>
      <c r="N2654" t="n">
        <v>0.542472</v>
      </c>
      <c r="O2654" t="n">
        <v>-0.309672</v>
      </c>
      <c r="P2654" t="n">
        <v>-4.664585</v>
      </c>
      <c r="Q2654" t="n">
        <v>-2.020919</v>
      </c>
      <c r="R2654" t="n">
        <v>-1.164167</v>
      </c>
      <c r="S2654" t="n">
        <v>-0.844577</v>
      </c>
      <c r="T2654" t="n">
        <v>-0.928581</v>
      </c>
    </row>
    <row r="2655">
      <c r="A2655" t="inlineStr">
        <is>
          <t>01/22/2016</t>
        </is>
      </c>
      <c r="B2655" t="n">
        <v>3.420218</v>
      </c>
      <c r="C2655" t="n">
        <v>-1.031553</v>
      </c>
      <c r="D2655" t="n">
        <v>0.930189</v>
      </c>
      <c r="E2655" t="n">
        <v>-0.464499</v>
      </c>
      <c r="F2655" t="n">
        <v>1.532768</v>
      </c>
      <c r="G2655" t="n">
        <v>2.445697</v>
      </c>
      <c r="H2655" t="n">
        <v>1.603002</v>
      </c>
      <c r="I2655" t="n">
        <v>0.061554</v>
      </c>
      <c r="J2655" t="n">
        <v>2.895408</v>
      </c>
      <c r="K2655" t="n">
        <v>-0.594354</v>
      </c>
      <c r="L2655" t="n">
        <v>2.051522</v>
      </c>
      <c r="M2655" t="n">
        <v>0.145701</v>
      </c>
      <c r="N2655" t="n">
        <v>-0.381529</v>
      </c>
      <c r="O2655" t="n">
        <v>0.544528</v>
      </c>
      <c r="P2655" t="n">
        <v>4.420954</v>
      </c>
      <c r="Q2655" t="n">
        <v>1.818624</v>
      </c>
      <c r="R2655" t="n">
        <v>2.77443</v>
      </c>
      <c r="S2655" t="n">
        <v>1.789347</v>
      </c>
      <c r="T2655" t="n">
        <v>1.58718</v>
      </c>
    </row>
    <row r="2656">
      <c r="A2656" t="inlineStr">
        <is>
          <t>01/21/2016</t>
        </is>
      </c>
      <c r="B2656" t="n">
        <v>0.389549</v>
      </c>
      <c r="C2656" t="n">
        <v>-0.639093</v>
      </c>
      <c r="D2656" t="n">
        <v>0.466837</v>
      </c>
      <c r="E2656" t="n">
        <v>0.113884</v>
      </c>
      <c r="F2656" t="n">
        <v>0.674272</v>
      </c>
      <c r="G2656" t="n">
        <v>-0.2319</v>
      </c>
      <c r="H2656" t="n">
        <v>0.464649</v>
      </c>
      <c r="I2656" t="n">
        <v>-0.28985</v>
      </c>
      <c r="J2656" t="n">
        <v>0.09926599999999999</v>
      </c>
      <c r="K2656" t="n">
        <v>-0.148368</v>
      </c>
      <c r="L2656" t="n">
        <v>0.560207</v>
      </c>
      <c r="M2656" t="n">
        <v>-0.363055</v>
      </c>
      <c r="N2656" t="n">
        <v>-0.67877</v>
      </c>
      <c r="O2656" t="n">
        <v>-0.116681</v>
      </c>
      <c r="P2656" t="n">
        <v>3.109899</v>
      </c>
      <c r="Q2656" t="n">
        <v>-0.42901</v>
      </c>
      <c r="R2656" t="n">
        <v>0.562833</v>
      </c>
      <c r="S2656" t="n">
        <v>-0.09320299999999999</v>
      </c>
      <c r="T2656" t="n">
        <v>-0.298564</v>
      </c>
    </row>
    <row r="2657">
      <c r="A2657" t="inlineStr">
        <is>
          <t>01/20/2016</t>
        </is>
      </c>
      <c r="B2657" t="n">
        <v>-2.181592</v>
      </c>
      <c r="C2657" t="n">
        <v>0.630991</v>
      </c>
      <c r="D2657" t="n">
        <v>3.047319</v>
      </c>
      <c r="E2657" t="n">
        <v>1.336796</v>
      </c>
      <c r="F2657" t="n">
        <v>-0.669756</v>
      </c>
      <c r="G2657" t="n">
        <v>0.415149</v>
      </c>
      <c r="H2657" t="n">
        <v>-0.859711</v>
      </c>
      <c r="I2657" t="n">
        <v>0.149532</v>
      </c>
      <c r="J2657" t="n">
        <v>-0.306801</v>
      </c>
      <c r="K2657" t="n">
        <v>0.898204</v>
      </c>
      <c r="L2657" t="n">
        <v>-1.281525</v>
      </c>
      <c r="M2657" t="n">
        <v>0.054531</v>
      </c>
      <c r="N2657" t="n">
        <v>1.052922</v>
      </c>
      <c r="O2657" t="n">
        <v>0.039064</v>
      </c>
      <c r="P2657" t="n">
        <v>-2.651444</v>
      </c>
      <c r="Q2657" t="n">
        <v>-1.961839</v>
      </c>
      <c r="R2657" t="n">
        <v>-0.786895</v>
      </c>
      <c r="S2657" t="n">
        <v>-2.246715</v>
      </c>
      <c r="T2657" t="n">
        <v>0.194381</v>
      </c>
    </row>
    <row r="2658">
      <c r="A2658" t="inlineStr">
        <is>
          <t>01/19/2016</t>
        </is>
      </c>
      <c r="B2658" t="n">
        <v>1.475711</v>
      </c>
      <c r="C2658" t="n">
        <v>-0.471014</v>
      </c>
      <c r="D2658" t="n">
        <v>-4.736913</v>
      </c>
      <c r="E2658" t="n">
        <v>-0.09608</v>
      </c>
      <c r="F2658" t="n">
        <v>-0.346609</v>
      </c>
      <c r="G2658" t="n">
        <v>-1.348424</v>
      </c>
      <c r="H2658" t="n">
        <v>-0.488862</v>
      </c>
      <c r="I2658" t="n">
        <v>-0.44672</v>
      </c>
      <c r="J2658" t="n">
        <v>0.218125</v>
      </c>
      <c r="K2658" t="n">
        <v>0.906344</v>
      </c>
      <c r="L2658" t="n">
        <v>0.133072</v>
      </c>
      <c r="M2658" t="n">
        <v>-0.09979200000000001</v>
      </c>
      <c r="N2658" t="n">
        <v>-0.310145</v>
      </c>
      <c r="O2658" t="n">
        <v>0.194768</v>
      </c>
      <c r="P2658" t="n">
        <v>-2.152549</v>
      </c>
      <c r="Q2658" t="n">
        <v>-0.046788</v>
      </c>
      <c r="R2658" t="n">
        <v>0.101527</v>
      </c>
      <c r="S2658" t="n">
        <v>1.49755</v>
      </c>
      <c r="T2658" t="n">
        <v>-0.014964</v>
      </c>
    </row>
    <row r="2659">
      <c r="A2659" t="inlineStr">
        <is>
          <t>01/15/2016</t>
        </is>
      </c>
      <c r="B2659" t="n">
        <v>-3.948672</v>
      </c>
      <c r="C2659" t="n">
        <v>0.889485</v>
      </c>
      <c r="D2659" t="n">
        <v>-0.304028</v>
      </c>
      <c r="E2659" t="n">
        <v>1.028926</v>
      </c>
      <c r="F2659" t="n">
        <v>-1.317286</v>
      </c>
      <c r="G2659" t="n">
        <v>-1.621304</v>
      </c>
      <c r="H2659" t="n">
        <v>-1.237117</v>
      </c>
      <c r="I2659" t="n">
        <v>-0.148769</v>
      </c>
      <c r="J2659" t="n">
        <v>-3.103645</v>
      </c>
      <c r="K2659" t="n">
        <v>0.379075</v>
      </c>
      <c r="L2659" t="n">
        <v>-2.146616</v>
      </c>
      <c r="M2659" t="n">
        <v>0</v>
      </c>
      <c r="N2659" t="n">
        <v>1.558666</v>
      </c>
      <c r="O2659" t="n">
        <v>-0.233362</v>
      </c>
      <c r="P2659" t="n">
        <v>-2.894476</v>
      </c>
      <c r="Q2659" t="n">
        <v>-2.235907</v>
      </c>
      <c r="R2659" t="n">
        <v>-2.816472</v>
      </c>
      <c r="S2659" t="n">
        <v>-0.890402</v>
      </c>
      <c r="T2659" t="n">
        <v>-1.400777</v>
      </c>
    </row>
    <row r="2660">
      <c r="A2660" t="inlineStr">
        <is>
          <t>01/14/2016</t>
        </is>
      </c>
      <c r="B2660" t="n">
        <v>1.299002</v>
      </c>
      <c r="C2660" t="n">
        <v>-0.327909</v>
      </c>
      <c r="D2660" t="n">
        <v>-3.526952</v>
      </c>
      <c r="E2660" t="n">
        <v>-1.623377</v>
      </c>
      <c r="F2660" t="n">
        <v>0.445124</v>
      </c>
      <c r="G2660" t="n">
        <v>1.384675</v>
      </c>
      <c r="H2660" t="n">
        <v>0.241991</v>
      </c>
      <c r="I2660" t="n">
        <v>-0.496207</v>
      </c>
      <c r="J2660" t="n">
        <v>2.12948</v>
      </c>
      <c r="K2660" t="n">
        <v>-2.22387</v>
      </c>
      <c r="L2660" t="n">
        <v>1.6417</v>
      </c>
      <c r="M2660" t="n">
        <v>-0.090671</v>
      </c>
      <c r="N2660" t="n">
        <v>-0.935986</v>
      </c>
      <c r="O2660" t="n">
        <v>0.272688</v>
      </c>
      <c r="P2660" t="n">
        <v>4.304869</v>
      </c>
      <c r="Q2660" t="n">
        <v>0.874638</v>
      </c>
      <c r="R2660" t="n">
        <v>1.888061</v>
      </c>
      <c r="S2660" t="n">
        <v>1.505921</v>
      </c>
      <c r="T2660" t="n">
        <v>2.679866</v>
      </c>
    </row>
    <row r="2661">
      <c r="A2661" t="inlineStr">
        <is>
          <t>01/13/2016</t>
        </is>
      </c>
      <c r="B2661" t="n">
        <v>-1.048512</v>
      </c>
      <c r="C2661" t="n">
        <v>0.024295</v>
      </c>
      <c r="D2661" t="n">
        <v>0</v>
      </c>
      <c r="E2661" t="n">
        <v>0.489396</v>
      </c>
      <c r="F2661" t="n">
        <v>-1.107192</v>
      </c>
      <c r="G2661" t="n">
        <v>-3.21083</v>
      </c>
      <c r="H2661" t="n">
        <v>-1.343011</v>
      </c>
      <c r="I2661" t="n">
        <v>0.30568</v>
      </c>
      <c r="J2661" t="n">
        <v>-3.448853</v>
      </c>
      <c r="K2661" t="n">
        <v>2.429765</v>
      </c>
      <c r="L2661" t="n">
        <v>-2.494079</v>
      </c>
      <c r="M2661" t="n">
        <v>0.208868</v>
      </c>
      <c r="N2661" t="n">
        <v>0.985696</v>
      </c>
      <c r="O2661" t="n">
        <v>-0.155446</v>
      </c>
      <c r="P2661" t="n">
        <v>-2.400788</v>
      </c>
      <c r="Q2661" t="n">
        <v>-2.60127</v>
      </c>
      <c r="R2661" t="n">
        <v>-2.693969</v>
      </c>
      <c r="S2661" t="n">
        <v>-0.045848</v>
      </c>
      <c r="T2661" t="n">
        <v>-2.967494</v>
      </c>
    </row>
    <row r="2662">
      <c r="A2662" t="inlineStr">
        <is>
          <t>01/12/2016</t>
        </is>
      </c>
      <c r="B2662" t="n">
        <v>0.203323</v>
      </c>
      <c r="C2662" t="n">
        <v>0</v>
      </c>
      <c r="D2662" t="n">
        <v>-2.227627</v>
      </c>
      <c r="E2662" t="n">
        <v>-0.506015</v>
      </c>
      <c r="F2662" t="n">
        <v>0.100755</v>
      </c>
      <c r="G2662" t="n">
        <v>0.299824</v>
      </c>
      <c r="H2662" t="n">
        <v>0.239312</v>
      </c>
      <c r="I2662" t="n">
        <v>0.227535</v>
      </c>
      <c r="J2662" t="n">
        <v>1.159713</v>
      </c>
      <c r="K2662" t="n">
        <v>-0.378215</v>
      </c>
      <c r="L2662" t="n">
        <v>0.806866</v>
      </c>
      <c r="M2662" t="n">
        <v>0.273202</v>
      </c>
      <c r="N2662" t="n">
        <v>1.442442</v>
      </c>
      <c r="O2662" t="n">
        <v>0.155688</v>
      </c>
      <c r="P2662" t="n">
        <v>0.23693</v>
      </c>
      <c r="Q2662" t="n">
        <v>0.7685340000000001</v>
      </c>
      <c r="R2662" t="n">
        <v>1.189503</v>
      </c>
      <c r="S2662" t="n">
        <v>-0.392359</v>
      </c>
      <c r="T2662" t="n">
        <v>1.279497</v>
      </c>
    </row>
    <row r="2663">
      <c r="A2663" t="inlineStr">
        <is>
          <t>01/11/2016</t>
        </is>
      </c>
      <c r="B2663" t="n">
        <v>-0.034017</v>
      </c>
      <c r="C2663" t="n">
        <v>-0.181884</v>
      </c>
      <c r="D2663" t="n">
        <v>-4.132175</v>
      </c>
      <c r="E2663" t="n">
        <v>-0.889478</v>
      </c>
      <c r="F2663" t="n">
        <v>-0.150685</v>
      </c>
      <c r="G2663" t="n">
        <v>-0.433367</v>
      </c>
      <c r="H2663" t="n">
        <v>-0.149255</v>
      </c>
      <c r="I2663" t="n">
        <v>-0.322793</v>
      </c>
      <c r="J2663" t="n">
        <v>0.307736</v>
      </c>
      <c r="K2663" t="n">
        <v>-0.601504</v>
      </c>
      <c r="L2663" t="n">
        <v>0.099011</v>
      </c>
      <c r="M2663" t="n">
        <v>-0.525359</v>
      </c>
      <c r="N2663" t="n">
        <v>-1.094321</v>
      </c>
      <c r="O2663" t="n">
        <v>0.469728</v>
      </c>
      <c r="P2663" t="n">
        <v>-2.140483</v>
      </c>
      <c r="Q2663" t="n">
        <v>0.135369</v>
      </c>
      <c r="R2663" t="n">
        <v>0.64814</v>
      </c>
      <c r="S2663" t="n">
        <v>0.53348</v>
      </c>
      <c r="T2663" t="n">
        <v>-1.190881</v>
      </c>
    </row>
    <row r="2664">
      <c r="A2664" t="inlineStr">
        <is>
          <t>01/08/2016</t>
        </is>
      </c>
      <c r="B2664" t="n">
        <v>-1.072673</v>
      </c>
      <c r="C2664" t="n">
        <v>0.048526</v>
      </c>
      <c r="D2664" t="n">
        <v>-2.418889</v>
      </c>
      <c r="E2664" t="n">
        <v>-0.44277</v>
      </c>
      <c r="F2664" t="n">
        <v>-0.263552</v>
      </c>
      <c r="G2664" t="n">
        <v>-1.722329</v>
      </c>
      <c r="H2664" t="n">
        <v>-0.357153</v>
      </c>
      <c r="I2664" t="n">
        <v>0.07864699999999999</v>
      </c>
      <c r="J2664" t="n">
        <v>-0.820065</v>
      </c>
      <c r="K2664" t="n">
        <v>-2.349486</v>
      </c>
      <c r="L2664" t="n">
        <v>-1.097647</v>
      </c>
      <c r="M2664" t="n">
        <v>0.08167099999999999</v>
      </c>
      <c r="N2664" t="n">
        <v>0.447827</v>
      </c>
      <c r="O2664" t="n">
        <v>0.195673</v>
      </c>
      <c r="P2664" t="n">
        <v>-1.285893</v>
      </c>
      <c r="Q2664" t="n">
        <v>-1.559127</v>
      </c>
      <c r="R2664" t="n">
        <v>-0.791822</v>
      </c>
      <c r="S2664" t="n">
        <v>-0.046537</v>
      </c>
      <c r="T2664" t="n">
        <v>-1.505858</v>
      </c>
    </row>
    <row r="2665">
      <c r="A2665" t="inlineStr">
        <is>
          <t>01/07/2016</t>
        </is>
      </c>
      <c r="B2665" t="n">
        <v>-3.086488</v>
      </c>
      <c r="C2665" t="n">
        <v>0.7701710000000001</v>
      </c>
      <c r="D2665" t="n">
        <v>4.420971</v>
      </c>
      <c r="E2665" t="n">
        <v>1.413968</v>
      </c>
      <c r="F2665" t="n">
        <v>-0.647973</v>
      </c>
      <c r="G2665" t="n">
        <v>-2.671104</v>
      </c>
      <c r="H2665" t="n">
        <v>-0.532874</v>
      </c>
      <c r="I2665" t="n">
        <v>0.078583</v>
      </c>
      <c r="J2665" t="n">
        <v>-3.131352</v>
      </c>
      <c r="K2665" t="n">
        <v>1.946108</v>
      </c>
      <c r="L2665" t="n">
        <v>-2.399163</v>
      </c>
      <c r="M2665" t="n">
        <v>-0.081604</v>
      </c>
      <c r="N2665" t="n">
        <v>0.179562</v>
      </c>
      <c r="O2665" t="n">
        <v>-1.008905</v>
      </c>
      <c r="P2665" t="n">
        <v>-2.440006</v>
      </c>
      <c r="Q2665" t="n">
        <v>-2.813591</v>
      </c>
      <c r="R2665" t="n">
        <v>-2.953571</v>
      </c>
      <c r="S2665" t="n">
        <v>-0.6677070000000001</v>
      </c>
      <c r="T2665" t="n">
        <v>-2.028759</v>
      </c>
    </row>
    <row r="2666">
      <c r="A2666" t="inlineStr">
        <is>
          <t>01/06/2016</t>
        </is>
      </c>
      <c r="B2666" t="n">
        <v>-1.911819</v>
      </c>
      <c r="C2666" t="n">
        <v>0.4914</v>
      </c>
      <c r="D2666" t="n">
        <v>1.640724</v>
      </c>
      <c r="E2666" t="n">
        <v>1.444078</v>
      </c>
      <c r="F2666" t="n">
        <v>0</v>
      </c>
      <c r="G2666" t="n">
        <v>-1.523765</v>
      </c>
      <c r="H2666" t="n">
        <v>-0.088825</v>
      </c>
      <c r="I2666" t="n">
        <v>0.394718</v>
      </c>
      <c r="J2666" t="n">
        <v>-0.960571</v>
      </c>
      <c r="K2666" t="n">
        <v>0.375657</v>
      </c>
      <c r="L2666" t="n">
        <v>-1.261441</v>
      </c>
      <c r="M2666" t="n">
        <v>0.318029</v>
      </c>
      <c r="N2666" t="n">
        <v>1.347413</v>
      </c>
      <c r="O2666" t="n">
        <v>-0.270999</v>
      </c>
      <c r="P2666" t="n">
        <v>-3.849461</v>
      </c>
      <c r="Q2666" t="n">
        <v>-1.534724</v>
      </c>
      <c r="R2666" t="n">
        <v>-1.233701</v>
      </c>
      <c r="S2666" t="n">
        <v>-0.183922</v>
      </c>
      <c r="T2666" t="n">
        <v>-0.815945</v>
      </c>
    </row>
    <row r="2667">
      <c r="A2667" t="inlineStr">
        <is>
          <t>01/05/2016</t>
        </is>
      </c>
      <c r="B2667" t="n">
        <v>0.223631</v>
      </c>
      <c r="C2667" t="n">
        <v>0.394672</v>
      </c>
      <c r="D2667" t="n">
        <v>-0.496971</v>
      </c>
      <c r="E2667" t="n">
        <v>0.281854</v>
      </c>
      <c r="F2667" t="n">
        <v>0.18732</v>
      </c>
      <c r="G2667" t="n">
        <v>0.218111</v>
      </c>
      <c r="H2667" t="n">
        <v>0.207566</v>
      </c>
      <c r="I2667" t="n">
        <v>0.052538</v>
      </c>
      <c r="J2667" t="n">
        <v>-0.173514</v>
      </c>
      <c r="K2667" t="n">
        <v>0.90978</v>
      </c>
      <c r="L2667" t="n">
        <v>0.169114</v>
      </c>
      <c r="M2667" t="n">
        <v>-0.06358999999999999</v>
      </c>
      <c r="N2667" t="n">
        <v>-0.403421</v>
      </c>
      <c r="O2667" t="n">
        <v>0.584305</v>
      </c>
      <c r="P2667" t="n">
        <v>0.38157</v>
      </c>
      <c r="Q2667" t="n">
        <v>0.385319</v>
      </c>
      <c r="R2667" t="n">
        <v>-0.260113</v>
      </c>
      <c r="S2667" t="n">
        <v>0.717734</v>
      </c>
      <c r="T2667" t="n">
        <v>0.48067</v>
      </c>
    </row>
    <row r="2668">
      <c r="A2668" t="inlineStr">
        <is>
          <t>01/04/2016</t>
        </is>
      </c>
      <c r="B2668" t="n">
        <v>-2.733783</v>
      </c>
      <c r="C2668" t="n">
        <v>0.558105</v>
      </c>
      <c r="D2668" t="n">
        <v>2.696533</v>
      </c>
      <c r="E2668" t="n">
        <v>1.409422</v>
      </c>
      <c r="F2668" t="n">
        <v>-0.595679</v>
      </c>
      <c r="G2668" t="n">
        <v>-2.317532</v>
      </c>
      <c r="H2668" t="n">
        <v>-0.50125</v>
      </c>
      <c r="I2668" t="n">
        <v>-0.052511</v>
      </c>
      <c r="J2668" t="n">
        <v>-2.109822</v>
      </c>
      <c r="K2668" t="n">
        <v>0</v>
      </c>
      <c r="L2668" t="n">
        <v>-1.397883</v>
      </c>
      <c r="M2668" t="n">
        <v>0.392121</v>
      </c>
      <c r="N2668" t="n">
        <v>0.72144</v>
      </c>
      <c r="O2668" t="n">
        <v>0.155871</v>
      </c>
      <c r="P2668" t="n">
        <v>-0.033301</v>
      </c>
      <c r="Q2668" t="n">
        <v>-1.930211</v>
      </c>
      <c r="R2668" t="n">
        <v>-1.307655</v>
      </c>
      <c r="S2668" t="n">
        <v>-0.208045</v>
      </c>
      <c r="T2668" t="n">
        <v>-1.804792</v>
      </c>
    </row>
    <row r="2669">
      <c r="A2669" t="inlineStr">
        <is>
          <t>12/31/2015</t>
        </is>
      </c>
      <c r="B2669" t="n">
        <v>-0.309721</v>
      </c>
      <c r="C2669" t="n">
        <v>0.323504</v>
      </c>
      <c r="D2669" t="n">
        <v>0.439152</v>
      </c>
      <c r="E2669" t="n">
        <v>0.03944</v>
      </c>
      <c r="F2669" t="n">
        <v>0.062034</v>
      </c>
      <c r="G2669" t="n">
        <v>-1.245178</v>
      </c>
      <c r="H2669" t="n">
        <v>0</v>
      </c>
      <c r="I2669" t="n">
        <v>0.166943</v>
      </c>
      <c r="J2669" t="n">
        <v>-1.244769</v>
      </c>
      <c r="K2669" t="n">
        <v>-0.1514</v>
      </c>
      <c r="L2669" t="n">
        <v>-1.00034</v>
      </c>
      <c r="M2669" t="n">
        <v>0.164411</v>
      </c>
      <c r="N2669" t="n">
        <v>0.449901</v>
      </c>
      <c r="O2669" t="n">
        <v>0.509395</v>
      </c>
      <c r="P2669" t="n">
        <v>0.45006</v>
      </c>
      <c r="Q2669" t="n">
        <v>-0.997427</v>
      </c>
      <c r="R2669" t="n">
        <v>-1.403969</v>
      </c>
      <c r="S2669" t="n">
        <v>-1.074289</v>
      </c>
      <c r="T2669" t="n">
        <v>-0.894407</v>
      </c>
    </row>
    <row r="2670">
      <c r="A2670" t="inlineStr">
        <is>
          <t>12/30/2015</t>
        </is>
      </c>
      <c r="B2670" t="n">
        <v>-1.554753</v>
      </c>
      <c r="C2670" t="n">
        <v>-0.099441</v>
      </c>
      <c r="D2670" t="n">
        <v>-2.078969</v>
      </c>
      <c r="E2670" t="n">
        <v>-0.763209</v>
      </c>
      <c r="F2670" t="n">
        <v>0.07467</v>
      </c>
      <c r="G2670" t="n">
        <v>-1.006892</v>
      </c>
      <c r="H2670" t="n">
        <v>0.029408</v>
      </c>
      <c r="I2670" t="n">
        <v>0</v>
      </c>
      <c r="J2670" t="n">
        <v>-0.901191</v>
      </c>
      <c r="K2670" t="n">
        <v>-0.452148</v>
      </c>
      <c r="L2670" t="n">
        <v>-0.708778</v>
      </c>
      <c r="M2670" t="n">
        <v>0.109561</v>
      </c>
      <c r="N2670" t="n">
        <v>-0.09990300000000001</v>
      </c>
      <c r="O2670" t="n">
        <v>0</v>
      </c>
      <c r="P2670" t="n">
        <v>-1.347487</v>
      </c>
      <c r="Q2670" t="n">
        <v>-0.701018</v>
      </c>
      <c r="R2670" t="n">
        <v>-0.844589</v>
      </c>
      <c r="S2670" t="n">
        <v>-0.091034</v>
      </c>
      <c r="T2670" t="n">
        <v>-0.424659</v>
      </c>
    </row>
    <row r="2671">
      <c r="A2671" t="inlineStr">
        <is>
          <t>12/29/2015</t>
        </is>
      </c>
      <c r="B2671" t="n">
        <v>0.091517</v>
      </c>
      <c r="C2671" t="n">
        <v>-0.086935</v>
      </c>
      <c r="D2671" t="n">
        <v>1.160299</v>
      </c>
      <c r="E2671" t="n">
        <v>-0.06844600000000001</v>
      </c>
      <c r="F2671" t="n">
        <v>0.574817</v>
      </c>
      <c r="G2671" t="n">
        <v>1.079243</v>
      </c>
      <c r="H2671" t="n">
        <v>0.680064</v>
      </c>
      <c r="I2671" t="n">
        <v>-0.515688</v>
      </c>
      <c r="J2671" t="n">
        <v>1.572921</v>
      </c>
      <c r="K2671" t="n">
        <v>-0.150489</v>
      </c>
      <c r="L2671" t="n">
        <v>1.067143</v>
      </c>
      <c r="M2671" t="n">
        <v>-0.382369</v>
      </c>
      <c r="N2671" t="n">
        <v>-1.661256</v>
      </c>
      <c r="O2671" t="n">
        <v>0.275153</v>
      </c>
      <c r="P2671" t="n">
        <v>0.694787</v>
      </c>
      <c r="Q2671" t="n">
        <v>1.041907</v>
      </c>
      <c r="R2671" t="n">
        <v>1.364906</v>
      </c>
      <c r="S2671" t="n">
        <v>0.551135</v>
      </c>
      <c r="T2671" t="n">
        <v>1.220306</v>
      </c>
    </row>
    <row r="2672">
      <c r="A2672" t="inlineStr">
        <is>
          <t>12/28/2015</t>
        </is>
      </c>
      <c r="B2672" t="n">
        <v>-0.696995</v>
      </c>
      <c r="C2672" t="n">
        <v>-0.024832</v>
      </c>
      <c r="D2672" t="n">
        <v>-3.363059</v>
      </c>
      <c r="E2672" t="n">
        <v>-0.756914</v>
      </c>
      <c r="F2672" t="n">
        <v>-0.596345</v>
      </c>
      <c r="G2672" t="n">
        <v>-0.462944</v>
      </c>
      <c r="H2672" t="n">
        <v>-0.58722</v>
      </c>
      <c r="I2672" t="n">
        <v>-0.1222</v>
      </c>
      <c r="J2672" t="n">
        <v>-0.05322</v>
      </c>
      <c r="K2672" t="n">
        <v>-2.921841</v>
      </c>
      <c r="L2672" t="n">
        <v>-0.228489</v>
      </c>
      <c r="M2672" t="n">
        <v>0.027355</v>
      </c>
      <c r="N2672" t="n">
        <v>0.295491</v>
      </c>
      <c r="O2672" t="n">
        <v>-0.117918</v>
      </c>
      <c r="P2672" t="n">
        <v>-1.819063</v>
      </c>
      <c r="Q2672" t="n">
        <v>-0.08286</v>
      </c>
      <c r="R2672" t="n">
        <v>-0.06900199999999999</v>
      </c>
      <c r="S2672" t="n">
        <v>0.18405</v>
      </c>
      <c r="T2672" t="n">
        <v>-0.469258</v>
      </c>
    </row>
    <row r="2673">
      <c r="A2673" t="inlineStr">
        <is>
          <t>12/24/2015</t>
        </is>
      </c>
      <c r="B2673" t="n">
        <v>-0.362578</v>
      </c>
      <c r="C2673" t="n">
        <v>0.474052</v>
      </c>
      <c r="D2673" t="n">
        <v>2.147041</v>
      </c>
      <c r="E2673" t="n">
        <v>0.723292</v>
      </c>
      <c r="F2673" t="n">
        <v>0.204189</v>
      </c>
      <c r="G2673" t="n">
        <v>0.189049</v>
      </c>
      <c r="H2673" t="n">
        <v>0.117692</v>
      </c>
      <c r="I2673" t="n">
        <v>0.325746</v>
      </c>
      <c r="J2673" t="n">
        <v>-0.017801</v>
      </c>
      <c r="K2673" t="n">
        <v>0.51395</v>
      </c>
      <c r="L2673" t="n">
        <v>-0.165067</v>
      </c>
      <c r="M2673" t="n">
        <v>0.173258</v>
      </c>
      <c r="N2673" t="n">
        <v>0.5729109999999999</v>
      </c>
      <c r="O2673" t="n">
        <v>-0.234813</v>
      </c>
      <c r="P2673" t="n">
        <v>-0.9013330000000001</v>
      </c>
      <c r="Q2673" t="n">
        <v>-0.083413</v>
      </c>
      <c r="R2673" t="n">
        <v>-0.046153</v>
      </c>
      <c r="S2673" t="n">
        <v>-0.06921099999999999</v>
      </c>
      <c r="T2673" t="n">
        <v>0.096608</v>
      </c>
    </row>
    <row r="2674">
      <c r="A2674" t="inlineStr">
        <is>
          <t>12/23/2015</t>
        </is>
      </c>
      <c r="B2674" t="n">
        <v>1.408499</v>
      </c>
      <c r="C2674" t="n">
        <v>0.137414</v>
      </c>
      <c r="D2674" t="n">
        <v>2.12001</v>
      </c>
      <c r="E2674" t="n">
        <v>-0.292369</v>
      </c>
      <c r="F2674" t="n">
        <v>0.635719</v>
      </c>
      <c r="G2674" t="n">
        <v>1.261538</v>
      </c>
      <c r="H2674" t="n">
        <v>0.502197</v>
      </c>
      <c r="I2674" t="n">
        <v>0.087339</v>
      </c>
      <c r="J2674" t="n">
        <v>0.742568</v>
      </c>
      <c r="K2674" t="n">
        <v>0.220751</v>
      </c>
      <c r="L2674" t="n">
        <v>1.238384</v>
      </c>
      <c r="M2674" t="n">
        <v>0.09138400000000001</v>
      </c>
      <c r="N2674" t="n">
        <v>-0.752244</v>
      </c>
      <c r="O2674" t="n">
        <v>0.156788</v>
      </c>
      <c r="P2674" t="n">
        <v>4.350004</v>
      </c>
      <c r="Q2674" t="n">
        <v>1.179034</v>
      </c>
      <c r="R2674" t="n">
        <v>0.838772</v>
      </c>
      <c r="S2674" t="n">
        <v>1.540243</v>
      </c>
      <c r="T2674" t="n">
        <v>1.075285</v>
      </c>
    </row>
    <row r="2675">
      <c r="A2675" t="inlineStr">
        <is>
          <t>12/22/2015</t>
        </is>
      </c>
      <c r="B2675" t="n">
        <v>0.802463</v>
      </c>
      <c r="C2675" t="n">
        <v>0.087522</v>
      </c>
      <c r="D2675" t="n">
        <v>-0.581815</v>
      </c>
      <c r="E2675" t="n">
        <v>-0.523509</v>
      </c>
      <c r="F2675" t="n">
        <v>1.210863</v>
      </c>
      <c r="G2675" t="n">
        <v>0.917087</v>
      </c>
      <c r="H2675" t="n">
        <v>0.864081</v>
      </c>
      <c r="I2675" t="n">
        <v>-0.1309</v>
      </c>
      <c r="J2675" t="n">
        <v>0.657293</v>
      </c>
      <c r="K2675" t="n">
        <v>0</v>
      </c>
      <c r="L2675" t="n">
        <v>0.907366</v>
      </c>
      <c r="M2675" t="n">
        <v>-0.136825</v>
      </c>
      <c r="N2675" t="n">
        <v>-0.722292</v>
      </c>
      <c r="O2675" t="n">
        <v>-0.156542</v>
      </c>
      <c r="P2675" t="n">
        <v>1.172394</v>
      </c>
      <c r="Q2675" t="n">
        <v>0.934496</v>
      </c>
      <c r="R2675" t="n">
        <v>0.727413</v>
      </c>
      <c r="S2675" t="n">
        <v>0.8478520000000001</v>
      </c>
      <c r="T2675" t="n">
        <v>0.674914</v>
      </c>
    </row>
    <row r="2676">
      <c r="A2676" t="inlineStr">
        <is>
          <t>12/21/2015</t>
        </is>
      </c>
      <c r="B2676" t="n">
        <v>0.781018</v>
      </c>
      <c r="C2676" t="n">
        <v>0.125188</v>
      </c>
      <c r="D2676" t="n">
        <v>1.745746</v>
      </c>
      <c r="E2676" t="n">
        <v>1.087809</v>
      </c>
      <c r="F2676" t="n">
        <v>-0.314404</v>
      </c>
      <c r="G2676" t="n">
        <v>0.753451</v>
      </c>
      <c r="H2676" t="n">
        <v>-0.089353</v>
      </c>
      <c r="I2676" t="n">
        <v>0.06993000000000001</v>
      </c>
      <c r="J2676" t="n">
        <v>1.110863</v>
      </c>
      <c r="K2676" t="n">
        <v>1.191363</v>
      </c>
      <c r="L2676" t="n">
        <v>0.82495</v>
      </c>
      <c r="M2676" t="n">
        <v>-0.18206</v>
      </c>
      <c r="N2676" t="n">
        <v>-0.024405</v>
      </c>
      <c r="O2676" t="n">
        <v>-0.351216</v>
      </c>
      <c r="P2676" t="n">
        <v>0.102502</v>
      </c>
      <c r="Q2676" t="n">
        <v>0.987379</v>
      </c>
      <c r="R2676" t="n">
        <v>1.020039</v>
      </c>
      <c r="S2676" t="n">
        <v>-0.070823</v>
      </c>
      <c r="T2676" t="n">
        <v>0.90783</v>
      </c>
    </row>
    <row r="2677">
      <c r="A2677" t="inlineStr">
        <is>
          <t>12/18/2015</t>
        </is>
      </c>
      <c r="B2677" t="n">
        <v>-0.336098</v>
      </c>
      <c r="C2677" t="n">
        <v>1.203598</v>
      </c>
      <c r="D2677" t="n">
        <v>2.248549</v>
      </c>
      <c r="E2677" t="n">
        <v>1.532338</v>
      </c>
      <c r="F2677" t="n">
        <v>-0.375911</v>
      </c>
      <c r="G2677" t="n">
        <v>-1.528091</v>
      </c>
      <c r="H2677" t="n">
        <v>-0.385578</v>
      </c>
      <c r="I2677" t="n">
        <v>0</v>
      </c>
      <c r="J2677" t="n">
        <v>-1.918291</v>
      </c>
      <c r="K2677" t="n">
        <v>2.675841</v>
      </c>
      <c r="L2677" t="n">
        <v>-1.781497</v>
      </c>
      <c r="M2677" t="n">
        <v>0.273901</v>
      </c>
      <c r="N2677" t="n">
        <v>0.55489</v>
      </c>
      <c r="O2677" t="n">
        <v>-0.5818</v>
      </c>
      <c r="P2677" t="n">
        <v>-1.751682</v>
      </c>
      <c r="Q2677" t="n">
        <v>-2.673623</v>
      </c>
      <c r="R2677" t="n">
        <v>-1.939463</v>
      </c>
      <c r="S2677" t="n">
        <v>-1.242779</v>
      </c>
      <c r="T2677" t="n">
        <v>-1.449756</v>
      </c>
    </row>
    <row r="2678">
      <c r="A2678" t="inlineStr">
        <is>
          <t>12/17/2015</t>
        </is>
      </c>
      <c r="B2678" t="n">
        <v>-1.29549</v>
      </c>
      <c r="C2678" t="n">
        <v>-0.504223</v>
      </c>
      <c r="D2678" t="n">
        <v>-5.857606</v>
      </c>
      <c r="E2678" t="n">
        <v>-2.189781</v>
      </c>
      <c r="F2678" t="n">
        <v>-1.114727</v>
      </c>
      <c r="G2678" t="n">
        <v>-1.066225</v>
      </c>
      <c r="H2678" t="n">
        <v>-1.114264</v>
      </c>
      <c r="I2678" t="n">
        <v>0.113638</v>
      </c>
      <c r="J2678" t="n">
        <v>-1.456365</v>
      </c>
      <c r="K2678" t="n">
        <v>-3.039288</v>
      </c>
      <c r="L2678" t="n">
        <v>-1.523828</v>
      </c>
      <c r="M2678" t="n">
        <v>0.348132</v>
      </c>
      <c r="N2678" t="n">
        <v>1.130524</v>
      </c>
      <c r="O2678" t="n">
        <v>0.9397219999999999</v>
      </c>
      <c r="P2678" t="n">
        <v>-2.455348</v>
      </c>
      <c r="Q2678" t="n">
        <v>-1.431915</v>
      </c>
      <c r="R2678" t="n">
        <v>-1.57156</v>
      </c>
      <c r="S2678" t="n">
        <v>0.207668</v>
      </c>
      <c r="T2678" t="n">
        <v>-1.074195</v>
      </c>
    </row>
    <row r="2679">
      <c r="A2679" t="inlineStr">
        <is>
          <t>12/16/2015</t>
        </is>
      </c>
      <c r="B2679" t="n">
        <v>1.966173</v>
      </c>
      <c r="C2679" t="n">
        <v>-0.376742</v>
      </c>
      <c r="D2679" t="n">
        <v>3.962432</v>
      </c>
      <c r="E2679" t="n">
        <v>1.211584</v>
      </c>
      <c r="F2679" t="n">
        <v>0.761375</v>
      </c>
      <c r="G2679" t="n">
        <v>1.526109</v>
      </c>
      <c r="H2679" t="n">
        <v>0.857692</v>
      </c>
      <c r="I2679" t="n">
        <v>-0.017372</v>
      </c>
      <c r="J2679" t="n">
        <v>1.486972</v>
      </c>
      <c r="K2679" t="n">
        <v>2.898551</v>
      </c>
      <c r="L2679" t="n">
        <v>1.463194</v>
      </c>
      <c r="M2679" t="n">
        <v>-0.292379</v>
      </c>
      <c r="N2679" t="n">
        <v>-0.214145</v>
      </c>
      <c r="O2679" t="n">
        <v>0</v>
      </c>
      <c r="P2679" t="n">
        <v>-0.657976</v>
      </c>
      <c r="Q2679" t="n">
        <v>1.621615</v>
      </c>
      <c r="R2679" t="n">
        <v>1.362354</v>
      </c>
      <c r="S2679" t="n">
        <v>2.527729</v>
      </c>
      <c r="T2679" t="n">
        <v>1.297414</v>
      </c>
    </row>
    <row r="2680">
      <c r="A2680" t="inlineStr">
        <is>
          <t>12/15/2015</t>
        </is>
      </c>
      <c r="B2680" t="n">
        <v>1.528371</v>
      </c>
      <c r="C2680" t="n">
        <v>-0.561938</v>
      </c>
      <c r="D2680" t="n">
        <v>0.515904</v>
      </c>
      <c r="E2680" t="n">
        <v>-0.265252</v>
      </c>
      <c r="F2680" t="n">
        <v>1.636547</v>
      </c>
      <c r="G2680" t="n">
        <v>1.440003</v>
      </c>
      <c r="H2680" t="n">
        <v>1.166933</v>
      </c>
      <c r="I2680" t="n">
        <v>0.008624</v>
      </c>
      <c r="J2680" t="n">
        <v>0.609102</v>
      </c>
      <c r="K2680" t="n">
        <v>0.382848</v>
      </c>
      <c r="L2680" t="n">
        <v>1.049784</v>
      </c>
      <c r="M2680" t="n">
        <v>-0.054705</v>
      </c>
      <c r="N2680" t="n">
        <v>-0.589412</v>
      </c>
      <c r="O2680" t="n">
        <v>0.550916</v>
      </c>
      <c r="P2680" t="n">
        <v>2.517268</v>
      </c>
      <c r="Q2680" t="n">
        <v>2.340432</v>
      </c>
      <c r="R2680" t="n">
        <v>0.440257</v>
      </c>
      <c r="S2680" t="n">
        <v>0.785263</v>
      </c>
      <c r="T2680" t="n">
        <v>1.30008</v>
      </c>
    </row>
    <row r="2681">
      <c r="A2681" t="inlineStr">
        <is>
          <t>12/14/2015</t>
        </is>
      </c>
      <c r="B2681" t="n">
        <v>1.616493</v>
      </c>
      <c r="C2681" t="n">
        <v>-0.124719</v>
      </c>
      <c r="D2681" t="n">
        <v>-5.702463</v>
      </c>
      <c r="E2681" t="n">
        <v>-1.280186</v>
      </c>
      <c r="F2681" t="n">
        <v>-0.867812</v>
      </c>
      <c r="G2681" t="n">
        <v>-0.714854</v>
      </c>
      <c r="H2681" t="n">
        <v>-0.801417</v>
      </c>
      <c r="I2681" t="n">
        <v>-0.7377899999999999</v>
      </c>
      <c r="J2681" t="n">
        <v>0.758223</v>
      </c>
      <c r="K2681" t="n">
        <v>-1.804511</v>
      </c>
      <c r="L2681" t="n">
        <v>0.505291</v>
      </c>
      <c r="M2681" t="n">
        <v>-0.716099</v>
      </c>
      <c r="N2681" t="n">
        <v>-1.292787</v>
      </c>
      <c r="O2681" t="n">
        <v>0.19738</v>
      </c>
      <c r="P2681" t="n">
        <v>0.529281</v>
      </c>
      <c r="Q2681" t="n">
        <v>0.213103</v>
      </c>
      <c r="R2681" t="n">
        <v>0.770856</v>
      </c>
      <c r="S2681" t="n">
        <v>0.502777</v>
      </c>
      <c r="T2681" t="n">
        <v>0.654465</v>
      </c>
    </row>
    <row r="2682">
      <c r="A2682" t="inlineStr">
        <is>
          <t>12/11/2015</t>
        </is>
      </c>
      <c r="B2682" t="n">
        <v>-2.803537</v>
      </c>
      <c r="C2682" t="n">
        <v>0.589637</v>
      </c>
      <c r="D2682" t="n">
        <v>1.196719</v>
      </c>
      <c r="E2682" t="n">
        <v>0.546075</v>
      </c>
      <c r="F2682" t="n">
        <v>-1.996585</v>
      </c>
      <c r="G2682" t="n">
        <v>-2.227884</v>
      </c>
      <c r="H2682" t="n">
        <v>-2.00698</v>
      </c>
      <c r="I2682" t="n">
        <v>0.173892</v>
      </c>
      <c r="J2682" t="n">
        <v>-2.301626</v>
      </c>
      <c r="K2682" t="n">
        <v>-1.115242</v>
      </c>
      <c r="L2682" t="n">
        <v>-1.938173</v>
      </c>
      <c r="M2682" t="n">
        <v>0.327321</v>
      </c>
      <c r="N2682" t="n">
        <v>1.575857</v>
      </c>
      <c r="O2682" t="n">
        <v>-0.39274</v>
      </c>
      <c r="P2682" t="n">
        <v>-3.741388</v>
      </c>
      <c r="Q2682" t="n">
        <v>-2.210101</v>
      </c>
      <c r="R2682" t="n">
        <v>-2.081786</v>
      </c>
      <c r="S2682" t="n">
        <v>-0.286286</v>
      </c>
      <c r="T2682" t="n">
        <v>-1.471582</v>
      </c>
    </row>
    <row r="2683">
      <c r="A2683" t="inlineStr">
        <is>
          <t>12/10/2015</t>
        </is>
      </c>
      <c r="B2683" t="n">
        <v>-0.673062</v>
      </c>
      <c r="C2683" t="n">
        <v>-0.175329</v>
      </c>
      <c r="D2683" t="n">
        <v>-0.420869</v>
      </c>
      <c r="E2683" t="n">
        <v>-0.087685</v>
      </c>
      <c r="F2683" t="n">
        <v>-0.417219</v>
      </c>
      <c r="G2683" t="n">
        <v>0.333117</v>
      </c>
      <c r="H2683" t="n">
        <v>-0.405505</v>
      </c>
      <c r="I2683" t="n">
        <v>-0.234123</v>
      </c>
      <c r="J2683" t="n">
        <v>0.451776</v>
      </c>
      <c r="K2683" t="n">
        <v>-0.296516</v>
      </c>
      <c r="L2683" t="n">
        <v>0.258122</v>
      </c>
      <c r="M2683" t="n">
        <v>-0.217739</v>
      </c>
      <c r="N2683" t="n">
        <v>0.131522</v>
      </c>
      <c r="O2683" t="n">
        <v>0.552876</v>
      </c>
      <c r="P2683" t="n">
        <v>0.640682</v>
      </c>
      <c r="Q2683" t="n">
        <v>0.083553</v>
      </c>
      <c r="R2683" t="n">
        <v>0.275231</v>
      </c>
      <c r="S2683" t="n">
        <v>-1.642573</v>
      </c>
      <c r="T2683" t="n">
        <v>0.7483070000000001</v>
      </c>
    </row>
    <row r="2684">
      <c r="A2684" t="inlineStr">
        <is>
          <t>12/09/2015</t>
        </is>
      </c>
      <c r="B2684" t="n">
        <v>-0.819542</v>
      </c>
      <c r="C2684" t="n">
        <v>1.319629</v>
      </c>
      <c r="D2684" t="n">
        <v>1.349152</v>
      </c>
      <c r="E2684" t="n">
        <v>-0.194477</v>
      </c>
      <c r="F2684" t="n">
        <v>0.518161</v>
      </c>
      <c r="G2684" t="n">
        <v>-1.118142</v>
      </c>
      <c r="H2684" t="n">
        <v>0.232333</v>
      </c>
      <c r="I2684" t="n">
        <v>-0.026161</v>
      </c>
      <c r="J2684" t="n">
        <v>-1.517891</v>
      </c>
      <c r="K2684" t="n">
        <v>-0.148038</v>
      </c>
      <c r="L2684" t="n">
        <v>-0.777969</v>
      </c>
      <c r="M2684" t="n">
        <v>-0.190252</v>
      </c>
      <c r="N2684" t="n">
        <v>-0.106802</v>
      </c>
      <c r="O2684" t="n">
        <v>-1.055242</v>
      </c>
      <c r="P2684" t="n">
        <v>1.315166</v>
      </c>
      <c r="Q2684" t="n">
        <v>-1.154985</v>
      </c>
      <c r="R2684" t="n">
        <v>-1.469104</v>
      </c>
      <c r="S2684" t="n">
        <v>0.02314</v>
      </c>
      <c r="T2684" t="n">
        <v>-1.006485</v>
      </c>
    </row>
    <row r="2685">
      <c r="A2685" t="inlineStr">
        <is>
          <t>12/08/2015</t>
        </is>
      </c>
      <c r="B2685" t="n">
        <v>-1.110295</v>
      </c>
      <c r="C2685" t="n">
        <v>0.279934</v>
      </c>
      <c r="D2685" t="n">
        <v>-0.845101</v>
      </c>
      <c r="E2685" t="n">
        <v>0.165579</v>
      </c>
      <c r="F2685" t="n">
        <v>-1.242721</v>
      </c>
      <c r="G2685" t="n">
        <v>-0.551731</v>
      </c>
      <c r="H2685" t="n">
        <v>-1.148147</v>
      </c>
      <c r="I2685" t="n">
        <v>-0.129879</v>
      </c>
      <c r="J2685" t="n">
        <v>0.008677000000000001</v>
      </c>
      <c r="K2685" t="n">
        <v>-0.807636</v>
      </c>
      <c r="L2685" t="n">
        <v>-0.671947</v>
      </c>
      <c r="M2685" t="n">
        <v>0.027204</v>
      </c>
      <c r="N2685" t="n">
        <v>0.049292</v>
      </c>
      <c r="O2685" t="n">
        <v>-0.312086</v>
      </c>
      <c r="P2685" t="n">
        <v>-1.028288</v>
      </c>
      <c r="Q2685" t="n">
        <v>-1.263021</v>
      </c>
      <c r="R2685" t="n">
        <v>-0.248141</v>
      </c>
      <c r="S2685" t="n">
        <v>-0.140627</v>
      </c>
      <c r="T2685" t="n">
        <v>0.224239</v>
      </c>
    </row>
    <row r="2686">
      <c r="A2686" t="inlineStr">
        <is>
          <t>12/07/2015</t>
        </is>
      </c>
      <c r="B2686" t="n">
        <v>-1.652774</v>
      </c>
      <c r="C2686" t="n">
        <v>-0.152458</v>
      </c>
      <c r="D2686" t="n">
        <v>-4.247756</v>
      </c>
      <c r="E2686" t="n">
        <v>-1.297827</v>
      </c>
      <c r="F2686" t="n">
        <v>-0.701654</v>
      </c>
      <c r="G2686" t="n">
        <v>-1.502722</v>
      </c>
      <c r="H2686" t="n">
        <v>-0.684281</v>
      </c>
      <c r="I2686" t="n">
        <v>0.173515</v>
      </c>
      <c r="J2686" t="n">
        <v>-0.451585</v>
      </c>
      <c r="K2686" t="n">
        <v>-1.802451</v>
      </c>
      <c r="L2686" t="n">
        <v>-0.60583</v>
      </c>
      <c r="M2686" t="n">
        <v>-0.036218</v>
      </c>
      <c r="N2686" t="n">
        <v>0.970359</v>
      </c>
      <c r="O2686" t="n">
        <v>0.313063</v>
      </c>
      <c r="P2686" t="n">
        <v>-3.802485</v>
      </c>
      <c r="Q2686" t="n">
        <v>-0.928148</v>
      </c>
      <c r="R2686" t="n">
        <v>-0.493329</v>
      </c>
      <c r="S2686" t="n">
        <v>0.447642</v>
      </c>
      <c r="T2686" t="n">
        <v>-0.557307</v>
      </c>
    </row>
    <row r="2687">
      <c r="A2687" t="inlineStr">
        <is>
          <t>12/04/2015</t>
        </is>
      </c>
      <c r="B2687" t="n">
        <v>0.68358</v>
      </c>
      <c r="C2687" t="n">
        <v>-0.581028</v>
      </c>
      <c r="D2687" t="n">
        <v>5.326308</v>
      </c>
      <c r="E2687" t="n">
        <v>2.220912</v>
      </c>
      <c r="F2687" t="n">
        <v>-0.229321</v>
      </c>
      <c r="G2687" t="n">
        <v>1.012019</v>
      </c>
      <c r="H2687" t="n">
        <v>-0.199118</v>
      </c>
      <c r="I2687" t="n">
        <v>0.540945</v>
      </c>
      <c r="J2687" t="n">
        <v>2.337609</v>
      </c>
      <c r="K2687" t="n">
        <v>3.046062</v>
      </c>
      <c r="L2687" t="n">
        <v>1.950258</v>
      </c>
      <c r="M2687" t="n">
        <v>0.254291</v>
      </c>
      <c r="N2687" t="n">
        <v>0.878468</v>
      </c>
      <c r="O2687" t="n">
        <v>0.708321</v>
      </c>
      <c r="P2687" t="n">
        <v>-0.629678</v>
      </c>
      <c r="Q2687" t="n">
        <v>2.651253</v>
      </c>
      <c r="R2687" t="n">
        <v>2.459395</v>
      </c>
      <c r="S2687" t="n">
        <v>1.408242</v>
      </c>
      <c r="T2687" t="n">
        <v>2.352811</v>
      </c>
    </row>
    <row r="2688">
      <c r="A2688" t="inlineStr">
        <is>
          <t>12/03/2015</t>
        </is>
      </c>
      <c r="B2688" t="n">
        <v>-0.561493</v>
      </c>
      <c r="C2688" t="n">
        <v>0.64836</v>
      </c>
      <c r="D2688" t="n">
        <v>2.103395</v>
      </c>
      <c r="E2688" t="n">
        <v>1.062668</v>
      </c>
      <c r="F2688" t="n">
        <v>-0.26486</v>
      </c>
      <c r="G2688" t="n">
        <v>-1.686423</v>
      </c>
      <c r="H2688" t="n">
        <v>-0.198722</v>
      </c>
      <c r="I2688" t="n">
        <v>-1.325697</v>
      </c>
      <c r="J2688" t="n">
        <v>-1.695106</v>
      </c>
      <c r="K2688" t="n">
        <v>0.673149</v>
      </c>
      <c r="L2688" t="n">
        <v>-1.400297</v>
      </c>
      <c r="M2688" t="n">
        <v>-0.622656</v>
      </c>
      <c r="N2688" t="n">
        <v>-2.718378</v>
      </c>
      <c r="O2688" t="n">
        <v>-2.382563</v>
      </c>
      <c r="P2688" t="n">
        <v>-2.001904</v>
      </c>
      <c r="Q2688" t="n">
        <v>-1.629721</v>
      </c>
      <c r="R2688" t="n">
        <v>-1.293112</v>
      </c>
      <c r="S2688" t="n">
        <v>-0.758182</v>
      </c>
      <c r="T2688" t="n">
        <v>-2.189673</v>
      </c>
    </row>
    <row r="2689">
      <c r="A2689" t="inlineStr">
        <is>
          <t>12/02/2015</t>
        </is>
      </c>
      <c r="B2689" t="n">
        <v>-1.197351</v>
      </c>
      <c r="C2689" t="n">
        <v>-0.304183</v>
      </c>
      <c r="D2689" t="n">
        <v>-2.613162</v>
      </c>
      <c r="E2689" t="n">
        <v>-1.554556</v>
      </c>
      <c r="F2689" t="n">
        <v>-0.204199</v>
      </c>
      <c r="G2689" t="n">
        <v>-1.075892</v>
      </c>
      <c r="H2689" t="n">
        <v>-0.311256</v>
      </c>
      <c r="I2689" t="n">
        <v>-0.240343</v>
      </c>
      <c r="J2689" t="n">
        <v>-0.616527</v>
      </c>
      <c r="K2689" t="n">
        <v>-1.036269</v>
      </c>
      <c r="L2689" t="n">
        <v>-1.020476</v>
      </c>
      <c r="M2689" t="n">
        <v>-0.341684</v>
      </c>
      <c r="N2689" t="n">
        <v>0.032573</v>
      </c>
      <c r="O2689" t="n">
        <v>0.231014</v>
      </c>
      <c r="P2689" t="n">
        <v>-3.092091</v>
      </c>
      <c r="Q2689" t="n">
        <v>-1.168155</v>
      </c>
      <c r="R2689" t="n">
        <v>-0.63154</v>
      </c>
      <c r="S2689" t="n">
        <v>-2.223962</v>
      </c>
      <c r="T2689" t="n">
        <v>-0.843566</v>
      </c>
    </row>
    <row r="2690">
      <c r="A2690" t="inlineStr">
        <is>
          <t>12/01/2015</t>
        </is>
      </c>
      <c r="B2690" t="n">
        <v>0.765225</v>
      </c>
      <c r="C2690" t="n">
        <v>0.2032</v>
      </c>
      <c r="D2690" t="n">
        <v>2.907371</v>
      </c>
      <c r="E2690" t="n">
        <v>0.353218</v>
      </c>
      <c r="F2690" t="n">
        <v>0.7112810000000001</v>
      </c>
      <c r="G2690" t="n">
        <v>0.663216</v>
      </c>
      <c r="H2690" t="n">
        <v>0.460535</v>
      </c>
      <c r="I2690" t="n">
        <v>0.751795</v>
      </c>
      <c r="J2690" t="n">
        <v>0.999833</v>
      </c>
      <c r="K2690" t="n">
        <v>0.520833</v>
      </c>
      <c r="L2690" t="n">
        <v>0.953533</v>
      </c>
      <c r="M2690" t="n">
        <v>0.370049</v>
      </c>
      <c r="N2690" t="n">
        <v>1.350745</v>
      </c>
      <c r="O2690" t="n">
        <v>-0.459903</v>
      </c>
      <c r="P2690" t="n">
        <v>0.794174</v>
      </c>
      <c r="Q2690" t="n">
        <v>1.099487</v>
      </c>
      <c r="R2690" t="n">
        <v>0.887489</v>
      </c>
      <c r="S2690" t="n">
        <v>0.793907</v>
      </c>
      <c r="T2690" t="n">
        <v>1.687507</v>
      </c>
    </row>
    <row r="2691">
      <c r="A2691" t="inlineStr">
        <is>
          <t>11/30/2015</t>
        </is>
      </c>
      <c r="B2691" t="n">
        <v>0.147187</v>
      </c>
      <c r="C2691" t="n">
        <v>-0.253357</v>
      </c>
      <c r="D2691" t="n">
        <v>2.304582</v>
      </c>
      <c r="E2691" t="n">
        <v>0.661728</v>
      </c>
      <c r="F2691" t="n">
        <v>-0.060087</v>
      </c>
      <c r="G2691" t="n">
        <v>-0.434687</v>
      </c>
      <c r="H2691" t="n">
        <v>-0.028145</v>
      </c>
      <c r="I2691" t="n">
        <v>0.043054</v>
      </c>
      <c r="J2691" t="n">
        <v>-0.253721</v>
      </c>
      <c r="K2691" t="n">
        <v>-0.148588</v>
      </c>
      <c r="L2691" t="n">
        <v>-0.415087</v>
      </c>
      <c r="M2691" t="n">
        <v>-0.045066</v>
      </c>
      <c r="N2691" t="n">
        <v>0.396721</v>
      </c>
      <c r="O2691" t="n">
        <v>0.230482</v>
      </c>
      <c r="P2691" t="n">
        <v>0.36887</v>
      </c>
      <c r="Q2691" t="n">
        <v>-0.081445</v>
      </c>
      <c r="R2691" t="n">
        <v>0.113502</v>
      </c>
      <c r="S2691" t="n">
        <v>0.163389</v>
      </c>
      <c r="T2691" t="n">
        <v>-1.3594</v>
      </c>
    </row>
    <row r="2692">
      <c r="A2692" t="inlineStr">
        <is>
          <t>11/27/2015</t>
        </is>
      </c>
      <c r="B2692" t="n">
        <v>-2.190304</v>
      </c>
      <c r="C2692" t="n">
        <v>-0.075949</v>
      </c>
      <c r="D2692" t="n">
        <v>-1.896634</v>
      </c>
      <c r="E2692" t="n">
        <v>-1.180949</v>
      </c>
      <c r="F2692" t="n">
        <v>0.156726</v>
      </c>
      <c r="G2692" t="n">
        <v>0.377657</v>
      </c>
      <c r="H2692" t="n">
        <v>0.3118</v>
      </c>
      <c r="I2692" t="n">
        <v>0.034656</v>
      </c>
      <c r="J2692" t="n">
        <v>0.140154</v>
      </c>
      <c r="K2692" t="n">
        <v>-0.443787</v>
      </c>
      <c r="L2692" t="n">
        <v>0.114636</v>
      </c>
      <c r="M2692" t="n">
        <v>0.054083</v>
      </c>
      <c r="N2692" t="n">
        <v>-0.098999</v>
      </c>
      <c r="O2692" t="n">
        <v>0.153891</v>
      </c>
      <c r="P2692" t="n">
        <v>-0.718046</v>
      </c>
      <c r="Q2692" t="n">
        <v>0.244934</v>
      </c>
      <c r="R2692" t="n">
        <v>0.228551</v>
      </c>
      <c r="S2692" t="n">
        <v>0.188119</v>
      </c>
      <c r="T2692" t="n">
        <v>0.19453</v>
      </c>
    </row>
    <row r="2693">
      <c r="A2693" t="inlineStr">
        <is>
          <t>11/25/2015</t>
        </is>
      </c>
      <c r="B2693" t="n">
        <v>-0.771841</v>
      </c>
      <c r="C2693" t="n">
        <v>-0.214728</v>
      </c>
      <c r="D2693" t="n">
        <v>-0.939409</v>
      </c>
      <c r="E2693" t="n">
        <v>-0.466291</v>
      </c>
      <c r="F2693" t="n">
        <v>0.108572</v>
      </c>
      <c r="G2693" t="n">
        <v>0.777987</v>
      </c>
      <c r="H2693" t="n">
        <v>0</v>
      </c>
      <c r="I2693" t="n">
        <v>0.095017</v>
      </c>
      <c r="J2693" t="n">
        <v>0.087673</v>
      </c>
      <c r="K2693" t="n">
        <v>0.074019</v>
      </c>
      <c r="L2693" t="n">
        <v>-0.014363</v>
      </c>
      <c r="M2693" t="n">
        <v>-0.054054</v>
      </c>
      <c r="N2693" t="n">
        <v>0.231755</v>
      </c>
      <c r="O2693" t="n">
        <v>0.192966</v>
      </c>
      <c r="P2693" t="n">
        <v>-0.8135019999999999</v>
      </c>
      <c r="Q2693" t="n">
        <v>0.08171100000000001</v>
      </c>
      <c r="R2693" t="n">
        <v>-0.318645</v>
      </c>
      <c r="S2693" t="n">
        <v>-0.606204</v>
      </c>
      <c r="T2693" t="n">
        <v>0.544978</v>
      </c>
    </row>
    <row r="2694">
      <c r="A2694" t="inlineStr">
        <is>
          <t>11/24/2015</t>
        </is>
      </c>
      <c r="B2694" t="n">
        <v>0.517222</v>
      </c>
      <c r="C2694" t="n">
        <v>0.342205</v>
      </c>
      <c r="D2694" t="n">
        <v>3.826322</v>
      </c>
      <c r="E2694" t="n">
        <v>0.664972</v>
      </c>
      <c r="F2694" t="n">
        <v>0.133017</v>
      </c>
      <c r="G2694" t="n">
        <v>0.732536</v>
      </c>
      <c r="H2694" t="n">
        <v>0.056852</v>
      </c>
      <c r="I2694" t="n">
        <v>0.034575</v>
      </c>
      <c r="J2694" t="n">
        <v>-0.08759599999999999</v>
      </c>
      <c r="K2694" t="n">
        <v>0.446097</v>
      </c>
      <c r="L2694" t="n">
        <v>0.134007</v>
      </c>
      <c r="M2694" t="n">
        <v>0.108348</v>
      </c>
      <c r="N2694" t="n">
        <v>-0.008352</v>
      </c>
      <c r="O2694" t="n">
        <v>-0.192594</v>
      </c>
      <c r="P2694" t="n">
        <v>2.137153</v>
      </c>
      <c r="Q2694" t="n">
        <v>-0.284869</v>
      </c>
      <c r="R2694" t="n">
        <v>0.022582</v>
      </c>
      <c r="S2694" t="n">
        <v>-0.139547</v>
      </c>
      <c r="T2694" t="n">
        <v>0.308376</v>
      </c>
    </row>
    <row r="2695">
      <c r="A2695" t="inlineStr">
        <is>
          <t>11/23/2015</t>
        </is>
      </c>
      <c r="B2695" t="n">
        <v>-0.939812</v>
      </c>
      <c r="C2695" t="n">
        <v>0.038037</v>
      </c>
      <c r="D2695" t="n">
        <v>-0.522891</v>
      </c>
      <c r="E2695" t="n">
        <v>-0.805122</v>
      </c>
      <c r="F2695" t="n">
        <v>-0.08455600000000001</v>
      </c>
      <c r="G2695" t="n">
        <v>0.496647</v>
      </c>
      <c r="H2695" t="n">
        <v>-0.08502899999999999</v>
      </c>
      <c r="I2695" t="n">
        <v>0.034587</v>
      </c>
      <c r="J2695" t="n">
        <v>-0.288282</v>
      </c>
      <c r="K2695" t="n">
        <v>-0.37037</v>
      </c>
      <c r="L2695" t="n">
        <v>-0.114698</v>
      </c>
      <c r="M2695" t="n">
        <v>0.117484</v>
      </c>
      <c r="N2695" t="n">
        <v>0.307287</v>
      </c>
      <c r="O2695" t="n">
        <v>0.154128</v>
      </c>
      <c r="P2695" t="n">
        <v>0.717496</v>
      </c>
      <c r="Q2695" t="n">
        <v>-0.40574</v>
      </c>
      <c r="R2695" t="n">
        <v>-0.588274</v>
      </c>
      <c r="S2695" t="n">
        <v>-0.921737</v>
      </c>
      <c r="T2695" t="n">
        <v>-0.251566</v>
      </c>
    </row>
    <row r="2696">
      <c r="A2696" t="inlineStr">
        <is>
          <t>11/20/2015</t>
        </is>
      </c>
      <c r="B2696" t="n">
        <v>1.006817</v>
      </c>
      <c r="C2696" t="n">
        <v>-0.06335499999999999</v>
      </c>
      <c r="D2696" t="n">
        <v>-4.080122</v>
      </c>
      <c r="E2696" t="n">
        <v>-0.453843</v>
      </c>
      <c r="F2696" t="n">
        <v>-0.024275</v>
      </c>
      <c r="G2696" t="n">
        <v>0.646163</v>
      </c>
      <c r="H2696" t="n">
        <v>-0.254613</v>
      </c>
      <c r="I2696" t="n">
        <v>-0.017353</v>
      </c>
      <c r="J2696" t="n">
        <v>0.677246</v>
      </c>
      <c r="K2696" t="n">
        <v>-0.881057</v>
      </c>
      <c r="L2696" t="n">
        <v>0.364402</v>
      </c>
      <c r="M2696" t="n">
        <v>0.08139200000000001</v>
      </c>
      <c r="N2696" t="n">
        <v>-0.306346</v>
      </c>
      <c r="O2696" t="n">
        <v>0.698888</v>
      </c>
      <c r="P2696" t="n">
        <v>-1.065009</v>
      </c>
      <c r="Q2696" t="n">
        <v>0.16256</v>
      </c>
      <c r="R2696" t="n">
        <v>0.729271</v>
      </c>
      <c r="S2696" t="n">
        <v>0.416509</v>
      </c>
      <c r="T2696" t="n">
        <v>0.86022</v>
      </c>
    </row>
    <row r="2697">
      <c r="A2697" t="inlineStr">
        <is>
          <t>11/19/2015</t>
        </is>
      </c>
      <c r="B2697" t="n">
        <v>0.899755</v>
      </c>
      <c r="C2697" t="n">
        <v>0.573468</v>
      </c>
      <c r="D2697" t="n">
        <v>3.558326</v>
      </c>
      <c r="E2697" t="n">
        <v>1.103192</v>
      </c>
      <c r="F2697" t="n">
        <v>-0.896865</v>
      </c>
      <c r="G2697" t="n">
        <v>-0.420427</v>
      </c>
      <c r="H2697" t="n">
        <v>-0.590356</v>
      </c>
      <c r="I2697" t="n">
        <v>0.294867</v>
      </c>
      <c r="J2697" t="n">
        <v>0.070398</v>
      </c>
      <c r="K2697" t="n">
        <v>0.739645</v>
      </c>
      <c r="L2697" t="n">
        <v>-0.08626300000000001</v>
      </c>
      <c r="M2697" t="n">
        <v>0.354238</v>
      </c>
      <c r="N2697" t="n">
        <v>0.6666609999999999</v>
      </c>
      <c r="O2697" t="n">
        <v>-0.694037</v>
      </c>
      <c r="P2697" t="n">
        <v>-1.342402</v>
      </c>
      <c r="Q2697" t="n">
        <v>0.162825</v>
      </c>
      <c r="R2697" t="n">
        <v>0.457946</v>
      </c>
      <c r="S2697" t="n">
        <v>1.075864</v>
      </c>
      <c r="T2697" t="n">
        <v>-1.677808</v>
      </c>
    </row>
    <row r="2698">
      <c r="A2698" t="inlineStr">
        <is>
          <t>11/18/2015</t>
        </is>
      </c>
      <c r="B2698" t="n">
        <v>1.085217</v>
      </c>
      <c r="C2698" t="n">
        <v>-0.089127</v>
      </c>
      <c r="D2698" t="n">
        <v>3.135044</v>
      </c>
      <c r="E2698" t="n">
        <v>0.08794200000000001</v>
      </c>
      <c r="F2698" t="n">
        <v>0.191557</v>
      </c>
      <c r="G2698" t="n">
        <v>1.692744</v>
      </c>
      <c r="H2698" t="n">
        <v>0.197173</v>
      </c>
      <c r="I2698" t="n">
        <v>0.025987</v>
      </c>
      <c r="J2698" t="n">
        <v>1.919385</v>
      </c>
      <c r="K2698" t="n">
        <v>-0.221402</v>
      </c>
      <c r="L2698" t="n">
        <v>1.586659</v>
      </c>
      <c r="M2698" t="n">
        <v>0.145476</v>
      </c>
      <c r="N2698" t="n">
        <v>0.208717</v>
      </c>
      <c r="O2698" t="n">
        <v>0</v>
      </c>
      <c r="P2698" t="n">
        <v>1.646422</v>
      </c>
      <c r="Q2698" t="n">
        <v>1.779328</v>
      </c>
      <c r="R2698" t="n">
        <v>1.510943</v>
      </c>
      <c r="S2698" t="n">
        <v>0.635832</v>
      </c>
      <c r="T2698" t="n">
        <v>1.950843</v>
      </c>
    </row>
    <row r="2699">
      <c r="A2699" t="inlineStr">
        <is>
          <t>11/17/2015</t>
        </is>
      </c>
      <c r="B2699" t="n">
        <v>-0.292595</v>
      </c>
      <c r="C2699" t="n">
        <v>-0.190621</v>
      </c>
      <c r="D2699" t="n">
        <v>-4.804073</v>
      </c>
      <c r="E2699" t="n">
        <v>-1.320991</v>
      </c>
      <c r="F2699" t="n">
        <v>0.071938</v>
      </c>
      <c r="G2699" t="n">
        <v>-0.382499</v>
      </c>
      <c r="H2699" t="n">
        <v>-0.140539</v>
      </c>
      <c r="I2699" t="n">
        <v>0.10431</v>
      </c>
      <c r="J2699" t="n">
        <v>0.06286799999999999</v>
      </c>
      <c r="K2699" t="n">
        <v>-0.367647</v>
      </c>
      <c r="L2699" t="n">
        <v>-0.073002</v>
      </c>
      <c r="M2699" t="n">
        <v>0.182301</v>
      </c>
      <c r="N2699" t="n">
        <v>0.167208</v>
      </c>
      <c r="O2699" t="n">
        <v>0.154366</v>
      </c>
      <c r="P2699" t="n">
        <v>-1.099955</v>
      </c>
      <c r="Q2699" t="n">
        <v>-0.206414</v>
      </c>
      <c r="R2699" t="n">
        <v>0.023065</v>
      </c>
      <c r="S2699" t="n">
        <v>-1.802793</v>
      </c>
      <c r="T2699" t="n">
        <v>0.425932</v>
      </c>
    </row>
    <row r="2700">
      <c r="A2700" t="inlineStr">
        <is>
          <t>11/16/2015</t>
        </is>
      </c>
      <c r="B2700" t="n">
        <v>1.938158</v>
      </c>
      <c r="C2700" t="n">
        <v>-0.442814</v>
      </c>
      <c r="D2700" t="n">
        <v>0.88109</v>
      </c>
      <c r="E2700" t="n">
        <v>0.144844</v>
      </c>
      <c r="F2700" t="n">
        <v>0.47001</v>
      </c>
      <c r="G2700" t="n">
        <v>0.859135</v>
      </c>
      <c r="H2700" t="n">
        <v>0.366956</v>
      </c>
      <c r="I2700" t="n">
        <v>0.017304</v>
      </c>
      <c r="J2700" t="n">
        <v>1.43843</v>
      </c>
      <c r="K2700" t="n">
        <v>0.073584</v>
      </c>
      <c r="L2700" t="n">
        <v>1.520713</v>
      </c>
      <c r="M2700" t="n">
        <v>-0.054685</v>
      </c>
      <c r="N2700" t="n">
        <v>-0.091846</v>
      </c>
      <c r="O2700" t="n">
        <v>0.543683</v>
      </c>
      <c r="P2700" t="n">
        <v>3.334016</v>
      </c>
      <c r="Q2700" t="n">
        <v>1.212598</v>
      </c>
      <c r="R2700" t="n">
        <v>1.533942</v>
      </c>
      <c r="S2700" t="n">
        <v>1.692278</v>
      </c>
      <c r="T2700" t="n">
        <v>1.250443</v>
      </c>
    </row>
    <row r="2701">
      <c r="A2701" t="inlineStr">
        <is>
          <t>11/13/2015</t>
        </is>
      </c>
      <c r="B2701" t="n">
        <v>-1.381915</v>
      </c>
      <c r="C2701" t="n">
        <v>-0.025297</v>
      </c>
      <c r="D2701" t="n">
        <v>1.113836</v>
      </c>
      <c r="E2701" t="n">
        <v>-0.279249</v>
      </c>
      <c r="F2701" t="n">
        <v>-0.288272</v>
      </c>
      <c r="G2701" t="n">
        <v>-0.722332</v>
      </c>
      <c r="H2701" t="n">
        <v>-0.225391</v>
      </c>
      <c r="I2701" t="n">
        <v>0.296177</v>
      </c>
      <c r="J2701" t="n">
        <v>-1.963607</v>
      </c>
      <c r="K2701" t="n">
        <v>-0.366569</v>
      </c>
      <c r="L2701" t="n">
        <v>-1.122792</v>
      </c>
      <c r="M2701" t="n">
        <v>0.136776</v>
      </c>
      <c r="N2701" t="n">
        <v>0.571411</v>
      </c>
      <c r="O2701" t="n">
        <v>0.350669</v>
      </c>
      <c r="P2701" t="n">
        <v>-0.407463</v>
      </c>
      <c r="Q2701" t="n">
        <v>-0.82936</v>
      </c>
      <c r="R2701" t="n">
        <v>-1.966596</v>
      </c>
      <c r="S2701" t="n">
        <v>-0.374653</v>
      </c>
      <c r="T2701" t="n">
        <v>-0.24375</v>
      </c>
    </row>
    <row r="2702">
      <c r="A2702" t="inlineStr">
        <is>
          <t>11/12/2015</t>
        </is>
      </c>
      <c r="B2702" t="n">
        <v>-0.96116</v>
      </c>
      <c r="C2702" t="n">
        <v>0.19009</v>
      </c>
      <c r="D2702" t="n">
        <v>-1.31833</v>
      </c>
      <c r="E2702" t="n">
        <v>0.019262</v>
      </c>
      <c r="F2702" t="n">
        <v>-0.668281</v>
      </c>
      <c r="G2702" t="n">
        <v>-1.912284</v>
      </c>
      <c r="H2702" t="n">
        <v>-0.7549090000000001</v>
      </c>
      <c r="I2702" t="n">
        <v>-0.034825</v>
      </c>
      <c r="J2702" t="n">
        <v>-0.972258</v>
      </c>
      <c r="K2702" t="n">
        <v>0</v>
      </c>
      <c r="L2702" t="n">
        <v>-1.39603</v>
      </c>
      <c r="M2702" t="n">
        <v>0</v>
      </c>
      <c r="N2702" t="n">
        <v>0.481232</v>
      </c>
      <c r="O2702" t="n">
        <v>-0.426715</v>
      </c>
      <c r="P2702" t="n">
        <v>-2.271461</v>
      </c>
      <c r="Q2702" t="n">
        <v>-1.510737</v>
      </c>
      <c r="R2702" t="n">
        <v>-0.87154</v>
      </c>
      <c r="S2702" t="n">
        <v>-0.951242</v>
      </c>
      <c r="T2702" t="n">
        <v>-1.733144</v>
      </c>
    </row>
    <row r="2703">
      <c r="A2703" t="inlineStr">
        <is>
          <t>11/11/2015</t>
        </is>
      </c>
      <c r="B2703" t="n">
        <v>0.204152</v>
      </c>
      <c r="C2703" t="n">
        <v>0.305072</v>
      </c>
      <c r="D2703" t="n">
        <v>1.335942</v>
      </c>
      <c r="E2703" t="n">
        <v>-0.335957</v>
      </c>
      <c r="F2703" t="n">
        <v>-0.238193</v>
      </c>
      <c r="G2703" t="n">
        <v>-0.8715889999999999</v>
      </c>
      <c r="H2703" t="n">
        <v>-0.223016</v>
      </c>
      <c r="I2703" t="n">
        <v>-0.00861</v>
      </c>
      <c r="J2703" t="n">
        <v>-0.123577</v>
      </c>
      <c r="K2703" t="n">
        <v>-0.872093</v>
      </c>
      <c r="L2703" t="n">
        <v>-0.393162</v>
      </c>
      <c r="M2703" t="n">
        <v>-0.009084</v>
      </c>
      <c r="N2703" t="n">
        <v>-0.210634</v>
      </c>
      <c r="O2703" t="n">
        <v>-0.270895</v>
      </c>
      <c r="P2703" t="n">
        <v>-2.122593</v>
      </c>
      <c r="Q2703" t="n">
        <v>-0.325302</v>
      </c>
      <c r="R2703" t="n">
        <v>-0.046013</v>
      </c>
      <c r="S2703" t="n">
        <v>0.865904</v>
      </c>
      <c r="T2703" t="n">
        <v>-0.990501</v>
      </c>
    </row>
    <row r="2704">
      <c r="A2704" t="inlineStr">
        <is>
          <t>11/10/2015</t>
        </is>
      </c>
      <c r="B2704" t="n">
        <v>-0.435774</v>
      </c>
      <c r="C2704" t="n">
        <v>-0.063516</v>
      </c>
      <c r="D2704" t="n">
        <v>-2.603136</v>
      </c>
      <c r="E2704" t="n">
        <v>-0.210728</v>
      </c>
      <c r="F2704" t="n">
        <v>-0.22571</v>
      </c>
      <c r="G2704" t="n">
        <v>0.297012</v>
      </c>
      <c r="H2704" t="n">
        <v>-0.305905</v>
      </c>
      <c r="I2704" t="n">
        <v>0.253128</v>
      </c>
      <c r="J2704" t="n">
        <v>-0.25528</v>
      </c>
      <c r="K2704" t="n">
        <v>-0.935925</v>
      </c>
      <c r="L2704" t="n">
        <v>0.230696</v>
      </c>
      <c r="M2704" t="n">
        <v>-0.036449</v>
      </c>
      <c r="N2704" t="n">
        <v>0.295737</v>
      </c>
      <c r="O2704" t="n">
        <v>0.271631</v>
      </c>
      <c r="P2704" t="n">
        <v>0.216852</v>
      </c>
      <c r="Q2704" t="n">
        <v>0.449222</v>
      </c>
      <c r="R2704" t="n">
        <v>-0.660466</v>
      </c>
      <c r="S2704" t="n">
        <v>0.896941</v>
      </c>
      <c r="T2704" t="n">
        <v>0.674251</v>
      </c>
    </row>
    <row r="2705">
      <c r="A2705" t="inlineStr">
        <is>
          <t>11/09/2015</t>
        </is>
      </c>
      <c r="B2705" t="n">
        <v>-2.492789</v>
      </c>
      <c r="C2705" t="n">
        <v>0.076278</v>
      </c>
      <c r="D2705" t="n">
        <v>2.749064</v>
      </c>
      <c r="E2705" t="n">
        <v>0.288184</v>
      </c>
      <c r="F2705" t="n">
        <v>-0.414071</v>
      </c>
      <c r="G2705" t="n">
        <v>-1.17429</v>
      </c>
      <c r="H2705" t="n">
        <v>-0.443045</v>
      </c>
      <c r="I2705" t="n">
        <v>-0.165642</v>
      </c>
      <c r="J2705" t="n">
        <v>-1.062813</v>
      </c>
      <c r="K2705" t="n">
        <v>-1.349432</v>
      </c>
      <c r="L2705" t="n">
        <v>-0.933145</v>
      </c>
      <c r="M2705" t="n">
        <v>-0.036435</v>
      </c>
      <c r="N2705" t="n">
        <v>-0.562932</v>
      </c>
      <c r="O2705" t="n">
        <v>-0.193712</v>
      </c>
      <c r="P2705" t="n">
        <v>-0.988191</v>
      </c>
      <c r="Q2705" t="n">
        <v>-1.091323</v>
      </c>
      <c r="R2705" t="n">
        <v>-0.969397</v>
      </c>
      <c r="S2705" t="n">
        <v>0.260651</v>
      </c>
      <c r="T2705" t="n">
        <v>-0.766618</v>
      </c>
    </row>
    <row r="2706">
      <c r="A2706" t="inlineStr">
        <is>
          <t>11/06/2015</t>
        </is>
      </c>
      <c r="B2706" t="n">
        <v>-1.396473</v>
      </c>
      <c r="C2706" t="n">
        <v>-1.205727</v>
      </c>
      <c r="D2706" t="n">
        <v>-4.403703</v>
      </c>
      <c r="E2706" t="n">
        <v>-1.457781</v>
      </c>
      <c r="F2706" t="n">
        <v>-0.482483</v>
      </c>
      <c r="G2706" t="n">
        <v>0.709632</v>
      </c>
      <c r="H2706" t="n">
        <v>-0.440919</v>
      </c>
      <c r="I2706" t="n">
        <v>-0.649327</v>
      </c>
      <c r="J2706" t="n">
        <v>0.06973500000000001</v>
      </c>
      <c r="K2706" t="n">
        <v>-1.538462</v>
      </c>
      <c r="L2706" t="n">
        <v>-0.052351</v>
      </c>
      <c r="M2706" t="n">
        <v>-0.417319</v>
      </c>
      <c r="N2706" t="n">
        <v>-1.465632</v>
      </c>
      <c r="O2706" t="n">
        <v>1.174992</v>
      </c>
      <c r="P2706" t="n">
        <v>-0.513445</v>
      </c>
      <c r="Q2706" t="n">
        <v>1.021305</v>
      </c>
      <c r="R2706" t="n">
        <v>0.339369</v>
      </c>
      <c r="S2706" t="n">
        <v>-3.495194</v>
      </c>
      <c r="T2706" t="n">
        <v>-0.416414</v>
      </c>
    </row>
    <row r="2707">
      <c r="A2707" t="inlineStr">
        <is>
          <t>11/05/2015</t>
        </is>
      </c>
      <c r="B2707" t="n">
        <v>0.167587</v>
      </c>
      <c r="C2707" t="n">
        <v>-0.213059</v>
      </c>
      <c r="D2707" t="n">
        <v>-3.693335</v>
      </c>
      <c r="E2707" t="n">
        <v>-0.311409</v>
      </c>
      <c r="F2707" t="n">
        <v>-0.387099</v>
      </c>
      <c r="G2707" t="n">
        <v>0.07599599999999999</v>
      </c>
      <c r="H2707" t="n">
        <v>-0.247543</v>
      </c>
      <c r="I2707" t="n">
        <v>0.025945</v>
      </c>
      <c r="J2707" t="n">
        <v>-0.269542</v>
      </c>
      <c r="K2707" t="n">
        <v>-0.556328</v>
      </c>
      <c r="L2707" t="n">
        <v>-0.099832</v>
      </c>
      <c r="M2707" t="n">
        <v>-0.316628</v>
      </c>
      <c r="N2707" t="n">
        <v>-0.264219</v>
      </c>
      <c r="O2707" t="n">
        <v>0.078363</v>
      </c>
      <c r="P2707" t="n">
        <v>-0.847619</v>
      </c>
      <c r="Q2707" t="n">
        <v>0.40995</v>
      </c>
      <c r="R2707" t="n">
        <v>-0.293595</v>
      </c>
      <c r="S2707" t="n">
        <v>-0.860381</v>
      </c>
      <c r="T2707" t="n">
        <v>-0.318268</v>
      </c>
    </row>
    <row r="2708">
      <c r="A2708" t="inlineStr">
        <is>
          <t>11/04/2015</t>
        </is>
      </c>
      <c r="B2708" t="n">
        <v>-0.804663</v>
      </c>
      <c r="C2708" t="n">
        <v>-0.387016</v>
      </c>
      <c r="D2708" t="n">
        <v>-2.14174</v>
      </c>
      <c r="E2708" t="n">
        <v>-0.944102</v>
      </c>
      <c r="F2708" t="n">
        <v>-0.292106</v>
      </c>
      <c r="G2708" t="n">
        <v>-0.050638</v>
      </c>
      <c r="H2708" t="n">
        <v>-0.137182</v>
      </c>
      <c r="I2708" t="n">
        <v>-0.112468</v>
      </c>
      <c r="J2708" t="n">
        <v>0.008741000000000001</v>
      </c>
      <c r="K2708" t="n">
        <v>-1.371742</v>
      </c>
      <c r="L2708" t="n">
        <v>-0.303337</v>
      </c>
      <c r="M2708" t="n">
        <v>-0.135478</v>
      </c>
      <c r="N2708" t="n">
        <v>0.115799</v>
      </c>
      <c r="O2708" t="n">
        <v>0.830353</v>
      </c>
      <c r="P2708" t="n">
        <v>-0.896367</v>
      </c>
      <c r="Q2708" t="n">
        <v>-0.286267</v>
      </c>
      <c r="R2708" t="n">
        <v>0.113088</v>
      </c>
      <c r="S2708" t="n">
        <v>0.523805</v>
      </c>
      <c r="T2708" t="n">
        <v>-0.440777</v>
      </c>
    </row>
    <row r="2709">
      <c r="A2709" t="inlineStr">
        <is>
          <t>11/03/2015</t>
        </is>
      </c>
      <c r="B2709" t="n">
        <v>1.321679</v>
      </c>
      <c r="C2709" t="n">
        <v>-0.211785</v>
      </c>
      <c r="D2709" t="n">
        <v>-0.532399</v>
      </c>
      <c r="E2709" t="n">
        <v>-1.482641</v>
      </c>
      <c r="F2709" t="n">
        <v>0.105319</v>
      </c>
      <c r="G2709" t="n">
        <v>0.518077</v>
      </c>
      <c r="H2709" t="n">
        <v>0.054869</v>
      </c>
      <c r="I2709" t="n">
        <v>0.008680999999999999</v>
      </c>
      <c r="J2709" t="n">
        <v>0.348885</v>
      </c>
      <c r="K2709" t="n">
        <v>-0.951087</v>
      </c>
      <c r="L2709" t="n">
        <v>0.289925</v>
      </c>
      <c r="M2709" t="n">
        <v>-0.171304</v>
      </c>
      <c r="N2709" t="n">
        <v>-0.820055</v>
      </c>
      <c r="O2709" t="n">
        <v>0.277077</v>
      </c>
      <c r="P2709" t="n">
        <v>2.556705</v>
      </c>
      <c r="Q2709" t="n">
        <v>0.164025</v>
      </c>
      <c r="R2709" t="n">
        <v>0.522308</v>
      </c>
      <c r="S2709" t="n">
        <v>0.296438</v>
      </c>
      <c r="T2709" t="n">
        <v>-0.356782</v>
      </c>
    </row>
    <row r="2710">
      <c r="A2710" t="inlineStr">
        <is>
          <t>11/02/2015</t>
        </is>
      </c>
      <c r="B2710" t="n">
        <v>1.97862</v>
      </c>
      <c r="C2710" t="n">
        <v>-0.099564</v>
      </c>
      <c r="D2710" t="n">
        <v>0.400714</v>
      </c>
      <c r="E2710" t="n">
        <v>-0.6495880000000001</v>
      </c>
      <c r="F2710" t="n">
        <v>0.309892</v>
      </c>
      <c r="G2710" t="n">
        <v>2.080787</v>
      </c>
      <c r="H2710" t="n">
        <v>0.294818</v>
      </c>
      <c r="I2710" t="n">
        <v>-0.429811</v>
      </c>
      <c r="J2710" t="n">
        <v>1.129538</v>
      </c>
      <c r="K2710" t="n">
        <v>-0.540541</v>
      </c>
      <c r="L2710" t="n">
        <v>1.183117</v>
      </c>
      <c r="M2710" t="n">
        <v>-0.045021</v>
      </c>
      <c r="N2710" t="n">
        <v>-0.459593</v>
      </c>
      <c r="O2710" t="n">
        <v>-0.07917</v>
      </c>
      <c r="P2710" t="n">
        <v>2.337024</v>
      </c>
      <c r="Q2710" t="n">
        <v>1.370188</v>
      </c>
      <c r="R2710" t="n">
        <v>0.893272</v>
      </c>
      <c r="S2710" t="n">
        <v>0.114591</v>
      </c>
      <c r="T2710" t="n">
        <v>2.130628</v>
      </c>
    </row>
    <row r="2711">
      <c r="A2711" t="inlineStr">
        <is>
          <t>10/30/2015</t>
        </is>
      </c>
      <c r="B2711" t="n">
        <v>0.17243</v>
      </c>
      <c r="C2711" t="n">
        <v>0.39985</v>
      </c>
      <c r="D2711" t="n">
        <v>-1.058485</v>
      </c>
      <c r="E2711" t="n">
        <v>-0.382793</v>
      </c>
      <c r="F2711" t="n">
        <v>0.116968</v>
      </c>
      <c r="G2711" t="n">
        <v>-0.457376</v>
      </c>
      <c r="H2711" t="n">
        <v>0.027436</v>
      </c>
      <c r="I2711" t="n">
        <v>0.258352</v>
      </c>
      <c r="J2711" t="n">
        <v>-0.448006</v>
      </c>
      <c r="K2711" t="n">
        <v>-0.5376339999999999</v>
      </c>
      <c r="L2711" t="n">
        <v>-0.430936</v>
      </c>
      <c r="M2711" t="n">
        <v>0.307354</v>
      </c>
      <c r="N2711" t="n">
        <v>0.754953</v>
      </c>
      <c r="O2711" t="n">
        <v>-0.355235</v>
      </c>
      <c r="P2711" t="n">
        <v>0.651103</v>
      </c>
      <c r="Q2711" t="n">
        <v>-1.432506</v>
      </c>
      <c r="R2711" t="n">
        <v>-0.660015</v>
      </c>
      <c r="S2711" t="n">
        <v>0.459175</v>
      </c>
      <c r="T2711" t="n">
        <v>-0.626883</v>
      </c>
    </row>
    <row r="2712">
      <c r="A2712" t="inlineStr">
        <is>
          <t>10/29/2015</t>
        </is>
      </c>
      <c r="B2712" t="n">
        <v>-0.939277</v>
      </c>
      <c r="C2712" t="n">
        <v>0.0375</v>
      </c>
      <c r="D2712" t="n">
        <v>-4.845596</v>
      </c>
      <c r="E2712" t="n">
        <v>-0.956851</v>
      </c>
      <c r="F2712" t="n">
        <v>-0.256709</v>
      </c>
      <c r="G2712" t="n">
        <v>-1.067224</v>
      </c>
      <c r="H2712" t="n">
        <v>-0.219011</v>
      </c>
      <c r="I2712" t="n">
        <v>-0.701277</v>
      </c>
      <c r="J2712" t="n">
        <v>-0.157853</v>
      </c>
      <c r="K2712" t="n">
        <v>-2.49017</v>
      </c>
      <c r="L2712" t="n">
        <v>-0.057448</v>
      </c>
      <c r="M2712" t="n">
        <v>-0.270468</v>
      </c>
      <c r="N2712" t="n">
        <v>-1.590853</v>
      </c>
      <c r="O2712" t="n">
        <v>-0.431779</v>
      </c>
      <c r="P2712" t="n">
        <v>0.5055229999999999</v>
      </c>
      <c r="Q2712" t="n">
        <v>-0.123075</v>
      </c>
      <c r="R2712" t="n">
        <v>-0.272295</v>
      </c>
      <c r="S2712" t="n">
        <v>-0.571013</v>
      </c>
      <c r="T2712" t="n">
        <v>0.447914</v>
      </c>
    </row>
    <row r="2713">
      <c r="A2713" t="inlineStr">
        <is>
          <t>10/28/2015</t>
        </is>
      </c>
      <c r="B2713" t="n">
        <v>-1.153208</v>
      </c>
      <c r="C2713" t="n">
        <v>-0.633462</v>
      </c>
      <c r="D2713" t="n">
        <v>-0.93537</v>
      </c>
      <c r="E2713" t="n">
        <v>-0.805874</v>
      </c>
      <c r="F2713" t="n">
        <v>0.269015</v>
      </c>
      <c r="G2713" t="n">
        <v>2.917251</v>
      </c>
      <c r="H2713" t="n">
        <v>0.219492</v>
      </c>
      <c r="I2713" t="n">
        <v>-0.391812</v>
      </c>
      <c r="J2713" t="n">
        <v>0.831294</v>
      </c>
      <c r="K2713" t="n">
        <v>0.85922</v>
      </c>
      <c r="L2713" t="n">
        <v>1.137484</v>
      </c>
      <c r="M2713" t="n">
        <v>-0.502346</v>
      </c>
      <c r="N2713" t="n">
        <v>-0.402241</v>
      </c>
      <c r="O2713" t="n">
        <v>0.831851</v>
      </c>
      <c r="P2713" t="n">
        <v>2.219141</v>
      </c>
      <c r="Q2713" t="n">
        <v>2.343465</v>
      </c>
      <c r="R2713" t="n">
        <v>1.49719</v>
      </c>
      <c r="S2713" t="n">
        <v>-1.061197</v>
      </c>
      <c r="T2713" t="n">
        <v>0.832229</v>
      </c>
    </row>
    <row r="2714">
      <c r="A2714" t="inlineStr">
        <is>
          <t>10/27/2015</t>
        </is>
      </c>
      <c r="B2714" t="n">
        <v>-1.140061</v>
      </c>
      <c r="C2714" t="n">
        <v>0.499313</v>
      </c>
      <c r="D2714" t="n">
        <v>0.187564</v>
      </c>
      <c r="E2714" t="n">
        <v>0.224356</v>
      </c>
      <c r="F2714" t="n">
        <v>-0.326437</v>
      </c>
      <c r="G2714" t="n">
        <v>-1.095012</v>
      </c>
      <c r="H2714" t="n">
        <v>-0.273442</v>
      </c>
      <c r="I2714" t="n">
        <v>0.025597</v>
      </c>
      <c r="J2714" t="n">
        <v>0.203745</v>
      </c>
      <c r="K2714" t="n">
        <v>0.132363</v>
      </c>
      <c r="L2714" t="n">
        <v>-0.193278</v>
      </c>
      <c r="M2714" t="n">
        <v>0.224803</v>
      </c>
      <c r="N2714" t="n">
        <v>0.250059</v>
      </c>
      <c r="O2714" t="n">
        <v>0.079264</v>
      </c>
      <c r="P2714" t="n">
        <v>-1.201391</v>
      </c>
      <c r="Q2714" t="n">
        <v>-0.582298</v>
      </c>
      <c r="R2714" t="n">
        <v>-0.572308</v>
      </c>
      <c r="S2714" t="n">
        <v>-0.360066</v>
      </c>
      <c r="T2714" t="n">
        <v>1.839104</v>
      </c>
    </row>
    <row r="2715">
      <c r="A2715" t="inlineStr">
        <is>
          <t>10/26/2015</t>
        </is>
      </c>
      <c r="B2715" t="n">
        <v>-0.909512</v>
      </c>
      <c r="C2715" t="n">
        <v>0.287932</v>
      </c>
      <c r="D2715" t="n">
        <v>-3.086794</v>
      </c>
      <c r="E2715" t="n">
        <v>-0.06278</v>
      </c>
      <c r="F2715" t="n">
        <v>-0.104912</v>
      </c>
      <c r="G2715" t="n">
        <v>-0.68192</v>
      </c>
      <c r="H2715" t="n">
        <v>-0.109326</v>
      </c>
      <c r="I2715" t="n">
        <v>0.179254</v>
      </c>
      <c r="J2715" t="n">
        <v>0.06211</v>
      </c>
      <c r="K2715" t="n">
        <v>-0.066138</v>
      </c>
      <c r="L2715" t="n">
        <v>-0.245762</v>
      </c>
      <c r="M2715" t="n">
        <v>-0.026989</v>
      </c>
      <c r="N2715" t="n">
        <v>0.665534</v>
      </c>
      <c r="O2715" t="n">
        <v>-0.316054</v>
      </c>
      <c r="P2715" t="n">
        <v>-2.446574</v>
      </c>
      <c r="Q2715" t="n">
        <v>-0.414648</v>
      </c>
      <c r="R2715" t="n">
        <v>-0.387948</v>
      </c>
      <c r="S2715" t="n">
        <v>-0.358774</v>
      </c>
      <c r="T2715" t="n">
        <v>0.389441</v>
      </c>
    </row>
    <row r="2716">
      <c r="A2716" t="inlineStr">
        <is>
          <t>10/23/2015</t>
        </is>
      </c>
      <c r="B2716" t="n">
        <v>0.582085</v>
      </c>
      <c r="C2716" t="n">
        <v>-0.622045</v>
      </c>
      <c r="D2716" t="n">
        <v>2.481027</v>
      </c>
      <c r="E2716" t="n">
        <v>-0.170114</v>
      </c>
      <c r="F2716" t="n">
        <v>0.350864</v>
      </c>
      <c r="G2716" t="n">
        <v>0.984968</v>
      </c>
      <c r="H2716" t="n">
        <v>0.411487</v>
      </c>
      <c r="I2716" t="n">
        <v>-0.365754</v>
      </c>
      <c r="J2716" t="n">
        <v>2.798291</v>
      </c>
      <c r="K2716" t="n">
        <v>0.066181</v>
      </c>
      <c r="L2716" t="n">
        <v>1.096136</v>
      </c>
      <c r="M2716" t="n">
        <v>-0.14357</v>
      </c>
      <c r="N2716" t="n">
        <v>-0.853006</v>
      </c>
      <c r="O2716" t="n">
        <v>0.836824</v>
      </c>
      <c r="P2716" t="n">
        <v>-0.233851</v>
      </c>
      <c r="Q2716" t="n">
        <v>1.089197</v>
      </c>
      <c r="R2716" t="n">
        <v>2.790897</v>
      </c>
      <c r="S2716" t="n">
        <v>-1.762866</v>
      </c>
      <c r="T2716" t="n">
        <v>2.136134</v>
      </c>
    </row>
    <row r="2717">
      <c r="A2717" t="inlineStr">
        <is>
          <t>10/22/2015</t>
        </is>
      </c>
      <c r="B2717" t="n">
        <v>2.065316</v>
      </c>
      <c r="C2717" t="n">
        <v>-0.581323</v>
      </c>
      <c r="D2717" t="n">
        <v>1.703716</v>
      </c>
      <c r="E2717" t="n">
        <v>-0.035801</v>
      </c>
      <c r="F2717" t="n">
        <v>0.035037</v>
      </c>
      <c r="G2717" t="n">
        <v>0.879447</v>
      </c>
      <c r="H2717" t="n">
        <v>-0.027436</v>
      </c>
      <c r="I2717" t="n">
        <v>0.213159</v>
      </c>
      <c r="J2717" t="n">
        <v>2.036805</v>
      </c>
      <c r="K2717" t="n">
        <v>0.800534</v>
      </c>
      <c r="L2717" t="n">
        <v>1.689421</v>
      </c>
      <c r="M2717" t="n">
        <v>0.342084</v>
      </c>
      <c r="N2717" t="n">
        <v>0.169347</v>
      </c>
      <c r="O2717" t="n">
        <v>1.455505</v>
      </c>
      <c r="P2717" t="n">
        <v>1.800312</v>
      </c>
      <c r="Q2717" t="n">
        <v>1.616653</v>
      </c>
      <c r="R2717" t="n">
        <v>2.254057</v>
      </c>
      <c r="S2717" t="n">
        <v>1.158733</v>
      </c>
      <c r="T2717" t="n">
        <v>-0.600329</v>
      </c>
    </row>
    <row r="2718">
      <c r="A2718" t="inlineStr">
        <is>
          <t>10/21/2015</t>
        </is>
      </c>
      <c r="B2718" t="n">
        <v>-1.449878</v>
      </c>
      <c r="C2718" t="n">
        <v>-0.074156</v>
      </c>
      <c r="D2718" t="n">
        <v>-2.939494</v>
      </c>
      <c r="E2718" t="n">
        <v>-0.8870749999999999</v>
      </c>
      <c r="F2718" t="n">
        <v>-0.105206</v>
      </c>
      <c r="G2718" t="n">
        <v>-1.524101</v>
      </c>
      <c r="H2718" t="n">
        <v>-0.136822</v>
      </c>
      <c r="I2718" t="n">
        <v>0.496634</v>
      </c>
      <c r="J2718" t="n">
        <v>-0.610141</v>
      </c>
      <c r="K2718" t="n">
        <v>-1.316656</v>
      </c>
      <c r="L2718" t="n">
        <v>-0.620372</v>
      </c>
      <c r="M2718" t="n">
        <v>0.063097</v>
      </c>
      <c r="N2718" t="n">
        <v>0.99324</v>
      </c>
      <c r="O2718" t="n">
        <v>0.121642</v>
      </c>
      <c r="P2718" t="n">
        <v>-1.234284</v>
      </c>
      <c r="Q2718" t="n">
        <v>-0.717947</v>
      </c>
      <c r="R2718" t="n">
        <v>-0.761552</v>
      </c>
      <c r="S2718" t="n">
        <v>-0.199836</v>
      </c>
      <c r="T2718" t="n">
        <v>-0.899769</v>
      </c>
    </row>
    <row r="2719">
      <c r="A2719" t="inlineStr">
        <is>
          <t>10/20/2015</t>
        </is>
      </c>
      <c r="B2719" t="n">
        <v>-0.027704</v>
      </c>
      <c r="C2719" t="n">
        <v>-0.221976</v>
      </c>
      <c r="D2719" t="n">
        <v>4.013091</v>
      </c>
      <c r="E2719" t="n">
        <v>0.633815</v>
      </c>
      <c r="F2719" t="n">
        <v>0.093489</v>
      </c>
      <c r="G2719" t="n">
        <v>-0.138399</v>
      </c>
      <c r="H2719" t="n">
        <v>0</v>
      </c>
      <c r="I2719" t="n">
        <v>-0.188007</v>
      </c>
      <c r="J2719" t="n">
        <v>-0.514945</v>
      </c>
      <c r="K2719" t="n">
        <v>0.529451</v>
      </c>
      <c r="L2719" t="n">
        <v>-0.127847</v>
      </c>
      <c r="M2719" t="n">
        <v>-0.116956</v>
      </c>
      <c r="N2719" t="n">
        <v>-0.614994</v>
      </c>
      <c r="O2719" t="n">
        <v>-0.08086699999999999</v>
      </c>
      <c r="P2719" t="n">
        <v>0.280132</v>
      </c>
      <c r="Q2719" t="n">
        <v>0.5949179999999999</v>
      </c>
      <c r="R2719" t="n">
        <v>-0.261217</v>
      </c>
      <c r="S2719" t="n">
        <v>0.334383</v>
      </c>
      <c r="T2719" t="n">
        <v>-1.571172</v>
      </c>
    </row>
    <row r="2720">
      <c r="A2720" t="inlineStr">
        <is>
          <t>10/19/2015</t>
        </is>
      </c>
      <c r="B2720" t="n">
        <v>-1.020903</v>
      </c>
      <c r="C2720" t="n">
        <v>-0.061622</v>
      </c>
      <c r="D2720" t="n">
        <v>-4.209898</v>
      </c>
      <c r="E2720" t="n">
        <v>-0.417815</v>
      </c>
      <c r="F2720" t="n">
        <v>0.269791</v>
      </c>
      <c r="G2720" t="n">
        <v>0.190587</v>
      </c>
      <c r="H2720" t="n">
        <v>0.357286</v>
      </c>
      <c r="I2720" t="n">
        <v>-0.008602</v>
      </c>
      <c r="J2720" t="n">
        <v>0.573387</v>
      </c>
      <c r="K2720" t="n">
        <v>-1.112565</v>
      </c>
      <c r="L2720" t="n">
        <v>0.049192</v>
      </c>
      <c r="M2720" t="n">
        <v>-0.170719</v>
      </c>
      <c r="N2720" t="n">
        <v>-0.274285</v>
      </c>
      <c r="O2720" t="n">
        <v>0.284083</v>
      </c>
      <c r="P2720" t="n">
        <v>-1.978902</v>
      </c>
      <c r="Q2720" t="n">
        <v>-0.085007</v>
      </c>
      <c r="R2720" t="n">
        <v>0.381499</v>
      </c>
      <c r="S2720" t="n">
        <v>0.067299</v>
      </c>
      <c r="T2720" t="n">
        <v>0.358403</v>
      </c>
    </row>
    <row r="2721">
      <c r="A2721" t="inlineStr">
        <is>
          <t>10/16/2015</t>
        </is>
      </c>
      <c r="B2721" t="n">
        <v>0.083035</v>
      </c>
      <c r="C2721" t="n">
        <v>-0.563725</v>
      </c>
      <c r="D2721" t="n">
        <v>-2.960563</v>
      </c>
      <c r="E2721" t="n">
        <v>-0.706152</v>
      </c>
      <c r="F2721" t="n">
        <v>0.459374</v>
      </c>
      <c r="G2721" t="n">
        <v>-0.129741</v>
      </c>
      <c r="H2721" t="n">
        <v>0.441719</v>
      </c>
      <c r="I2721" t="n">
        <v>0.034294</v>
      </c>
      <c r="J2721" t="n">
        <v>0.417958</v>
      </c>
      <c r="K2721" t="n">
        <v>-0.71475</v>
      </c>
      <c r="L2721" t="n">
        <v>0.454702</v>
      </c>
      <c r="M2721" t="n">
        <v>-0.268844</v>
      </c>
      <c r="N2721" t="n">
        <v>0.032215</v>
      </c>
      <c r="O2721" t="n">
        <v>0.162458</v>
      </c>
      <c r="P2721" t="n">
        <v>0.130144</v>
      </c>
      <c r="Q2721" t="n">
        <v>0.597967</v>
      </c>
      <c r="R2721" t="n">
        <v>0.191114</v>
      </c>
      <c r="S2721" t="n">
        <v>0.134149</v>
      </c>
      <c r="T2721" t="n">
        <v>0.896602</v>
      </c>
    </row>
    <row r="2722">
      <c r="A2722" t="inlineStr">
        <is>
          <t>10/15/2015</t>
        </is>
      </c>
      <c r="B2722" t="n">
        <v>2.431975</v>
      </c>
      <c r="C2722" t="n">
        <v>-0.146843</v>
      </c>
      <c r="D2722" t="n">
        <v>-0.059229</v>
      </c>
      <c r="E2722" t="n">
        <v>-0.456902</v>
      </c>
      <c r="F2722" t="n">
        <v>0.236089</v>
      </c>
      <c r="G2722" t="n">
        <v>2.392112</v>
      </c>
      <c r="H2722" t="n">
        <v>0.055267</v>
      </c>
      <c r="I2722" t="n">
        <v>-0.042756</v>
      </c>
      <c r="J2722" t="n">
        <v>1.642657</v>
      </c>
      <c r="K2722" t="n">
        <v>-0.194553</v>
      </c>
      <c r="L2722" t="n">
        <v>1.535454</v>
      </c>
      <c r="M2722" t="n">
        <v>-0.187765</v>
      </c>
      <c r="N2722" t="n">
        <v>-0.489958</v>
      </c>
      <c r="O2722" t="n">
        <v>0.654574</v>
      </c>
      <c r="P2722" t="n">
        <v>1.79596</v>
      </c>
      <c r="Q2722" t="n">
        <v>2.27195</v>
      </c>
      <c r="R2722" t="n">
        <v>1.281331</v>
      </c>
      <c r="S2722" t="n">
        <v>1.475034</v>
      </c>
      <c r="T2722" t="n">
        <v>2.232827</v>
      </c>
    </row>
    <row r="2723">
      <c r="A2723" t="inlineStr">
        <is>
          <t>10/14/2015</t>
        </is>
      </c>
      <c r="B2723" t="n">
        <v>0.769563</v>
      </c>
      <c r="C2723" t="n">
        <v>0.926269</v>
      </c>
      <c r="D2723" t="n">
        <v>6.490203</v>
      </c>
      <c r="E2723" t="n">
        <v>1.74325</v>
      </c>
      <c r="F2723" t="n">
        <v>-0.07069300000000001</v>
      </c>
      <c r="G2723" t="n">
        <v>-0.982514</v>
      </c>
      <c r="H2723" t="n">
        <v>0</v>
      </c>
      <c r="I2723" t="n">
        <v>0.394704</v>
      </c>
      <c r="J2723" t="n">
        <v>-0.160263</v>
      </c>
      <c r="K2723" t="n">
        <v>1.71504</v>
      </c>
      <c r="L2723" t="n">
        <v>-0.479432</v>
      </c>
      <c r="M2723" t="n">
        <v>0.34104</v>
      </c>
      <c r="N2723" t="n">
        <v>0.87509</v>
      </c>
      <c r="O2723" t="n">
        <v>-0.8519</v>
      </c>
      <c r="P2723" t="n">
        <v>0.861479</v>
      </c>
      <c r="Q2723" t="n">
        <v>-0.82304</v>
      </c>
      <c r="R2723" t="n">
        <v>-0.193189</v>
      </c>
      <c r="S2723" t="n">
        <v>-0.023002</v>
      </c>
      <c r="T2723" t="n">
        <v>-0.191906</v>
      </c>
    </row>
    <row r="2724">
      <c r="A2724" t="inlineStr">
        <is>
          <t>10/13/2015</t>
        </is>
      </c>
      <c r="B2724" t="n">
        <v>-1.625926</v>
      </c>
      <c r="C2724" t="n">
        <v>0.2228</v>
      </c>
      <c r="D2724" t="n">
        <v>0.570188</v>
      </c>
      <c r="E2724" t="n">
        <v>0.494116</v>
      </c>
      <c r="F2724" t="n">
        <v>-0.235367</v>
      </c>
      <c r="G2724" t="n">
        <v>-1.367145</v>
      </c>
      <c r="H2724" t="n">
        <v>-0.193061</v>
      </c>
      <c r="I2724" t="n">
        <v>-0.077154</v>
      </c>
      <c r="J2724" t="n">
        <v>-0.646123</v>
      </c>
      <c r="K2724" t="n">
        <v>0.198282</v>
      </c>
      <c r="L2724" t="n">
        <v>-0.63024</v>
      </c>
      <c r="M2724" t="n">
        <v>-0.053871</v>
      </c>
      <c r="N2724" t="n">
        <v>0.170392</v>
      </c>
      <c r="O2724" t="n">
        <v>-0.161866</v>
      </c>
      <c r="P2724" t="n">
        <v>-1.043387</v>
      </c>
      <c r="Q2724" t="n">
        <v>-0.77396</v>
      </c>
      <c r="R2724" t="n">
        <v>-0.216663</v>
      </c>
      <c r="S2724" t="n">
        <v>-0.226314</v>
      </c>
      <c r="T2724" t="n">
        <v>-1.253284</v>
      </c>
    </row>
    <row r="2725">
      <c r="A2725" t="inlineStr">
        <is>
          <t>10/12/2015</t>
        </is>
      </c>
      <c r="B2725" t="n">
        <v>-0.751362</v>
      </c>
      <c r="C2725" t="n">
        <v>0.16117</v>
      </c>
      <c r="D2725" t="n">
        <v>-2.952141</v>
      </c>
      <c r="E2725" t="n">
        <v>0.396861</v>
      </c>
      <c r="F2725" t="n">
        <v>-0.188065</v>
      </c>
      <c r="G2725" t="n">
        <v>-0.146909</v>
      </c>
      <c r="H2725" t="n">
        <v>-0.110199</v>
      </c>
      <c r="I2725" t="n">
        <v>0.404659</v>
      </c>
      <c r="J2725" t="n">
        <v>0.244042</v>
      </c>
      <c r="K2725" t="n">
        <v>0.066138</v>
      </c>
      <c r="L2725" t="n">
        <v>0.094412</v>
      </c>
      <c r="M2725" t="n">
        <v>0.179688</v>
      </c>
      <c r="N2725" t="n">
        <v>0.76052</v>
      </c>
      <c r="O2725" t="n">
        <v>-0.08086699999999999</v>
      </c>
      <c r="P2725" t="n">
        <v>-1.290961</v>
      </c>
      <c r="Q2725" t="n">
        <v>0.086142</v>
      </c>
      <c r="R2725" t="n">
        <v>0.120695</v>
      </c>
      <c r="S2725" t="n">
        <v>0.890807</v>
      </c>
      <c r="T2725" t="n">
        <v>0.263062</v>
      </c>
    </row>
    <row r="2726">
      <c r="A2726" t="inlineStr">
        <is>
          <t>10/09/2015</t>
        </is>
      </c>
      <c r="B2726" t="n">
        <v>0.362988</v>
      </c>
      <c r="C2726" t="n">
        <v>-0.235003</v>
      </c>
      <c r="D2726" t="n">
        <v>5.516181</v>
      </c>
      <c r="E2726" t="n">
        <v>1.58512</v>
      </c>
      <c r="F2726" t="n">
        <v>0.011664</v>
      </c>
      <c r="G2726" t="n">
        <v>0.199085</v>
      </c>
      <c r="H2726" t="n">
        <v>0.027731</v>
      </c>
      <c r="I2726" t="n">
        <v>0.042958</v>
      </c>
      <c r="J2726" t="n">
        <v>0.45268</v>
      </c>
      <c r="K2726" t="n">
        <v>0.867245</v>
      </c>
      <c r="L2726" t="n">
        <v>0.059658</v>
      </c>
      <c r="M2726" t="n">
        <v>-0.277773</v>
      </c>
      <c r="N2726" t="n">
        <v>0.262353</v>
      </c>
      <c r="O2726" t="n">
        <v>-0.482861</v>
      </c>
      <c r="P2726" t="n">
        <v>-0.648376</v>
      </c>
      <c r="Q2726" t="n">
        <v>-0.641595</v>
      </c>
      <c r="R2726" t="n">
        <v>0.435739</v>
      </c>
      <c r="S2726" t="n">
        <v>-0.477523</v>
      </c>
      <c r="T2726" t="n">
        <v>0.454947</v>
      </c>
    </row>
    <row r="2727">
      <c r="A2727" t="inlineStr">
        <is>
          <t>10/08/2015</t>
        </is>
      </c>
      <c r="B2727" t="n">
        <v>1.072589</v>
      </c>
      <c r="C2727" t="n">
        <v>0.049499</v>
      </c>
      <c r="D2727" t="n">
        <v>-1.281046</v>
      </c>
      <c r="E2727" t="n">
        <v>-0.510483</v>
      </c>
      <c r="F2727" t="n">
        <v>0.413074</v>
      </c>
      <c r="G2727" t="n">
        <v>0.899783</v>
      </c>
      <c r="H2727" t="n">
        <v>0.359185</v>
      </c>
      <c r="I2727" t="n">
        <v>-0.394602</v>
      </c>
      <c r="J2727" t="n">
        <v>0.39758</v>
      </c>
      <c r="K2727" t="n">
        <v>-1.962067</v>
      </c>
      <c r="L2727" t="n">
        <v>0.902587</v>
      </c>
      <c r="M2727" t="n">
        <v>-0.035825</v>
      </c>
      <c r="N2727" t="n">
        <v>-0.837367</v>
      </c>
      <c r="O2727" t="n">
        <v>-0.241329</v>
      </c>
      <c r="P2727" t="n">
        <v>1.909199</v>
      </c>
      <c r="Q2727" t="n">
        <v>0.602082</v>
      </c>
      <c r="R2727" t="n">
        <v>0.461889</v>
      </c>
      <c r="S2727" t="n">
        <v>1.242993</v>
      </c>
      <c r="T2727" t="n">
        <v>0.294447</v>
      </c>
    </row>
    <row r="2728">
      <c r="A2728" t="inlineStr">
        <is>
          <t>10/07/2015</t>
        </is>
      </c>
      <c r="B2728" t="n">
        <v>2.665805</v>
      </c>
      <c r="C2728" t="n">
        <v>0.136307</v>
      </c>
      <c r="D2728" t="n">
        <v>-0.446859</v>
      </c>
      <c r="E2728" t="n">
        <v>-0.14564</v>
      </c>
      <c r="F2728" t="n">
        <v>1.024992</v>
      </c>
      <c r="G2728" t="n">
        <v>1.769042</v>
      </c>
      <c r="H2728" t="n">
        <v>0.949066</v>
      </c>
      <c r="I2728" t="n">
        <v>0.353056</v>
      </c>
      <c r="J2728" t="n">
        <v>0.6</v>
      </c>
      <c r="K2728" t="n">
        <v>1.459854</v>
      </c>
      <c r="L2728" t="n">
        <v>0.819127</v>
      </c>
      <c r="M2728" t="n">
        <v>-0.01797</v>
      </c>
      <c r="N2728" t="n">
        <v>-0.332282</v>
      </c>
      <c r="O2728" t="n">
        <v>0.12081</v>
      </c>
      <c r="P2728" t="n">
        <v>1.263765</v>
      </c>
      <c r="Q2728" t="n">
        <v>0.780332</v>
      </c>
      <c r="R2728" t="n">
        <v>0.464586</v>
      </c>
      <c r="S2728" t="n">
        <v>-0.344231</v>
      </c>
      <c r="T2728" t="n">
        <v>1.600465</v>
      </c>
    </row>
    <row r="2729">
      <c r="A2729" t="inlineStr">
        <is>
          <t>10/06/2015</t>
        </is>
      </c>
      <c r="B2729" t="n">
        <v>-0.173627</v>
      </c>
      <c r="C2729" t="n">
        <v>0.223547</v>
      </c>
      <c r="D2729" t="n">
        <v>3.703595</v>
      </c>
      <c r="E2729" t="n">
        <v>1.002115</v>
      </c>
      <c r="F2729" t="n">
        <v>0.551547</v>
      </c>
      <c r="G2729" t="n">
        <v>-0.688635</v>
      </c>
      <c r="H2729" t="n">
        <v>0.307877</v>
      </c>
      <c r="I2729" t="n">
        <v>0.198264</v>
      </c>
      <c r="J2729" t="n">
        <v>-0.473893</v>
      </c>
      <c r="K2729" t="n">
        <v>1.208865</v>
      </c>
      <c r="L2729" t="n">
        <v>-0.342628</v>
      </c>
      <c r="M2729" t="n">
        <v>0.287494</v>
      </c>
      <c r="N2729" t="n">
        <v>0.431273</v>
      </c>
      <c r="O2729" t="n">
        <v>-0.678828</v>
      </c>
      <c r="P2729" t="n">
        <v>2.21995</v>
      </c>
      <c r="Q2729" t="n">
        <v>-0.474678</v>
      </c>
      <c r="R2729" t="n">
        <v>0.122496</v>
      </c>
      <c r="S2729" t="n">
        <v>-0.683117</v>
      </c>
      <c r="T2729" t="n">
        <v>-2.351496</v>
      </c>
    </row>
    <row r="2730">
      <c r="A2730" t="inlineStr">
        <is>
          <t>10/05/2015</t>
        </is>
      </c>
      <c r="B2730" t="n">
        <v>2.157474</v>
      </c>
      <c r="C2730" t="n">
        <v>-0.297177</v>
      </c>
      <c r="D2730" t="n">
        <v>4.348193</v>
      </c>
      <c r="E2730" t="n">
        <v>-0.201853</v>
      </c>
      <c r="F2730" t="n">
        <v>1.20084</v>
      </c>
      <c r="G2730" t="n">
        <v>2.386376</v>
      </c>
      <c r="H2730" t="n">
        <v>1.103889</v>
      </c>
      <c r="I2730" t="n">
        <v>-0.266617</v>
      </c>
      <c r="J2730" t="n">
        <v>1.432482</v>
      </c>
      <c r="K2730" t="n">
        <v>2.33677</v>
      </c>
      <c r="L2730" t="n">
        <v>1.779485</v>
      </c>
      <c r="M2730" t="n">
        <v>-0.304464</v>
      </c>
      <c r="N2730" t="n">
        <v>-1.356695</v>
      </c>
      <c r="O2730" t="n">
        <v>0.039694</v>
      </c>
      <c r="P2730" t="n">
        <v>3.022462</v>
      </c>
      <c r="Q2730" t="n">
        <v>2.114581</v>
      </c>
      <c r="R2730" t="n">
        <v>1.971</v>
      </c>
      <c r="S2730" t="n">
        <v>1.291622</v>
      </c>
      <c r="T2730" t="n">
        <v>0.26364</v>
      </c>
    </row>
    <row r="2731">
      <c r="A2731" t="inlineStr">
        <is>
          <t>10/02/2015</t>
        </is>
      </c>
      <c r="B2731" t="n">
        <v>2.669765</v>
      </c>
      <c r="C2731" t="n">
        <v>-0.173053</v>
      </c>
      <c r="D2731" t="n">
        <v>8.054042000000001</v>
      </c>
      <c r="E2731" t="n">
        <v>2.117493</v>
      </c>
      <c r="F2731" t="n">
        <v>0.097064</v>
      </c>
      <c r="G2731" t="n">
        <v>1.486069</v>
      </c>
      <c r="H2731" t="n">
        <v>-0.113128</v>
      </c>
      <c r="I2731" t="n">
        <v>0.440691</v>
      </c>
      <c r="J2731" t="n">
        <v>1.751132</v>
      </c>
      <c r="K2731" t="n">
        <v>4.676259</v>
      </c>
      <c r="L2731" t="n">
        <v>1.493741</v>
      </c>
      <c r="M2731" t="n">
        <v>0.57642</v>
      </c>
      <c r="N2731" t="n">
        <v>0.605733</v>
      </c>
      <c r="O2731" t="n">
        <v>-0.239024</v>
      </c>
      <c r="P2731" t="n">
        <v>4.125766</v>
      </c>
      <c r="Q2731" t="n">
        <v>0.132128</v>
      </c>
      <c r="R2731" t="n">
        <v>1.416882</v>
      </c>
      <c r="S2731" t="n">
        <v>1.332535</v>
      </c>
      <c r="T2731" t="n">
        <v>2.07766</v>
      </c>
    </row>
    <row r="2732">
      <c r="A2732" t="inlineStr">
        <is>
          <t>10/01/2015</t>
        </is>
      </c>
      <c r="B2732" t="n">
        <v>0.548936</v>
      </c>
      <c r="C2732" t="n">
        <v>0.086602</v>
      </c>
      <c r="D2732" t="n">
        <v>-2.402441</v>
      </c>
      <c r="E2732" t="n">
        <v>-0.121655</v>
      </c>
      <c r="F2732" t="n">
        <v>-0.641732</v>
      </c>
      <c r="G2732" t="n">
        <v>-0.174002</v>
      </c>
      <c r="H2732" t="n">
        <v>-0.290334</v>
      </c>
      <c r="I2732" t="n">
        <v>-0.022426</v>
      </c>
      <c r="J2732" t="n">
        <v>0.452111</v>
      </c>
      <c r="K2732" t="n">
        <v>0.216294</v>
      </c>
      <c r="L2732" t="n">
        <v>0.26096</v>
      </c>
      <c r="M2732" t="n">
        <v>0.363345</v>
      </c>
      <c r="N2732" t="n">
        <v>0.426653</v>
      </c>
      <c r="O2732" t="n">
        <v>-0.04006</v>
      </c>
      <c r="P2732" t="n">
        <v>0.196205</v>
      </c>
      <c r="Q2732" t="n">
        <v>0.044505</v>
      </c>
      <c r="R2732" t="n">
        <v>0.050812</v>
      </c>
      <c r="S2732" t="n">
        <v>-1.178254</v>
      </c>
      <c r="T2732" t="n">
        <v>1.011679</v>
      </c>
    </row>
    <row r="2733">
      <c r="A2733" t="inlineStr">
        <is>
          <t>09/30/2015</t>
        </is>
      </c>
      <c r="B2733" t="n">
        <v>2.887942</v>
      </c>
      <c r="C2733" t="n">
        <v>-0.222195</v>
      </c>
      <c r="D2733" t="n">
        <v>2.461579</v>
      </c>
      <c r="E2733" t="n">
        <v>-1.037229</v>
      </c>
      <c r="F2733" t="n">
        <v>0.6283339999999999</v>
      </c>
      <c r="G2733" t="n">
        <v>1.553074</v>
      </c>
      <c r="H2733" t="n">
        <v>0.281191</v>
      </c>
      <c r="I2733" t="n">
        <v>-0.017258</v>
      </c>
      <c r="J2733" t="n">
        <v>2.302166</v>
      </c>
      <c r="K2733" t="n">
        <v>-0.71582</v>
      </c>
      <c r="L2733" t="n">
        <v>1.865813</v>
      </c>
      <c r="M2733" t="n">
        <v>0.199156</v>
      </c>
      <c r="N2733" t="n">
        <v>-0.346809</v>
      </c>
      <c r="O2733" t="n">
        <v>0.359922</v>
      </c>
      <c r="P2733" t="n">
        <v>2.358108</v>
      </c>
      <c r="Q2733" t="n">
        <v>1.523418</v>
      </c>
      <c r="R2733" t="n">
        <v>1.987877</v>
      </c>
      <c r="S2733" t="n">
        <v>1.787382</v>
      </c>
      <c r="T2733" t="n">
        <v>2.080763</v>
      </c>
    </row>
    <row r="2734">
      <c r="A2734" t="inlineStr">
        <is>
          <t>09/29/2015</t>
        </is>
      </c>
      <c r="B2734" t="n">
        <v>0.473018</v>
      </c>
      <c r="C2734" t="n">
        <v>0.197897</v>
      </c>
      <c r="D2734" t="n">
        <v>0.675495</v>
      </c>
      <c r="E2734" t="n">
        <v>-0.405829</v>
      </c>
      <c r="F2734" t="n">
        <v>-0.012264</v>
      </c>
      <c r="G2734" t="n">
        <v>-0.711014</v>
      </c>
      <c r="H2734" t="n">
        <v>-0.084233</v>
      </c>
      <c r="I2734" t="n">
        <v>0.129286</v>
      </c>
      <c r="J2734" t="n">
        <v>-0.520007</v>
      </c>
      <c r="K2734" t="n">
        <v>0.215208</v>
      </c>
      <c r="L2734" t="n">
        <v>0.058515</v>
      </c>
      <c r="M2734" t="n">
        <v>0.281413</v>
      </c>
      <c r="N2734" t="n">
        <v>0.283085</v>
      </c>
      <c r="O2734" t="n">
        <v>-0.159604</v>
      </c>
      <c r="P2734" t="n">
        <v>-0.15027</v>
      </c>
      <c r="Q2734" t="n">
        <v>0.17903</v>
      </c>
      <c r="R2734" t="n">
        <v>-0.437114</v>
      </c>
      <c r="S2734" t="n">
        <v>0.023184</v>
      </c>
      <c r="T2734" t="n">
        <v>0.917723</v>
      </c>
    </row>
    <row r="2735">
      <c r="A2735" t="inlineStr">
        <is>
          <t>09/28/2015</t>
        </is>
      </c>
      <c r="B2735" t="n">
        <v>-2.129852</v>
      </c>
      <c r="C2735" t="n">
        <v>0.522193</v>
      </c>
      <c r="D2735" t="n">
        <v>-4.720839</v>
      </c>
      <c r="E2735" t="n">
        <v>-1.265823</v>
      </c>
      <c r="F2735" t="n">
        <v>-1.534257</v>
      </c>
      <c r="G2735" t="n">
        <v>-2.800172</v>
      </c>
      <c r="H2735" t="n">
        <v>-1.440061</v>
      </c>
      <c r="I2735" t="n">
        <v>0.172848</v>
      </c>
      <c r="J2735" t="n">
        <v>-2.846889</v>
      </c>
      <c r="K2735" t="n">
        <v>-3.194444</v>
      </c>
      <c r="L2735" t="n">
        <v>-2.509747</v>
      </c>
      <c r="M2735" t="n">
        <v>0.027281</v>
      </c>
      <c r="N2735" t="n">
        <v>1.711463</v>
      </c>
      <c r="O2735" t="n">
        <v>-0.119321</v>
      </c>
      <c r="P2735" t="n">
        <v>-3.992299</v>
      </c>
      <c r="Q2735" t="n">
        <v>-2.323464</v>
      </c>
      <c r="R2735" t="n">
        <v>-2.28573</v>
      </c>
      <c r="S2735" t="n">
        <v>-0.491715</v>
      </c>
      <c r="T2735" t="n">
        <v>-3.872523</v>
      </c>
    </row>
    <row r="2736">
      <c r="A2736" t="inlineStr">
        <is>
          <t>09/25/2015</t>
        </is>
      </c>
      <c r="B2736" t="n">
        <v>-0.21547</v>
      </c>
      <c r="C2736" t="n">
        <v>-0.494866</v>
      </c>
      <c r="D2736" t="n">
        <v>-1.687836</v>
      </c>
      <c r="E2736" t="n">
        <v>-0.61544</v>
      </c>
      <c r="F2736" t="n">
        <v>-0.509027</v>
      </c>
      <c r="G2736" t="n">
        <v>-1.316123</v>
      </c>
      <c r="H2736" t="n">
        <v>-0.358637</v>
      </c>
      <c r="I2736" t="n">
        <v>-0.301446</v>
      </c>
      <c r="J2736" t="n">
        <v>-0.847815</v>
      </c>
      <c r="K2736" t="n">
        <v>-0.2079</v>
      </c>
      <c r="L2736" t="n">
        <v>-0.025918</v>
      </c>
      <c r="M2736" t="n">
        <v>-0.532844</v>
      </c>
      <c r="N2736" t="n">
        <v>-0.8645890000000001</v>
      </c>
      <c r="O2736" t="n">
        <v>0.159668</v>
      </c>
      <c r="P2736" t="n">
        <v>0.192896</v>
      </c>
      <c r="Q2736" t="n">
        <v>1.468383</v>
      </c>
      <c r="R2736" t="n">
        <v>-0.1753</v>
      </c>
      <c r="S2736" t="n">
        <v>0.969</v>
      </c>
      <c r="T2736" t="n">
        <v>-2.734249</v>
      </c>
    </row>
    <row r="2737">
      <c r="A2737" t="inlineStr">
        <is>
          <t>09/24/2015</t>
        </is>
      </c>
      <c r="B2737" t="n">
        <v>-0.42948</v>
      </c>
      <c r="C2737" t="n">
        <v>0.198339</v>
      </c>
      <c r="D2737" t="n">
        <v>7.239254</v>
      </c>
      <c r="E2737" t="n">
        <v>2.097579</v>
      </c>
      <c r="F2737" t="n">
        <v>-0.494554</v>
      </c>
      <c r="G2737" t="n">
        <v>-0.167602</v>
      </c>
      <c r="H2737" t="n">
        <v>-0.576238</v>
      </c>
      <c r="I2737" t="n">
        <v>0.017261</v>
      </c>
      <c r="J2737" t="n">
        <v>-0.364722</v>
      </c>
      <c r="K2737" t="n">
        <v>2.195467</v>
      </c>
      <c r="L2737" t="n">
        <v>-0.36154</v>
      </c>
      <c r="M2737" t="n">
        <v>0.009005000000000001</v>
      </c>
      <c r="N2737" t="n">
        <v>0.681516</v>
      </c>
      <c r="O2737" t="n">
        <v>-0.318795</v>
      </c>
      <c r="P2737" t="n">
        <v>0.435534</v>
      </c>
      <c r="Q2737" t="n">
        <v>-0.70673</v>
      </c>
      <c r="R2737" t="n">
        <v>0</v>
      </c>
      <c r="S2737" t="n">
        <v>0.80979</v>
      </c>
      <c r="T2737" t="n">
        <v>-1.022011</v>
      </c>
    </row>
    <row r="2738">
      <c r="A2738" t="inlineStr">
        <is>
          <t>09/23/2015</t>
        </is>
      </c>
      <c r="B2738" t="n">
        <v>-1.598929</v>
      </c>
      <c r="C2738" t="n">
        <v>-0.148533</v>
      </c>
      <c r="D2738" t="n">
        <v>-0.748393</v>
      </c>
      <c r="E2738" t="n">
        <v>0.398924</v>
      </c>
      <c r="F2738" t="n">
        <v>-0.176285</v>
      </c>
      <c r="G2738" t="n">
        <v>-0.29888</v>
      </c>
      <c r="H2738" t="n">
        <v>-0.191538</v>
      </c>
      <c r="I2738" t="n">
        <v>-0.060314</v>
      </c>
      <c r="J2738" t="n">
        <v>0.07684299999999999</v>
      </c>
      <c r="K2738" t="n">
        <v>-0.141443</v>
      </c>
      <c r="L2738" t="n">
        <v>-0.159928</v>
      </c>
      <c r="M2738" t="n">
        <v>-0.07223400000000001</v>
      </c>
      <c r="N2738" t="n">
        <v>-0.00821</v>
      </c>
      <c r="O2738" t="n">
        <v>0</v>
      </c>
      <c r="P2738" t="n">
        <v>-1.289751</v>
      </c>
      <c r="Q2738" t="n">
        <v>0.043899</v>
      </c>
      <c r="R2738" t="n">
        <v>0.251138</v>
      </c>
      <c r="S2738" t="n">
        <v>0.263016</v>
      </c>
      <c r="T2738" t="n">
        <v>-0.100636</v>
      </c>
    </row>
    <row r="2739">
      <c r="A2739" t="inlineStr">
        <is>
          <t>09/22/2015</t>
        </is>
      </c>
      <c r="B2739" t="n">
        <v>-1.86571</v>
      </c>
      <c r="C2739" t="n">
        <v>0.33532</v>
      </c>
      <c r="D2739" t="n">
        <v>-4.571093</v>
      </c>
      <c r="E2739" t="n">
        <v>-0.681839</v>
      </c>
      <c r="F2739" t="n">
        <v>-0.723526</v>
      </c>
      <c r="G2739" t="n">
        <v>-1.515019</v>
      </c>
      <c r="H2739" t="n">
        <v>-0.652931</v>
      </c>
      <c r="I2739" t="n">
        <v>0.432367</v>
      </c>
      <c r="J2739" t="n">
        <v>-1.495154</v>
      </c>
      <c r="K2739" t="n">
        <v>-2.415459</v>
      </c>
      <c r="L2739" t="n">
        <v>-1.297926</v>
      </c>
      <c r="M2739" t="n">
        <v>0.244291</v>
      </c>
      <c r="N2739" t="n">
        <v>1.39042</v>
      </c>
      <c r="O2739" t="n">
        <v>0.439852</v>
      </c>
      <c r="P2739" t="n">
        <v>-1.055943</v>
      </c>
      <c r="Q2739" t="n">
        <v>-1.26485</v>
      </c>
      <c r="R2739" t="n">
        <v>-1.68049</v>
      </c>
      <c r="S2739" t="n">
        <v>-1.250149</v>
      </c>
      <c r="T2739" t="n">
        <v>-0.614637</v>
      </c>
    </row>
    <row r="2740">
      <c r="A2740" t="inlineStr">
        <is>
          <t>09/21/2015</t>
        </is>
      </c>
      <c r="B2740" t="n">
        <v>-0.177425</v>
      </c>
      <c r="C2740" t="n">
        <v>-0.383521</v>
      </c>
      <c r="D2740" t="n">
        <v>-3.315053</v>
      </c>
      <c r="E2740" t="n">
        <v>-0.622654</v>
      </c>
      <c r="F2740" t="n">
        <v>-0.186509</v>
      </c>
      <c r="G2740" t="n">
        <v>-0.181385</v>
      </c>
      <c r="H2740" t="n">
        <v>0.027191</v>
      </c>
      <c r="I2740" t="n">
        <v>-0.5075499999999999</v>
      </c>
      <c r="J2740" t="n">
        <v>0.313266</v>
      </c>
      <c r="K2740" t="n">
        <v>0.138217</v>
      </c>
      <c r="L2740" t="n">
        <v>0.516725</v>
      </c>
      <c r="M2740" t="n">
        <v>-0.629416</v>
      </c>
      <c r="N2740" t="n">
        <v>-1.629802</v>
      </c>
      <c r="O2740" t="n">
        <v>0.603329</v>
      </c>
      <c r="P2740" t="n">
        <v>0.5704050000000001</v>
      </c>
      <c r="Q2740" t="n">
        <v>1.147173</v>
      </c>
      <c r="R2740" t="n">
        <v>0.998092</v>
      </c>
      <c r="S2740" t="n">
        <v>0.402833</v>
      </c>
      <c r="T2740" t="n">
        <v>-1.325505</v>
      </c>
    </row>
    <row r="2741">
      <c r="A2741" t="inlineStr">
        <is>
          <t>09/18/2015</t>
        </is>
      </c>
      <c r="B2741" t="n">
        <v>-1.856658</v>
      </c>
      <c r="C2741" t="n">
        <v>-0.111221</v>
      </c>
      <c r="D2741" t="n">
        <v>1.471482</v>
      </c>
      <c r="E2741" t="n">
        <v>0.737939</v>
      </c>
      <c r="F2741" t="n">
        <v>-0.278673</v>
      </c>
      <c r="G2741" t="n">
        <v>-1.38061</v>
      </c>
      <c r="H2741" t="n">
        <v>-0.487401</v>
      </c>
      <c r="I2741" t="n">
        <v>0.301992</v>
      </c>
      <c r="J2741" t="n">
        <v>-1.422267</v>
      </c>
      <c r="K2741" t="n">
        <v>0.346741</v>
      </c>
      <c r="L2741" t="n">
        <v>-1.634137</v>
      </c>
      <c r="M2741" t="n">
        <v>0.315701</v>
      </c>
      <c r="N2741" t="n">
        <v>1.538468</v>
      </c>
      <c r="O2741" t="n">
        <v>1.01609</v>
      </c>
      <c r="P2741" t="n">
        <v>-2.626416</v>
      </c>
      <c r="Q2741" t="n">
        <v>-1.934677</v>
      </c>
      <c r="R2741" t="n">
        <v>-1.298506</v>
      </c>
      <c r="S2741" t="n">
        <v>-0.563046</v>
      </c>
      <c r="T2741" t="n">
        <v>-1.526227</v>
      </c>
    </row>
    <row r="2742">
      <c r="A2742" t="inlineStr">
        <is>
          <t>09/17/2015</t>
        </is>
      </c>
      <c r="B2742" t="n">
        <v>-0.231637</v>
      </c>
      <c r="C2742" t="n">
        <v>0.584214</v>
      </c>
      <c r="D2742" t="n">
        <v>2.73603</v>
      </c>
      <c r="E2742" t="n">
        <v>1.025068</v>
      </c>
      <c r="F2742" t="n">
        <v>0.081372</v>
      </c>
      <c r="G2742" t="n">
        <v>0.34205</v>
      </c>
      <c r="H2742" t="n">
        <v>0.108353</v>
      </c>
      <c r="I2742" t="n">
        <v>0.826431</v>
      </c>
      <c r="J2742" t="n">
        <v>0.037338</v>
      </c>
      <c r="K2742" t="n">
        <v>1.40647</v>
      </c>
      <c r="L2742" t="n">
        <v>-0.224749</v>
      </c>
      <c r="M2742" t="n">
        <v>0.781706</v>
      </c>
      <c r="N2742" t="n">
        <v>1.220479</v>
      </c>
      <c r="O2742" t="n">
        <v>-1.045417</v>
      </c>
      <c r="P2742" t="n">
        <v>-0.061097</v>
      </c>
      <c r="Q2742" t="n">
        <v>-1.401449</v>
      </c>
      <c r="R2742" t="n">
        <v>-0.681526</v>
      </c>
      <c r="S2742" t="n">
        <v>1.371456</v>
      </c>
      <c r="T2742" t="n">
        <v>0.907585</v>
      </c>
    </row>
    <row r="2743">
      <c r="A2743" t="inlineStr">
        <is>
          <t>09/16/2015</t>
        </is>
      </c>
      <c r="B2743" t="n">
        <v>2.431247</v>
      </c>
      <c r="C2743" t="n">
        <v>-0.136544</v>
      </c>
      <c r="D2743" t="n">
        <v>5.949472</v>
      </c>
      <c r="E2743" t="n">
        <v>1.331445</v>
      </c>
      <c r="F2743" t="n">
        <v>-0.358978</v>
      </c>
      <c r="G2743" t="n">
        <v>0.8625</v>
      </c>
      <c r="H2743" t="n">
        <v>-0.324175</v>
      </c>
      <c r="I2743" t="n">
        <v>0.182925</v>
      </c>
      <c r="J2743" t="n">
        <v>0.563432</v>
      </c>
      <c r="K2743" t="n">
        <v>3.267974</v>
      </c>
      <c r="L2743" t="n">
        <v>0.866658</v>
      </c>
      <c r="M2743" t="n">
        <v>-0.027179</v>
      </c>
      <c r="N2743" t="n">
        <v>-0.377305</v>
      </c>
      <c r="O2743" t="n">
        <v>-0.280779</v>
      </c>
      <c r="P2743" t="n">
        <v>2.833612</v>
      </c>
      <c r="Q2743" t="n">
        <v>0.641225</v>
      </c>
      <c r="R2743" t="n">
        <v>0.415602</v>
      </c>
      <c r="S2743" t="n">
        <v>1.003606</v>
      </c>
      <c r="T2743" t="n">
        <v>0.279896</v>
      </c>
    </row>
    <row r="2744">
      <c r="A2744" t="inlineStr">
        <is>
          <t>09/15/2015</t>
        </is>
      </c>
      <c r="B2744" t="n">
        <v>0.9577830000000001</v>
      </c>
      <c r="C2744" t="n">
        <v>-0.247647</v>
      </c>
      <c r="D2744" t="n">
        <v>0.306341</v>
      </c>
      <c r="E2744" t="n">
        <v>-0.301262</v>
      </c>
      <c r="F2744" t="n">
        <v>-0.023308</v>
      </c>
      <c r="G2744" t="n">
        <v>1.12518</v>
      </c>
      <c r="H2744" t="n">
        <v>-0.08093500000000001</v>
      </c>
      <c r="I2744" t="n">
        <v>-0.752508</v>
      </c>
      <c r="J2744" t="n">
        <v>1.178131</v>
      </c>
      <c r="K2744" t="n">
        <v>-0.145033</v>
      </c>
      <c r="L2744" t="n">
        <v>1.249904</v>
      </c>
      <c r="M2744" t="n">
        <v>-0.676974</v>
      </c>
      <c r="N2744" t="n">
        <v>-1.916494</v>
      </c>
      <c r="O2744" t="n">
        <v>0.402866</v>
      </c>
      <c r="P2744" t="n">
        <v>1.11446</v>
      </c>
      <c r="Q2744" t="n">
        <v>1.430613</v>
      </c>
      <c r="R2744" t="n">
        <v>1.288125</v>
      </c>
      <c r="S2744" t="n">
        <v>0.527659</v>
      </c>
      <c r="T2744" t="n">
        <v>1.434564</v>
      </c>
    </row>
    <row r="2745">
      <c r="A2745" t="inlineStr">
        <is>
          <t>09/14/2015</t>
        </is>
      </c>
      <c r="B2745" t="n">
        <v>-0.149299</v>
      </c>
      <c r="C2745" t="n">
        <v>0.372856</v>
      </c>
      <c r="D2745" t="n">
        <v>-1.059987</v>
      </c>
      <c r="E2745" t="n">
        <v>0.056518</v>
      </c>
      <c r="F2745" t="n">
        <v>-0.173371</v>
      </c>
      <c r="G2745" t="n">
        <v>-0.460137</v>
      </c>
      <c r="H2745" t="n">
        <v>0</v>
      </c>
      <c r="I2745" t="n">
        <v>-0.008602</v>
      </c>
      <c r="J2745" t="n">
        <v>-0.303109</v>
      </c>
      <c r="K2745" t="n">
        <v>-1.146953</v>
      </c>
      <c r="L2745" t="n">
        <v>-0.371031</v>
      </c>
      <c r="M2745" t="n">
        <v>-0.189224</v>
      </c>
      <c r="N2745" t="n">
        <v>0.156498</v>
      </c>
      <c r="O2745" t="n">
        <v>0.040013</v>
      </c>
      <c r="P2745" t="n">
        <v>-0.868011</v>
      </c>
      <c r="Q2745" t="n">
        <v>-0.216548</v>
      </c>
      <c r="R2745" t="n">
        <v>-0.246911</v>
      </c>
      <c r="S2745" t="n">
        <v>0.240858</v>
      </c>
      <c r="T2745" t="n">
        <v>-0.311585</v>
      </c>
    </row>
    <row r="2746">
      <c r="A2746" t="inlineStr">
        <is>
          <t>09/11/2015</t>
        </is>
      </c>
      <c r="B2746" t="n">
        <v>0.389998</v>
      </c>
      <c r="C2746" t="n">
        <v>0.0373</v>
      </c>
      <c r="D2746" t="n">
        <v>0.685791</v>
      </c>
      <c r="E2746" t="n">
        <v>-0.206806</v>
      </c>
      <c r="F2746" t="n">
        <v>-0.03458</v>
      </c>
      <c r="G2746" t="n">
        <v>0.470941</v>
      </c>
      <c r="H2746" t="n">
        <v>-0.107968</v>
      </c>
      <c r="I2746" t="n">
        <v>0.069245</v>
      </c>
      <c r="J2746" t="n">
        <v>0.552491</v>
      </c>
      <c r="K2746" t="n">
        <v>-0.285919</v>
      </c>
      <c r="L2746" t="n">
        <v>0.454414</v>
      </c>
      <c r="M2746" t="n">
        <v>0.280065</v>
      </c>
      <c r="N2746" t="n">
        <v>0.6300480000000001</v>
      </c>
      <c r="O2746" t="n">
        <v>-0.441087</v>
      </c>
      <c r="P2746" t="n">
        <v>-0.8912409999999999</v>
      </c>
      <c r="Q2746" t="n">
        <v>0.43432</v>
      </c>
      <c r="R2746" t="n">
        <v>0.471963</v>
      </c>
      <c r="S2746" t="n">
        <v>0.751444</v>
      </c>
      <c r="T2746" t="n">
        <v>0.641366</v>
      </c>
    </row>
    <row r="2747">
      <c r="A2747" t="inlineStr">
        <is>
          <t>09/10/2015</t>
        </is>
      </c>
      <c r="B2747" t="n">
        <v>1.030625</v>
      </c>
      <c r="C2747" t="n">
        <v>-0.099367</v>
      </c>
      <c r="D2747" t="n">
        <v>-0.076235</v>
      </c>
      <c r="E2747" t="n">
        <v>0.23556</v>
      </c>
      <c r="F2747" t="n">
        <v>0.243267</v>
      </c>
      <c r="G2747" t="n">
        <v>0.455734</v>
      </c>
      <c r="H2747" t="n">
        <v>0.189173</v>
      </c>
      <c r="I2747" t="n">
        <v>-0.198606</v>
      </c>
      <c r="J2747" t="n">
        <v>1.088</v>
      </c>
      <c r="K2747" t="n">
        <v>0.430725</v>
      </c>
      <c r="L2747" t="n">
        <v>0.5442</v>
      </c>
      <c r="M2747" t="n">
        <v>0.02715</v>
      </c>
      <c r="N2747" t="n">
        <v>-0.67508</v>
      </c>
      <c r="O2747" t="n">
        <v>-0.39917</v>
      </c>
      <c r="P2747" t="n">
        <v>0.581557</v>
      </c>
      <c r="Q2747" t="n">
        <v>0.480642</v>
      </c>
      <c r="R2747" t="n">
        <v>1.002824</v>
      </c>
      <c r="S2747" t="n">
        <v>-0.169305</v>
      </c>
      <c r="T2747" t="n">
        <v>0.963807</v>
      </c>
    </row>
    <row r="2748">
      <c r="A2748" t="inlineStr">
        <is>
          <t>09/09/2015</t>
        </is>
      </c>
      <c r="B2748" t="n">
        <v>-0.512671</v>
      </c>
      <c r="C2748" t="n">
        <v>-0.482077</v>
      </c>
      <c r="D2748" t="n">
        <v>-3.09935</v>
      </c>
      <c r="E2748" t="n">
        <v>-1.292783</v>
      </c>
      <c r="F2748" t="n">
        <v>-0.127352</v>
      </c>
      <c r="G2748" t="n">
        <v>-1.152088</v>
      </c>
      <c r="H2748" t="n">
        <v>-0.108055</v>
      </c>
      <c r="I2748" t="n">
        <v>0.216255</v>
      </c>
      <c r="J2748" t="n">
        <v>-1.123438</v>
      </c>
      <c r="K2748" t="n">
        <v>-1.345609</v>
      </c>
      <c r="L2748" t="n">
        <v>-1.337205</v>
      </c>
      <c r="M2748" t="n">
        <v>0.226352</v>
      </c>
      <c r="N2748" t="n">
        <v>0.479786</v>
      </c>
      <c r="O2748" t="n">
        <v>0</v>
      </c>
      <c r="P2748" t="n">
        <v>-1.882765</v>
      </c>
      <c r="Q2748" t="n">
        <v>-1.377784</v>
      </c>
      <c r="R2748" t="n">
        <v>-1.311525</v>
      </c>
      <c r="S2748" t="n">
        <v>-1.243127</v>
      </c>
      <c r="T2748" t="n">
        <v>-1.543961</v>
      </c>
    </row>
    <row r="2749">
      <c r="A2749" t="inlineStr">
        <is>
          <t>09/08/2015</t>
        </is>
      </c>
      <c r="B2749" t="n">
        <v>3.173647</v>
      </c>
      <c r="C2749" t="n">
        <v>-0.772722</v>
      </c>
      <c r="D2749" t="n">
        <v>1.194412</v>
      </c>
      <c r="E2749" t="n">
        <v>0.02791</v>
      </c>
      <c r="F2749" t="n">
        <v>0.546793</v>
      </c>
      <c r="G2749" t="n">
        <v>2.285847</v>
      </c>
      <c r="H2749" t="n">
        <v>0.652044</v>
      </c>
      <c r="I2749" t="n">
        <v>-0.465155</v>
      </c>
      <c r="J2749" t="n">
        <v>2.819145</v>
      </c>
      <c r="K2749" t="n">
        <v>1.436782</v>
      </c>
      <c r="L2749" t="n">
        <v>2.513122</v>
      </c>
      <c r="M2749" t="n">
        <v>-0.450787</v>
      </c>
      <c r="N2749" t="n">
        <v>-1.475394</v>
      </c>
      <c r="O2749" t="n">
        <v>-0.358204</v>
      </c>
      <c r="P2749" t="n">
        <v>1.567456</v>
      </c>
      <c r="Q2749" t="n">
        <v>2.56102</v>
      </c>
      <c r="R2749" t="n">
        <v>2.799073</v>
      </c>
      <c r="S2749" t="n">
        <v>2.123982</v>
      </c>
      <c r="T2749" t="n">
        <v>2.795604</v>
      </c>
    </row>
    <row r="2750">
      <c r="A2750" t="inlineStr">
        <is>
          <t>09/04/2015</t>
        </is>
      </c>
      <c r="B2750" t="n">
        <v>-2.98841</v>
      </c>
      <c r="C2750" t="n">
        <v>0.841064</v>
      </c>
      <c r="D2750" t="n">
        <v>0.07481</v>
      </c>
      <c r="E2750" t="n">
        <v>-0.324555</v>
      </c>
      <c r="F2750" t="n">
        <v>-0.104732</v>
      </c>
      <c r="G2750" t="n">
        <v>-0.756154</v>
      </c>
      <c r="H2750" t="n">
        <v>-0.10847</v>
      </c>
      <c r="I2750" t="n">
        <v>0.224447</v>
      </c>
      <c r="J2750" t="n">
        <v>-1.189684</v>
      </c>
      <c r="K2750" t="n">
        <v>-0.713267</v>
      </c>
      <c r="L2750" t="n">
        <v>-1.513705</v>
      </c>
      <c r="M2750" t="n">
        <v>0.162552</v>
      </c>
      <c r="N2750" t="n">
        <v>0.913035</v>
      </c>
      <c r="O2750" t="n">
        <v>-0.119417</v>
      </c>
      <c r="P2750" t="n">
        <v>-1.6494</v>
      </c>
      <c r="Q2750" t="n">
        <v>-1.991007</v>
      </c>
      <c r="R2750" t="n">
        <v>-1.528559</v>
      </c>
      <c r="S2750" t="n">
        <v>-1.372592</v>
      </c>
      <c r="T2750" t="n">
        <v>-1.250848</v>
      </c>
    </row>
    <row r="2751">
      <c r="A2751" t="inlineStr">
        <is>
          <t>09/03/2015</t>
        </is>
      </c>
      <c r="B2751" t="n">
        <v>0.393897</v>
      </c>
      <c r="C2751" t="n">
        <v>0.235557</v>
      </c>
      <c r="D2751" t="n">
        <v>-1.833522</v>
      </c>
      <c r="E2751" t="n">
        <v>-0.7181</v>
      </c>
      <c r="F2751" t="n">
        <v>0.139907</v>
      </c>
      <c r="G2751" t="n">
        <v>-0.158087</v>
      </c>
      <c r="H2751" t="n">
        <v>-0.02711</v>
      </c>
      <c r="I2751" t="n">
        <v>0.477308</v>
      </c>
      <c r="J2751" t="n">
        <v>-0.490809</v>
      </c>
      <c r="K2751" t="n">
        <v>0</v>
      </c>
      <c r="L2751" t="n">
        <v>0.07163</v>
      </c>
      <c r="M2751" t="n">
        <v>0.009127</v>
      </c>
      <c r="N2751" t="n">
        <v>0.487726</v>
      </c>
      <c r="O2751" t="n">
        <v>0.479482</v>
      </c>
      <c r="P2751" t="n">
        <v>0.278376</v>
      </c>
      <c r="Q2751" t="n">
        <v>0.566061</v>
      </c>
      <c r="R2751" t="n">
        <v>0.07498</v>
      </c>
      <c r="S2751" t="n">
        <v>0.460094</v>
      </c>
      <c r="T2751" t="n">
        <v>-0.713855</v>
      </c>
    </row>
    <row r="2752">
      <c r="A2752" t="inlineStr">
        <is>
          <t>09/02/2015</t>
        </is>
      </c>
      <c r="B2752" t="n">
        <v>1.444784</v>
      </c>
      <c r="C2752" t="n">
        <v>-0.468904</v>
      </c>
      <c r="D2752" t="n">
        <v>-0.292895</v>
      </c>
      <c r="E2752" t="n">
        <v>-0.5311360000000001</v>
      </c>
      <c r="F2752" t="n">
        <v>0.408951</v>
      </c>
      <c r="G2752" t="n">
        <v>1.796334</v>
      </c>
      <c r="H2752" t="n">
        <v>0.545507</v>
      </c>
      <c r="I2752" t="n">
        <v>-0.147379</v>
      </c>
      <c r="J2752" t="n">
        <v>2.8203</v>
      </c>
      <c r="K2752" t="n">
        <v>0.573888</v>
      </c>
      <c r="L2752" t="n">
        <v>1.898107</v>
      </c>
      <c r="M2752" t="n">
        <v>-0.315256</v>
      </c>
      <c r="N2752" t="n">
        <v>-0.860433</v>
      </c>
      <c r="O2752" t="n">
        <v>0.5218699999999999</v>
      </c>
      <c r="P2752" t="n">
        <v>0.920531</v>
      </c>
      <c r="Q2752" t="n">
        <v>1.367112</v>
      </c>
      <c r="R2752" t="n">
        <v>2.414236</v>
      </c>
      <c r="S2752" t="n">
        <v>0.07226399999999999</v>
      </c>
      <c r="T2752" t="n">
        <v>2.054195</v>
      </c>
    </row>
    <row r="2753">
      <c r="A2753" t="inlineStr">
        <is>
          <t>09/01/2015</t>
        </is>
      </c>
      <c r="B2753" t="n">
        <v>-3.870951</v>
      </c>
      <c r="C2753" t="n">
        <v>1.249375</v>
      </c>
      <c r="D2753" t="n">
        <v>-3.118226</v>
      </c>
      <c r="E2753" t="n">
        <v>0.349201</v>
      </c>
      <c r="F2753" t="n">
        <v>-0.322785</v>
      </c>
      <c r="G2753" t="n">
        <v>-2.864585</v>
      </c>
      <c r="H2753" t="n">
        <v>-0.445351</v>
      </c>
      <c r="I2753" t="n">
        <v>0.605835</v>
      </c>
      <c r="J2753" t="n">
        <v>-3.125256</v>
      </c>
      <c r="K2753" t="n">
        <v>-0.357398</v>
      </c>
      <c r="L2753" t="n">
        <v>-2.984747</v>
      </c>
      <c r="M2753" t="n">
        <v>-0.181397</v>
      </c>
      <c r="N2753" t="n">
        <v>0.72054</v>
      </c>
      <c r="O2753" t="n">
        <v>-0.598516</v>
      </c>
      <c r="P2753" t="n">
        <v>-3.522612</v>
      </c>
      <c r="Q2753" t="n">
        <v>-3.243341</v>
      </c>
      <c r="R2753" t="n">
        <v>-3.206789</v>
      </c>
      <c r="S2753" t="n">
        <v>-2.708494</v>
      </c>
      <c r="T2753" t="n">
        <v>-2.624354</v>
      </c>
    </row>
    <row r="2754">
      <c r="A2754" t="inlineStr">
        <is>
          <t>08/31/2015</t>
        </is>
      </c>
      <c r="B2754" t="n">
        <v>0.17731</v>
      </c>
      <c r="C2754" t="n">
        <v>0.162683</v>
      </c>
      <c r="D2754" t="n">
        <v>-0.982626</v>
      </c>
      <c r="E2754" t="n">
        <v>0.110396</v>
      </c>
      <c r="F2754" t="n">
        <v>-0.139003</v>
      </c>
      <c r="G2754" t="n">
        <v>-0.363283</v>
      </c>
      <c r="H2754" t="n">
        <v>0.053959</v>
      </c>
      <c r="I2754" t="n">
        <v>-0.251415</v>
      </c>
      <c r="J2754" t="n">
        <v>-1.240282</v>
      </c>
      <c r="K2754" t="n">
        <v>0.502874</v>
      </c>
      <c r="L2754" t="n">
        <v>-0.8079</v>
      </c>
      <c r="M2754" t="n">
        <v>-0.08963599999999999</v>
      </c>
      <c r="N2754" t="n">
        <v>-0.768234</v>
      </c>
      <c r="O2754" t="n">
        <v>-0.159763</v>
      </c>
      <c r="P2754" t="n">
        <v>1.034212</v>
      </c>
      <c r="Q2754" t="n">
        <v>-0.846221</v>
      </c>
      <c r="R2754" t="n">
        <v>-0.911145</v>
      </c>
      <c r="S2754" t="n">
        <v>-1.599109</v>
      </c>
      <c r="T2754" t="n">
        <v>-1.8245</v>
      </c>
    </row>
    <row r="2755">
      <c r="A2755" t="inlineStr">
        <is>
          <t>08/28/2015</t>
        </is>
      </c>
      <c r="B2755" t="n">
        <v>-1.285546</v>
      </c>
      <c r="C2755" t="n">
        <v>-0.411266</v>
      </c>
      <c r="D2755" t="n">
        <v>3.335753</v>
      </c>
      <c r="E2755" t="n">
        <v>0.9003989999999999</v>
      </c>
      <c r="F2755" t="n">
        <v>0.092685</v>
      </c>
      <c r="G2755" t="n">
        <v>0.986964</v>
      </c>
      <c r="H2755" t="n">
        <v>0.05416</v>
      </c>
      <c r="I2755" t="n">
        <v>0.18244</v>
      </c>
      <c r="J2755" t="n">
        <v>-0.018977</v>
      </c>
      <c r="K2755" t="n">
        <v>0.869565</v>
      </c>
      <c r="L2755" t="n">
        <v>0.004996</v>
      </c>
      <c r="M2755" t="n">
        <v>0.28739</v>
      </c>
      <c r="N2755" t="n">
        <v>0.295126</v>
      </c>
      <c r="O2755" t="n">
        <v>0.32007</v>
      </c>
      <c r="P2755" t="n">
        <v>2.270824</v>
      </c>
      <c r="Q2755" t="n">
        <v>-0.463836</v>
      </c>
      <c r="R2755" t="n">
        <v>0.197348</v>
      </c>
      <c r="S2755" t="n">
        <v>-0.300206</v>
      </c>
      <c r="T2755" t="n">
        <v>-0.567802</v>
      </c>
    </row>
    <row r="2756">
      <c r="A2756" t="inlineStr">
        <is>
          <t>08/27/2015</t>
        </is>
      </c>
      <c r="B2756" t="n">
        <v>4.424724</v>
      </c>
      <c r="C2756" t="n">
        <v>-0.901568</v>
      </c>
      <c r="D2756" t="n">
        <v>5.751107</v>
      </c>
      <c r="E2756" t="n">
        <v>0.055726</v>
      </c>
      <c r="F2756" t="n">
        <v>0.747441</v>
      </c>
      <c r="G2756" t="n">
        <v>1.786968</v>
      </c>
      <c r="H2756" t="n">
        <v>0.571152</v>
      </c>
      <c r="I2756" t="n">
        <v>0.09564300000000001</v>
      </c>
      <c r="J2756" t="n">
        <v>2.533243</v>
      </c>
      <c r="K2756" t="n">
        <v>1.769912</v>
      </c>
      <c r="L2756" t="n">
        <v>2.473535</v>
      </c>
      <c r="M2756" t="n">
        <v>0.487249</v>
      </c>
      <c r="N2756" t="n">
        <v>0.057415</v>
      </c>
      <c r="O2756" t="n">
        <v>0.643294</v>
      </c>
      <c r="P2756" t="n">
        <v>4.946065</v>
      </c>
      <c r="Q2756" t="n">
        <v>2.460456</v>
      </c>
      <c r="R2756" t="n">
        <v>2.32308</v>
      </c>
      <c r="S2756" t="n">
        <v>1.169004</v>
      </c>
      <c r="T2756" t="n">
        <v>1.948307</v>
      </c>
    </row>
    <row r="2757">
      <c r="A2757" t="inlineStr">
        <is>
          <t>08/26/2015</t>
        </is>
      </c>
      <c r="B2757" t="n">
        <v>3.310072</v>
      </c>
      <c r="C2757" t="n">
        <v>-0.844967</v>
      </c>
      <c r="D2757" t="n">
        <v>-4.608212</v>
      </c>
      <c r="E2757" t="n">
        <v>-1.364969</v>
      </c>
      <c r="F2757" t="n">
        <v>0.836052</v>
      </c>
      <c r="G2757" t="n">
        <v>2.543577</v>
      </c>
      <c r="H2757" t="n">
        <v>0.989101</v>
      </c>
      <c r="I2757" t="n">
        <v>-0.060919</v>
      </c>
      <c r="J2757" t="n">
        <v>5.036185</v>
      </c>
      <c r="K2757" t="n">
        <v>-3.073624</v>
      </c>
      <c r="L2757" t="n">
        <v>3.839402</v>
      </c>
      <c r="M2757" t="n">
        <v>-0.600888</v>
      </c>
      <c r="N2757" t="n">
        <v>-1.930449</v>
      </c>
      <c r="O2757" t="n">
        <v>1.22189</v>
      </c>
      <c r="P2757" t="n">
        <v>3.444745</v>
      </c>
      <c r="Q2757" t="n">
        <v>3.761431</v>
      </c>
      <c r="R2757" t="n">
        <v>5.040169</v>
      </c>
      <c r="S2757" t="n">
        <v>1.784458</v>
      </c>
      <c r="T2757" t="n">
        <v>4.222993</v>
      </c>
    </row>
    <row r="2758">
      <c r="A2758" t="inlineStr">
        <is>
          <t>08/25/2015</t>
        </is>
      </c>
      <c r="B2758" t="n">
        <v>1.277221</v>
      </c>
      <c r="C2758" t="n">
        <v>-0.24432</v>
      </c>
      <c r="D2758" t="n">
        <v>-3.255488</v>
      </c>
      <c r="E2758" t="n">
        <v>-1.239482</v>
      </c>
      <c r="F2758" t="n">
        <v>0.200515</v>
      </c>
      <c r="G2758" t="n">
        <v>-0.769017</v>
      </c>
      <c r="H2758" t="n">
        <v>0.275624</v>
      </c>
      <c r="I2758" t="n">
        <v>-0.509848</v>
      </c>
      <c r="J2758" t="n">
        <v>-0.375733</v>
      </c>
      <c r="K2758" t="n">
        <v>-0.9908</v>
      </c>
      <c r="L2758" t="n">
        <v>-1.176762</v>
      </c>
      <c r="M2758" t="n">
        <v>-0.241637</v>
      </c>
      <c r="N2758" t="n">
        <v>-1.606458</v>
      </c>
      <c r="O2758" t="n">
        <v>0.696919</v>
      </c>
      <c r="P2758" t="n">
        <v>-1.447738</v>
      </c>
      <c r="Q2758" t="n">
        <v>-1.32542</v>
      </c>
      <c r="R2758" t="n">
        <v>-0.789875</v>
      </c>
      <c r="S2758" t="n">
        <v>-3.06734</v>
      </c>
      <c r="T2758" t="n">
        <v>-1.005088</v>
      </c>
    </row>
    <row r="2759">
      <c r="A2759" t="inlineStr">
        <is>
          <t>08/24/2015</t>
        </is>
      </c>
      <c r="B2759" t="n">
        <v>-4.366335</v>
      </c>
      <c r="C2759" t="n">
        <v>2.981507</v>
      </c>
      <c r="D2759" t="n">
        <v>-8.187113</v>
      </c>
      <c r="E2759" t="n">
        <v>-0.5399080000000001</v>
      </c>
      <c r="F2759" t="n">
        <v>-0.819144</v>
      </c>
      <c r="G2759" t="n">
        <v>-3.903296</v>
      </c>
      <c r="H2759" t="n">
        <v>-1.143896</v>
      </c>
      <c r="I2759" t="n">
        <v>-0.275906</v>
      </c>
      <c r="J2759" t="n">
        <v>-3.847688</v>
      </c>
      <c r="K2759" t="n">
        <v>-3.285421</v>
      </c>
      <c r="L2759" t="n">
        <v>-4.210734</v>
      </c>
      <c r="M2759" t="n">
        <v>-0.347763</v>
      </c>
      <c r="N2759" t="n">
        <v>-0.03171</v>
      </c>
      <c r="O2759" t="n">
        <v>-1.65316</v>
      </c>
      <c r="P2759" t="n">
        <v>-5.36988</v>
      </c>
      <c r="Q2759" t="n">
        <v>-4.272799</v>
      </c>
      <c r="R2759" t="n">
        <v>-3.943104</v>
      </c>
      <c r="S2759" t="n">
        <v>-3.751854</v>
      </c>
      <c r="T2759" t="n">
        <v>-4.253727</v>
      </c>
    </row>
    <row r="2760">
      <c r="A2760" t="inlineStr">
        <is>
          <t>08/21/2015</t>
        </is>
      </c>
      <c r="B2760" t="n">
        <v>-3.07788</v>
      </c>
      <c r="C2760" t="n">
        <v>1.106589</v>
      </c>
      <c r="D2760" t="n">
        <v>-2.717903</v>
      </c>
      <c r="E2760" t="n">
        <v>0.6247740000000001</v>
      </c>
      <c r="F2760" t="n">
        <v>-0.361265</v>
      </c>
      <c r="G2760" t="n">
        <v>-1.168406</v>
      </c>
      <c r="H2760" t="n">
        <v>-0.298582</v>
      </c>
      <c r="I2760" t="n">
        <v>0.025802</v>
      </c>
      <c r="J2760" t="n">
        <v>-4.370595</v>
      </c>
      <c r="K2760" t="n">
        <v>-1.150203</v>
      </c>
      <c r="L2760" t="n">
        <v>-3.010224</v>
      </c>
      <c r="M2760" t="n">
        <v>0.035668</v>
      </c>
      <c r="N2760" t="n">
        <v>0.301614</v>
      </c>
      <c r="O2760" t="n">
        <v>-0.9584859999999999</v>
      </c>
      <c r="P2760" t="n">
        <v>-3.495682</v>
      </c>
      <c r="Q2760" t="n">
        <v>-3.588943</v>
      </c>
      <c r="R2760" t="n">
        <v>-3.817366</v>
      </c>
      <c r="S2760" t="n">
        <v>-1.205818</v>
      </c>
      <c r="T2760" t="n">
        <v>-3.055755</v>
      </c>
    </row>
    <row r="2761">
      <c r="A2761" t="inlineStr">
        <is>
          <t>08/20/2015</t>
        </is>
      </c>
      <c r="B2761" t="n">
        <v>-1.57283</v>
      </c>
      <c r="C2761" t="n">
        <v>0.280612</v>
      </c>
      <c r="D2761" t="n">
        <v>4.078497</v>
      </c>
      <c r="E2761" t="n">
        <v>1.741133</v>
      </c>
      <c r="F2761" t="n">
        <v>-0.487365</v>
      </c>
      <c r="G2761" t="n">
        <v>-2.529183</v>
      </c>
      <c r="H2761" t="n">
        <v>-0.540039</v>
      </c>
      <c r="I2761" t="n">
        <v>0.060367</v>
      </c>
      <c r="J2761" t="n">
        <v>-2.769409</v>
      </c>
      <c r="K2761" t="n">
        <v>1.441318</v>
      </c>
      <c r="L2761" t="n">
        <v>-2.088161</v>
      </c>
      <c r="M2761" t="n">
        <v>0.277317</v>
      </c>
      <c r="N2761" t="n">
        <v>1.009926</v>
      </c>
      <c r="O2761" t="n">
        <v>-0.5562049999999999</v>
      </c>
      <c r="P2761" t="n">
        <v>-2.257771</v>
      </c>
      <c r="Q2761" t="n">
        <v>-2.115185</v>
      </c>
      <c r="R2761" t="n">
        <v>-2.442628</v>
      </c>
      <c r="S2761" t="n">
        <v>-0.588822</v>
      </c>
      <c r="T2761" t="n">
        <v>-2.324328</v>
      </c>
    </row>
    <row r="2762">
      <c r="A2762" t="inlineStr">
        <is>
          <t>08/19/2015</t>
        </is>
      </c>
      <c r="B2762" t="n">
        <v>-1.237342</v>
      </c>
      <c r="C2762" t="n">
        <v>0.461302</v>
      </c>
      <c r="D2762" t="n">
        <v>2.911101</v>
      </c>
      <c r="E2762" t="n">
        <v>1.344412</v>
      </c>
      <c r="F2762" t="n">
        <v>-0.092903</v>
      </c>
      <c r="G2762" t="n">
        <v>-1.035927</v>
      </c>
      <c r="H2762" t="n">
        <v>-0.24265</v>
      </c>
      <c r="I2762" t="n">
        <v>0.485535</v>
      </c>
      <c r="J2762" t="n">
        <v>-0.658421</v>
      </c>
      <c r="K2762" t="n">
        <v>2.461322</v>
      </c>
      <c r="L2762" t="n">
        <v>-0.79055</v>
      </c>
      <c r="M2762" t="n">
        <v>0.341069</v>
      </c>
      <c r="N2762" t="n">
        <v>0.987565</v>
      </c>
      <c r="O2762" t="n">
        <v>-0.6315809999999999</v>
      </c>
      <c r="P2762" t="n">
        <v>-2.758984</v>
      </c>
      <c r="Q2762" t="n">
        <v>-0.910054</v>
      </c>
      <c r="R2762" t="n">
        <v>-0.659738</v>
      </c>
      <c r="S2762" t="n">
        <v>0.416381</v>
      </c>
      <c r="T2762" t="n">
        <v>-0.407732</v>
      </c>
    </row>
    <row r="2763">
      <c r="A2763" t="inlineStr">
        <is>
          <t>08/18/2015</t>
        </is>
      </c>
      <c r="B2763" t="n">
        <v>-1.081438</v>
      </c>
      <c r="C2763" t="n">
        <v>0</v>
      </c>
      <c r="D2763" t="n">
        <v>-1.794733</v>
      </c>
      <c r="E2763" t="n">
        <v>-0.018669</v>
      </c>
      <c r="F2763" t="n">
        <v>-0.127165</v>
      </c>
      <c r="G2763" t="n">
        <v>-0.797539</v>
      </c>
      <c r="H2763" t="n">
        <v>-0.026878</v>
      </c>
      <c r="I2763" t="n">
        <v>-0.379934</v>
      </c>
      <c r="J2763" t="n">
        <v>-0.511614</v>
      </c>
      <c r="K2763" t="n">
        <v>-2.802461</v>
      </c>
      <c r="L2763" t="n">
        <v>-0.289674</v>
      </c>
      <c r="M2763" t="n">
        <v>-0.241788</v>
      </c>
      <c r="N2763" t="n">
        <v>-0.787096</v>
      </c>
      <c r="O2763" t="n">
        <v>0.237702</v>
      </c>
      <c r="P2763" t="n">
        <v>-0.373968</v>
      </c>
      <c r="Q2763" t="n">
        <v>-0.078917</v>
      </c>
      <c r="R2763" t="n">
        <v>-0.516145</v>
      </c>
      <c r="S2763" t="n">
        <v>-0.240288</v>
      </c>
      <c r="T2763" t="n">
        <v>-0.144597</v>
      </c>
    </row>
    <row r="2764">
      <c r="A2764" t="inlineStr">
        <is>
          <t>08/17/2015</t>
        </is>
      </c>
      <c r="B2764" t="n">
        <v>-1.097545</v>
      </c>
      <c r="C2764" t="n">
        <v>-0.064029</v>
      </c>
      <c r="D2764" t="n">
        <v>3.795554</v>
      </c>
      <c r="E2764" t="n">
        <v>0.26205</v>
      </c>
      <c r="F2764" t="n">
        <v>0</v>
      </c>
      <c r="G2764" t="n">
        <v>1.055154</v>
      </c>
      <c r="H2764" t="n">
        <v>-0.134379</v>
      </c>
      <c r="I2764" t="n">
        <v>0.320528</v>
      </c>
      <c r="J2764" t="n">
        <v>0.832496</v>
      </c>
      <c r="K2764" t="n">
        <v>0.549828</v>
      </c>
      <c r="L2764" t="n">
        <v>0.558702</v>
      </c>
      <c r="M2764" t="n">
        <v>-0.008827</v>
      </c>
      <c r="N2764" t="n">
        <v>0.451801</v>
      </c>
      <c r="O2764" t="n">
        <v>0.158403</v>
      </c>
      <c r="P2764" t="n">
        <v>0.216389</v>
      </c>
      <c r="Q2764" t="n">
        <v>0.197682</v>
      </c>
      <c r="R2764" t="n">
        <v>0.566061</v>
      </c>
      <c r="S2764" t="n">
        <v>0.482269</v>
      </c>
      <c r="T2764" t="n">
        <v>1.00837</v>
      </c>
    </row>
    <row r="2765">
      <c r="A2765" t="inlineStr">
        <is>
          <t>08/14/2015</t>
        </is>
      </c>
      <c r="B2765" t="n">
        <v>0.141158</v>
      </c>
      <c r="C2765" t="n">
        <v>0.102551</v>
      </c>
      <c r="D2765" t="n">
        <v>-1.024819</v>
      </c>
      <c r="E2765" t="n">
        <v>-0.009358</v>
      </c>
      <c r="F2765" t="n">
        <v>0.057817</v>
      </c>
      <c r="G2765" t="n">
        <v>0.643908</v>
      </c>
      <c r="H2765" t="n">
        <v>0.080761</v>
      </c>
      <c r="I2765" t="n">
        <v>0.095411</v>
      </c>
      <c r="J2765" t="n">
        <v>0.154087</v>
      </c>
      <c r="K2765" t="n">
        <v>-1.087695</v>
      </c>
      <c r="L2765" t="n">
        <v>0.364206</v>
      </c>
      <c r="M2765" t="n">
        <v>-0.107405</v>
      </c>
      <c r="N2765" t="n">
        <v>0.234533</v>
      </c>
      <c r="O2765" t="n">
        <v>0.278214</v>
      </c>
      <c r="P2765" t="n">
        <v>-0.215922</v>
      </c>
      <c r="Q2765" t="n">
        <v>0.71797</v>
      </c>
      <c r="R2765" t="n">
        <v>0.497499</v>
      </c>
      <c r="S2765" t="n">
        <v>0.751785</v>
      </c>
      <c r="T2765" t="n">
        <v>0.27935</v>
      </c>
    </row>
    <row r="2766">
      <c r="A2766" t="inlineStr">
        <is>
          <t>08/13/2015</t>
        </is>
      </c>
      <c r="B2766" t="n">
        <v>-0.168889</v>
      </c>
      <c r="C2766" t="n">
        <v>-0.255722</v>
      </c>
      <c r="D2766" t="n">
        <v>-5.669856</v>
      </c>
      <c r="E2766" t="n">
        <v>-0.825986</v>
      </c>
      <c r="F2766" t="n">
        <v>-0.127284</v>
      </c>
      <c r="G2766" t="n">
        <v>-0.333355</v>
      </c>
      <c r="H2766" t="n">
        <v>-0.080696</v>
      </c>
      <c r="I2766" t="n">
        <v>-0.345714</v>
      </c>
      <c r="J2766" t="n">
        <v>-0.162856</v>
      </c>
      <c r="K2766" t="n">
        <v>-0.74224</v>
      </c>
      <c r="L2766" t="n">
        <v>-0.124409</v>
      </c>
      <c r="M2766" t="n">
        <v>-0.26761</v>
      </c>
      <c r="N2766" t="n">
        <v>-0.322398</v>
      </c>
      <c r="O2766" t="n">
        <v>0.159096</v>
      </c>
      <c r="P2766" t="n">
        <v>-1.516593</v>
      </c>
      <c r="Q2766" t="n">
        <v>0.360279</v>
      </c>
      <c r="R2766" t="n">
        <v>-0.283632</v>
      </c>
      <c r="S2766" t="n">
        <v>0.022634</v>
      </c>
      <c r="T2766" t="n">
        <v>-0.225653</v>
      </c>
    </row>
    <row r="2767">
      <c r="A2767" t="inlineStr">
        <is>
          <t>08/12/2015</t>
        </is>
      </c>
      <c r="B2767" t="n">
        <v>-1.551485</v>
      </c>
      <c r="C2767" t="n">
        <v>0.760113</v>
      </c>
      <c r="D2767" t="n">
        <v>6.886805</v>
      </c>
      <c r="E2767" t="n">
        <v>1.402221</v>
      </c>
      <c r="F2767" t="n">
        <v>-0.138681</v>
      </c>
      <c r="G2767" t="n">
        <v>-0.191356</v>
      </c>
      <c r="H2767" t="n">
        <v>-0.214784</v>
      </c>
      <c r="I2767" t="n">
        <v>-0.155311</v>
      </c>
      <c r="J2767" t="n">
        <v>0.345038</v>
      </c>
      <c r="K2767" t="n">
        <v>1.229508</v>
      </c>
      <c r="L2767" t="n">
        <v>0.119787</v>
      </c>
      <c r="M2767" t="n">
        <v>-0.231286</v>
      </c>
      <c r="N2767" t="n">
        <v>-0.545111</v>
      </c>
      <c r="O2767" t="n">
        <v>-1.063188</v>
      </c>
      <c r="P2767" t="n">
        <v>1.818271</v>
      </c>
      <c r="Q2767" t="n">
        <v>-0.911982</v>
      </c>
      <c r="R2767" t="n">
        <v>0.451019</v>
      </c>
      <c r="S2767" t="n">
        <v>1.777647</v>
      </c>
      <c r="T2767" t="n">
        <v>0.06633799999999999</v>
      </c>
    </row>
    <row r="2768">
      <c r="A2768" t="inlineStr">
        <is>
          <t>08/11/2015</t>
        </is>
      </c>
      <c r="B2768" t="n">
        <v>-2.194501</v>
      </c>
      <c r="C2768" t="n">
        <v>-0.397793</v>
      </c>
      <c r="D2768" t="n">
        <v>1.609514</v>
      </c>
      <c r="E2768" t="n">
        <v>0.510783</v>
      </c>
      <c r="F2768" t="n">
        <v>-0.459803</v>
      </c>
      <c r="G2768" t="n">
        <v>-0.857609</v>
      </c>
      <c r="H2768" t="n">
        <v>-0.427562</v>
      </c>
      <c r="I2768" t="n">
        <v>0.415884</v>
      </c>
      <c r="J2768" t="n">
        <v>-1.281751</v>
      </c>
      <c r="K2768" t="n">
        <v>0.687758</v>
      </c>
      <c r="L2768" t="n">
        <v>-0.9023139999999999</v>
      </c>
      <c r="M2768" t="n">
        <v>0.411003</v>
      </c>
      <c r="N2768" t="n">
        <v>1.587972</v>
      </c>
      <c r="O2768" t="n">
        <v>0</v>
      </c>
      <c r="P2768" t="n">
        <v>0.187849</v>
      </c>
      <c r="Q2768" t="n">
        <v>-0.904329</v>
      </c>
      <c r="R2768" t="n">
        <v>-1.495912</v>
      </c>
      <c r="S2768" t="n">
        <v>0.497749</v>
      </c>
      <c r="T2768" t="n">
        <v>-0.842943</v>
      </c>
    </row>
    <row r="2769">
      <c r="A2769" t="inlineStr">
        <is>
          <t>08/10/2015</t>
        </is>
      </c>
      <c r="B2769" t="n">
        <v>1.680557</v>
      </c>
      <c r="C2769" t="n">
        <v>-0.294268</v>
      </c>
      <c r="D2769" t="n">
        <v>6.641546</v>
      </c>
      <c r="E2769" t="n">
        <v>1.022456</v>
      </c>
      <c r="F2769" t="n">
        <v>0.288231</v>
      </c>
      <c r="G2769" t="n">
        <v>1.151102</v>
      </c>
      <c r="H2769" t="n">
        <v>0.160614</v>
      </c>
      <c r="I2769" t="n">
        <v>-0.397015</v>
      </c>
      <c r="J2769" t="n">
        <v>1.142263</v>
      </c>
      <c r="K2769" t="n">
        <v>3.047484</v>
      </c>
      <c r="L2769" t="n">
        <v>1.259925</v>
      </c>
      <c r="M2769" t="n">
        <v>-0.142833</v>
      </c>
      <c r="N2769" t="n">
        <v>-1.238548</v>
      </c>
      <c r="O2769" t="n">
        <v>-0.469994</v>
      </c>
      <c r="P2769" t="n">
        <v>3.192457</v>
      </c>
      <c r="Q2769" t="n">
        <v>0.952558</v>
      </c>
      <c r="R2769" t="n">
        <v>1.566677</v>
      </c>
      <c r="S2769" t="n">
        <v>-0.405424</v>
      </c>
      <c r="T2769" t="n">
        <v>0.80992</v>
      </c>
    </row>
    <row r="2770">
      <c r="A2770" t="inlineStr">
        <is>
          <t>08/07/2015</t>
        </is>
      </c>
      <c r="B2770" t="n">
        <v>-0.055087</v>
      </c>
      <c r="C2770" t="n">
        <v>0.398202</v>
      </c>
      <c r="D2770" t="n">
        <v>0.224599</v>
      </c>
      <c r="E2770" t="n">
        <v>0.249066</v>
      </c>
      <c r="F2770" t="n">
        <v>-0.310372</v>
      </c>
      <c r="G2770" t="n">
        <v>-0.671144</v>
      </c>
      <c r="H2770" t="n">
        <v>-0.39993</v>
      </c>
      <c r="I2770" t="n">
        <v>0.346432</v>
      </c>
      <c r="J2770" t="n">
        <v>-0.126757</v>
      </c>
      <c r="K2770" t="n">
        <v>0.857756</v>
      </c>
      <c r="L2770" t="n">
        <v>-0.191988</v>
      </c>
      <c r="M2770" t="n">
        <v>0.277392</v>
      </c>
      <c r="N2770" t="n">
        <v>1.311836</v>
      </c>
      <c r="O2770" t="n">
        <v>-0.15642</v>
      </c>
      <c r="P2770" t="n">
        <v>-1.787317</v>
      </c>
      <c r="Q2770" t="n">
        <v>0.198468</v>
      </c>
      <c r="R2770" t="n">
        <v>0.07158200000000001</v>
      </c>
      <c r="S2770" t="n">
        <v>1.231246</v>
      </c>
      <c r="T2770" t="n">
        <v>-0.172176</v>
      </c>
    </row>
    <row r="2771">
      <c r="A2771" t="inlineStr">
        <is>
          <t>08/06/2015</t>
        </is>
      </c>
      <c r="B2771" t="n">
        <v>-0.873349</v>
      </c>
      <c r="C2771" t="n">
        <v>0.128617</v>
      </c>
      <c r="D2771" t="n">
        <v>2.13941</v>
      </c>
      <c r="E2771" t="n">
        <v>0.442606</v>
      </c>
      <c r="F2771" t="n">
        <v>-0.412328</v>
      </c>
      <c r="G2771" t="n">
        <v>-1.348654</v>
      </c>
      <c r="H2771" t="n">
        <v>-0.398337</v>
      </c>
      <c r="I2771" t="n">
        <v>0.190921</v>
      </c>
      <c r="J2771" t="n">
        <v>-1.603561</v>
      </c>
      <c r="K2771" t="n">
        <v>0.286738</v>
      </c>
      <c r="L2771" t="n">
        <v>-0.81876</v>
      </c>
      <c r="M2771" t="n">
        <v>0.179204</v>
      </c>
      <c r="N2771" t="n">
        <v>0.887701</v>
      </c>
      <c r="O2771" t="n">
        <v>-0.195376</v>
      </c>
      <c r="P2771" t="n">
        <v>1.592901</v>
      </c>
      <c r="Q2771" t="n">
        <v>-0.356567</v>
      </c>
      <c r="R2771" t="n">
        <v>-0.988506</v>
      </c>
      <c r="S2771" t="n">
        <v>0.527293</v>
      </c>
      <c r="T2771" t="n">
        <v>-2.178167</v>
      </c>
    </row>
    <row r="2772">
      <c r="A2772" t="inlineStr">
        <is>
          <t>08/05/2015</t>
        </is>
      </c>
      <c r="B2772" t="n">
        <v>0.027484</v>
      </c>
      <c r="C2772" t="n">
        <v>-0.422643</v>
      </c>
      <c r="D2772" t="n">
        <v>-1.504678</v>
      </c>
      <c r="E2772" t="n">
        <v>-0.364299</v>
      </c>
      <c r="F2772" t="n">
        <v>-0.13705</v>
      </c>
      <c r="G2772" t="n">
        <v>0.22941</v>
      </c>
      <c r="H2772" t="n">
        <v>-0.05314</v>
      </c>
      <c r="I2772" t="n">
        <v>-0.388977</v>
      </c>
      <c r="J2772" t="n">
        <v>0.772025</v>
      </c>
      <c r="K2772" t="n">
        <v>0.215517</v>
      </c>
      <c r="L2772" t="n">
        <v>0.3295</v>
      </c>
      <c r="M2772" t="n">
        <v>-0.312627</v>
      </c>
      <c r="N2772" t="n">
        <v>-0.750567</v>
      </c>
      <c r="O2772" t="n">
        <v>-0.039247</v>
      </c>
      <c r="P2772" t="n">
        <v>-0.753656</v>
      </c>
      <c r="Q2772" t="n">
        <v>0.397694</v>
      </c>
      <c r="R2772" t="n">
        <v>0.973919</v>
      </c>
      <c r="S2772" t="n">
        <v>0.252878</v>
      </c>
      <c r="T2772" t="n">
        <v>0.836615</v>
      </c>
    </row>
    <row r="2773">
      <c r="A2773" t="inlineStr">
        <is>
          <t>08/04/2015</t>
        </is>
      </c>
      <c r="B2773" t="n">
        <v>0.356127</v>
      </c>
      <c r="C2773" t="n">
        <v>-0.280971</v>
      </c>
      <c r="D2773" t="n">
        <v>0.150023</v>
      </c>
      <c r="E2773" t="n">
        <v>0.201729</v>
      </c>
      <c r="F2773" t="n">
        <v>0.057103</v>
      </c>
      <c r="G2773" t="n">
        <v>-0.237054</v>
      </c>
      <c r="H2773" t="n">
        <v>0.026661</v>
      </c>
      <c r="I2773" t="n">
        <v>-0.507343</v>
      </c>
      <c r="J2773" t="n">
        <v>-0.188177</v>
      </c>
      <c r="K2773" t="n">
        <v>0.36049</v>
      </c>
      <c r="L2773" t="n">
        <v>-0.195415</v>
      </c>
      <c r="M2773" t="n">
        <v>-0.559821</v>
      </c>
      <c r="N2773" t="n">
        <v>-0.793166</v>
      </c>
      <c r="O2773" t="n">
        <v>0.509993</v>
      </c>
      <c r="P2773" t="n">
        <v>-0.33843</v>
      </c>
      <c r="Q2773" t="n">
        <v>-0.158585</v>
      </c>
      <c r="R2773" t="n">
        <v>-0.589997</v>
      </c>
      <c r="S2773" t="n">
        <v>-1.605426</v>
      </c>
      <c r="T2773" t="n">
        <v>-0.052242</v>
      </c>
    </row>
    <row r="2774">
      <c r="A2774" t="inlineStr">
        <is>
          <t>08/03/2015</t>
        </is>
      </c>
      <c r="B2774" t="n">
        <v>-1.670552</v>
      </c>
      <c r="C2774" t="n">
        <v>-0.025536</v>
      </c>
      <c r="D2774" t="n">
        <v>-3.490253</v>
      </c>
      <c r="E2774" t="n">
        <v>-0.791004</v>
      </c>
      <c r="F2774" t="n">
        <v>-0.187126</v>
      </c>
      <c r="G2774" t="n">
        <v>-0.496102</v>
      </c>
      <c r="H2774" t="n">
        <v>-0.309692</v>
      </c>
      <c r="I2774" t="n">
        <v>0.232641</v>
      </c>
      <c r="J2774" t="n">
        <v>-0.312647</v>
      </c>
      <c r="K2774" t="n">
        <v>-1.491477</v>
      </c>
      <c r="L2774" t="n">
        <v>-0.337262</v>
      </c>
      <c r="M2774" t="n">
        <v>-0.088743</v>
      </c>
      <c r="N2774" t="n">
        <v>1.052591</v>
      </c>
      <c r="O2774" t="n">
        <v>0.2363</v>
      </c>
      <c r="P2774" t="n">
        <v>-2.104672</v>
      </c>
      <c r="Q2774" t="n">
        <v>-0.118798</v>
      </c>
      <c r="R2774" t="n">
        <v>-0.540523</v>
      </c>
      <c r="S2774" t="n">
        <v>0.52286</v>
      </c>
      <c r="T2774" t="n">
        <v>-0.078379</v>
      </c>
    </row>
    <row r="2775">
      <c r="A2775" t="inlineStr">
        <is>
          <t>07/31/2015</t>
        </is>
      </c>
      <c r="B2775" t="n">
        <v>1.089393</v>
      </c>
      <c r="C2775" t="n">
        <v>0.140647</v>
      </c>
      <c r="D2775" t="n">
        <v>2.154136</v>
      </c>
      <c r="E2775" t="n">
        <v>0.632972</v>
      </c>
      <c r="F2775" t="n">
        <v>-0.170288</v>
      </c>
      <c r="G2775" t="n">
        <v>0.5478730000000001</v>
      </c>
      <c r="H2775" t="n">
        <v>-0.052625</v>
      </c>
      <c r="I2775" t="n">
        <v>0.518404</v>
      </c>
      <c r="J2775" t="n">
        <v>-0.115922</v>
      </c>
      <c r="K2775" t="n">
        <v>-0.07097199999999999</v>
      </c>
      <c r="L2775" t="n">
        <v>-0.151791</v>
      </c>
      <c r="M2775" t="n">
        <v>0.392122</v>
      </c>
      <c r="N2775" t="n">
        <v>0.739945</v>
      </c>
      <c r="O2775" t="n">
        <v>-0.313921</v>
      </c>
      <c r="P2775" t="n">
        <v>-2.185168</v>
      </c>
      <c r="Q2775" t="n">
        <v>-0.316389</v>
      </c>
      <c r="R2775" t="n">
        <v>-0.327705</v>
      </c>
      <c r="S2775" t="n">
        <v>1.00993</v>
      </c>
      <c r="T2775" t="n">
        <v>0.57784</v>
      </c>
    </row>
    <row r="2776">
      <c r="A2776" t="inlineStr">
        <is>
          <t>07/30/2015</t>
        </is>
      </c>
      <c r="B2776" t="n">
        <v>-0.99744</v>
      </c>
      <c r="C2776" t="n">
        <v>-0.127698</v>
      </c>
      <c r="D2776" t="n">
        <v>-3.651012</v>
      </c>
      <c r="E2776" t="n">
        <v>-0.855757</v>
      </c>
      <c r="F2776" t="n">
        <v>0.295972</v>
      </c>
      <c r="G2776" t="n">
        <v>0.287045</v>
      </c>
      <c r="H2776" t="n">
        <v>0.290362</v>
      </c>
      <c r="I2776" t="n">
        <v>0.05188</v>
      </c>
      <c r="J2776" t="n">
        <v>0.475121</v>
      </c>
      <c r="K2776" t="n">
        <v>-0.424028</v>
      </c>
      <c r="L2776" t="n">
        <v>0.02373</v>
      </c>
      <c r="M2776" t="n">
        <v>0.142871</v>
      </c>
      <c r="N2776" t="n">
        <v>0.770607</v>
      </c>
      <c r="O2776" t="n">
        <v>0.393829</v>
      </c>
      <c r="P2776" t="n">
        <v>-0.6999030000000001</v>
      </c>
      <c r="Q2776" t="n">
        <v>0</v>
      </c>
      <c r="R2776" t="n">
        <v>0.188068</v>
      </c>
      <c r="S2776" t="n">
        <v>0.7405310000000001</v>
      </c>
      <c r="T2776" t="n">
        <v>-0.144212</v>
      </c>
    </row>
    <row r="2777">
      <c r="A2777" t="inlineStr">
        <is>
          <t>07/29/2015</t>
        </is>
      </c>
      <c r="B2777" t="n">
        <v>0.980154</v>
      </c>
      <c r="C2777" t="n">
        <v>-0.343599</v>
      </c>
      <c r="D2777" t="n">
        <v>2.045641</v>
      </c>
      <c r="E2777" t="n">
        <v>0.14283</v>
      </c>
      <c r="F2777" t="n">
        <v>0.583879</v>
      </c>
      <c r="G2777" t="n">
        <v>0.27961</v>
      </c>
      <c r="H2777" t="n">
        <v>0.610907</v>
      </c>
      <c r="I2777" t="n">
        <v>-0.08626499999999999</v>
      </c>
      <c r="J2777" t="n">
        <v>0.377945</v>
      </c>
      <c r="K2777" t="n">
        <v>0.927247</v>
      </c>
      <c r="L2777" t="n">
        <v>0.687863</v>
      </c>
      <c r="M2777" t="n">
        <v>-0.009043000000000001</v>
      </c>
      <c r="N2777" t="n">
        <v>-0.371439</v>
      </c>
      <c r="O2777" t="n">
        <v>0.55375</v>
      </c>
      <c r="P2777" t="n">
        <v>1.362244</v>
      </c>
      <c r="Q2777" t="n">
        <v>0.998514</v>
      </c>
      <c r="R2777" t="n">
        <v>0.660984</v>
      </c>
      <c r="S2777" t="n">
        <v>0.371642</v>
      </c>
      <c r="T2777" t="n">
        <v>0.170795</v>
      </c>
    </row>
    <row r="2778">
      <c r="A2778" t="inlineStr">
        <is>
          <t>07/28/2015</t>
        </is>
      </c>
      <c r="B2778" t="n">
        <v>1.017465</v>
      </c>
      <c r="C2778" t="n">
        <v>-0.228542</v>
      </c>
      <c r="D2778" t="n">
        <v>0.884339</v>
      </c>
      <c r="E2778" t="n">
        <v>0.152584</v>
      </c>
      <c r="F2778" t="n">
        <v>0.54091</v>
      </c>
      <c r="G2778" t="n">
        <v>0.854304</v>
      </c>
      <c r="H2778" t="n">
        <v>0.346433</v>
      </c>
      <c r="I2778" t="n">
        <v>-0.077819</v>
      </c>
      <c r="J2778" t="n">
        <v>0.862233</v>
      </c>
      <c r="K2778" t="n">
        <v>0.718391</v>
      </c>
      <c r="L2778" t="n">
        <v>1.228305</v>
      </c>
      <c r="M2778" t="n">
        <v>-0.240289</v>
      </c>
      <c r="N2778" t="n">
        <v>-0.729342</v>
      </c>
      <c r="O2778" t="n">
        <v>0.07917</v>
      </c>
      <c r="P2778" t="n">
        <v>2.861142</v>
      </c>
      <c r="Q2778" t="n">
        <v>0.400885</v>
      </c>
      <c r="R2778" t="n">
        <v>0.904936</v>
      </c>
      <c r="S2778" t="n">
        <v>0.466221</v>
      </c>
      <c r="T2778" t="n">
        <v>1.805256</v>
      </c>
    </row>
    <row r="2779">
      <c r="A2779" t="inlineStr">
        <is>
          <t>07/27/2015</t>
        </is>
      </c>
      <c r="B2779" t="n">
        <v>-1.888862</v>
      </c>
      <c r="C2779" t="n">
        <v>0.446372</v>
      </c>
      <c r="D2779" t="n">
        <v>-3.62249</v>
      </c>
      <c r="E2779" t="n">
        <v>-0.465116</v>
      </c>
      <c r="F2779" t="n">
        <v>-0.424095</v>
      </c>
      <c r="G2779" t="n">
        <v>-0.8307290000000001</v>
      </c>
      <c r="H2779" t="n">
        <v>-0.424633</v>
      </c>
      <c r="I2779" t="n">
        <v>0.008633</v>
      </c>
      <c r="J2779" t="n">
        <v>-0.828075</v>
      </c>
      <c r="K2779" t="n">
        <v>-0.713267</v>
      </c>
      <c r="L2779" t="n">
        <v>-0.581719</v>
      </c>
      <c r="M2779" t="n">
        <v>0.20511</v>
      </c>
      <c r="N2779" t="n">
        <v>0.535486</v>
      </c>
      <c r="O2779" t="n">
        <v>-0.785479</v>
      </c>
      <c r="P2779" t="n">
        <v>-1.438916</v>
      </c>
      <c r="Q2779" t="n">
        <v>-0.716544</v>
      </c>
      <c r="R2779" t="n">
        <v>-0.89682</v>
      </c>
      <c r="S2779" t="n">
        <v>1.275455</v>
      </c>
      <c r="T2779" t="n">
        <v>-0.093515</v>
      </c>
    </row>
    <row r="2780">
      <c r="A2780" t="inlineStr">
        <is>
          <t>07/24/2015</t>
        </is>
      </c>
      <c r="B2780" t="n">
        <v>-1.436042</v>
      </c>
      <c r="C2780" t="n">
        <v>-0.0255</v>
      </c>
      <c r="D2780" t="n">
        <v>3.377374</v>
      </c>
      <c r="E2780" t="n">
        <v>0.977667</v>
      </c>
      <c r="F2780" t="n">
        <v>-0.285688</v>
      </c>
      <c r="G2780" t="n">
        <v>-1.610475</v>
      </c>
      <c r="H2780" t="n">
        <v>-0.370031</v>
      </c>
      <c r="I2780" t="n">
        <v>-0.043021</v>
      </c>
      <c r="J2780" t="n">
        <v>-0.980471</v>
      </c>
      <c r="K2780" t="n">
        <v>0.142857</v>
      </c>
      <c r="L2780" t="n">
        <v>-1.037181</v>
      </c>
      <c r="M2780" t="n">
        <v>-0.1069</v>
      </c>
      <c r="N2780" t="n">
        <v>0.247786</v>
      </c>
      <c r="O2780" t="n">
        <v>0.157343</v>
      </c>
      <c r="P2780" t="n">
        <v>-1.918989</v>
      </c>
      <c r="Q2780" t="n">
        <v>-0.946547</v>
      </c>
      <c r="R2780" t="n">
        <v>-0.540397</v>
      </c>
      <c r="S2780" t="n">
        <v>0.094792</v>
      </c>
      <c r="T2780" t="n">
        <v>-2.501005</v>
      </c>
    </row>
    <row r="2781">
      <c r="A2781" t="inlineStr">
        <is>
          <t>07/23/2015</t>
        </is>
      </c>
      <c r="B2781" t="n">
        <v>-0.974325</v>
      </c>
      <c r="C2781" t="n">
        <v>0.166028</v>
      </c>
      <c r="D2781" t="n">
        <v>-3.267034</v>
      </c>
      <c r="E2781" t="n">
        <v>-0.448473</v>
      </c>
      <c r="F2781" t="n">
        <v>-0.057064</v>
      </c>
      <c r="G2781" t="n">
        <v>-1.104396</v>
      </c>
      <c r="H2781" t="n">
        <v>0.05289</v>
      </c>
      <c r="I2781" t="n">
        <v>0.294139</v>
      </c>
      <c r="J2781" t="n">
        <v>-0.372944</v>
      </c>
      <c r="K2781" t="n">
        <v>-0.990099</v>
      </c>
      <c r="L2781" t="n">
        <v>-0.563024</v>
      </c>
      <c r="M2781" t="n">
        <v>0.169545</v>
      </c>
      <c r="N2781" t="n">
        <v>1.245854</v>
      </c>
      <c r="O2781" t="n">
        <v>-0.392284</v>
      </c>
      <c r="P2781" t="n">
        <v>-0.084615</v>
      </c>
      <c r="Q2781" t="n">
        <v>-0.859765</v>
      </c>
      <c r="R2781" t="n">
        <v>-0.210714</v>
      </c>
      <c r="S2781" t="n">
        <v>-1.490748</v>
      </c>
      <c r="T2781" t="n">
        <v>-0.363379</v>
      </c>
    </row>
    <row r="2782">
      <c r="A2782" t="inlineStr">
        <is>
          <t>07/22/2015</t>
        </is>
      </c>
      <c r="B2782" t="n">
        <v>-1.427881</v>
      </c>
      <c r="C2782" t="n">
        <v>-0.063816</v>
      </c>
      <c r="D2782" t="n">
        <v>-0.282773</v>
      </c>
      <c r="E2782" t="n">
        <v>-0.540951</v>
      </c>
      <c r="F2782" t="n">
        <v>-0.646891</v>
      </c>
      <c r="G2782" t="n">
        <v>0.369492</v>
      </c>
      <c r="H2782" t="n">
        <v>-0.52628</v>
      </c>
      <c r="I2782" t="n">
        <v>0.129992</v>
      </c>
      <c r="J2782" t="n">
        <v>-1.132419</v>
      </c>
      <c r="K2782" t="n">
        <v>0</v>
      </c>
      <c r="L2782" t="n">
        <v>-0.179446</v>
      </c>
      <c r="M2782" t="n">
        <v>0.044637</v>
      </c>
      <c r="N2782" t="n">
        <v>0.622466</v>
      </c>
      <c r="O2782" t="n">
        <v>0.236114</v>
      </c>
      <c r="P2782" t="n">
        <v>-0.811169</v>
      </c>
      <c r="Q2782" t="n">
        <v>0.748243</v>
      </c>
      <c r="R2782" t="n">
        <v>-1.613602</v>
      </c>
      <c r="S2782" t="n">
        <v>0.444356</v>
      </c>
      <c r="T2782" t="n">
        <v>0.221133</v>
      </c>
    </row>
    <row r="2783">
      <c r="A2783" t="inlineStr">
        <is>
          <t>07/21/2015</t>
        </is>
      </c>
      <c r="B2783" t="n">
        <v>0.025812</v>
      </c>
      <c r="C2783" t="n">
        <v>0.281582</v>
      </c>
      <c r="D2783" t="n">
        <v>2.616392</v>
      </c>
      <c r="E2783" t="n">
        <v>-0.312204</v>
      </c>
      <c r="F2783" t="n">
        <v>-0.181176</v>
      </c>
      <c r="G2783" t="n">
        <v>-0.471768</v>
      </c>
      <c r="H2783" t="n">
        <v>-0.314841</v>
      </c>
      <c r="I2783" t="n">
        <v>0.208293</v>
      </c>
      <c r="J2783" t="n">
        <v>-0.061416</v>
      </c>
      <c r="K2783" t="n">
        <v>0.6405690000000001</v>
      </c>
      <c r="L2783" t="n">
        <v>-0.395105</v>
      </c>
      <c r="M2783" t="n">
        <v>0.232775</v>
      </c>
      <c r="N2783" t="n">
        <v>0.541466</v>
      </c>
      <c r="O2783" t="n">
        <v>-0.702433</v>
      </c>
      <c r="P2783" t="n">
        <v>0.041982</v>
      </c>
      <c r="Q2783" t="n">
        <v>-0.118411</v>
      </c>
      <c r="R2783" t="n">
        <v>-0.66398</v>
      </c>
      <c r="S2783" t="n">
        <v>-0.903751</v>
      </c>
      <c r="T2783" t="n">
        <v>-0.440318</v>
      </c>
    </row>
    <row r="2784">
      <c r="A2784" t="inlineStr">
        <is>
          <t>07/20/2015</t>
        </is>
      </c>
      <c r="B2784" t="n">
        <v>-0.645076</v>
      </c>
      <c r="C2784" t="n">
        <v>-0.178868</v>
      </c>
      <c r="D2784" t="n">
        <v>-10.765547</v>
      </c>
      <c r="E2784" t="n">
        <v>-2.71514</v>
      </c>
      <c r="F2784" t="n">
        <v>-0.462395</v>
      </c>
      <c r="G2784" t="n">
        <v>-0.5406300000000001</v>
      </c>
      <c r="H2784" t="n">
        <v>-0.20951</v>
      </c>
      <c r="I2784" t="n">
        <v>-0.233925</v>
      </c>
      <c r="J2784" t="n">
        <v>0.343335</v>
      </c>
      <c r="K2784" t="n">
        <v>-1.264933</v>
      </c>
      <c r="L2784" t="n">
        <v>0.051707</v>
      </c>
      <c r="M2784" t="n">
        <v>-0.267726</v>
      </c>
      <c r="N2784" t="n">
        <v>-0.42122</v>
      </c>
      <c r="O2784" t="n">
        <v>0.03878</v>
      </c>
      <c r="P2784" t="n">
        <v>-1.325196</v>
      </c>
      <c r="Q2784" t="n">
        <v>0.118551</v>
      </c>
      <c r="R2784" t="n">
        <v>0.5293020000000001</v>
      </c>
      <c r="S2784" t="n">
        <v>-0.507624</v>
      </c>
      <c r="T2784" t="n">
        <v>0.32476</v>
      </c>
    </row>
    <row r="2785">
      <c r="A2785" t="inlineStr">
        <is>
          <t>07/17/2015</t>
        </is>
      </c>
      <c r="B2785" t="n">
        <v>-0.128718</v>
      </c>
      <c r="C2785" t="n">
        <v>0.051131</v>
      </c>
      <c r="D2785" t="n">
        <v>-4.52035</v>
      </c>
      <c r="E2785" t="n">
        <v>-1.011297</v>
      </c>
      <c r="F2785" t="n">
        <v>-0.269778</v>
      </c>
      <c r="G2785" t="n">
        <v>-0.435452</v>
      </c>
      <c r="H2785" t="n">
        <v>-0.365013</v>
      </c>
      <c r="I2785" t="n">
        <v>0.069359</v>
      </c>
      <c r="J2785" t="n">
        <v>1.474026</v>
      </c>
      <c r="K2785" t="n">
        <v>-0.836237</v>
      </c>
      <c r="L2785" t="n">
        <v>0.084801</v>
      </c>
      <c r="M2785" t="n">
        <v>-0.035806</v>
      </c>
      <c r="N2785" t="n">
        <v>0.516462</v>
      </c>
      <c r="O2785" t="n">
        <v>0.235098</v>
      </c>
      <c r="P2785" t="n">
        <v>-1.213349</v>
      </c>
      <c r="Q2785" t="n">
        <v>-0.275066</v>
      </c>
      <c r="R2785" t="n">
        <v>1.54304</v>
      </c>
      <c r="S2785" t="n">
        <v>-0.982544</v>
      </c>
      <c r="T2785" t="n">
        <v>-0.220387</v>
      </c>
    </row>
    <row r="2786">
      <c r="A2786" t="inlineStr">
        <is>
          <t>07/16/2015</t>
        </is>
      </c>
      <c r="B2786" t="n">
        <v>1.252431</v>
      </c>
      <c r="C2786" t="n">
        <v>-0.267721</v>
      </c>
      <c r="D2786" t="n">
        <v>-0.980579</v>
      </c>
      <c r="E2786" t="n">
        <v>-0.363108</v>
      </c>
      <c r="F2786" t="n">
        <v>0.157669</v>
      </c>
      <c r="G2786" t="n">
        <v>0.597337</v>
      </c>
      <c r="H2786" t="n">
        <v>0.104398</v>
      </c>
      <c r="I2786" t="n">
        <v>0.156302</v>
      </c>
      <c r="J2786" t="n">
        <v>1.413278</v>
      </c>
      <c r="K2786" t="n">
        <v>-0.554401</v>
      </c>
      <c r="L2786" t="n">
        <v>0.80248</v>
      </c>
      <c r="M2786" t="n">
        <v>0.125173</v>
      </c>
      <c r="N2786" t="n">
        <v>0.690557</v>
      </c>
      <c r="O2786" t="n">
        <v>0.5504829999999999</v>
      </c>
      <c r="P2786" t="n">
        <v>0.136456</v>
      </c>
      <c r="Q2786" t="n">
        <v>0.99178</v>
      </c>
      <c r="R2786" t="n">
        <v>1.277988</v>
      </c>
      <c r="S2786" t="n">
        <v>1.484157</v>
      </c>
      <c r="T2786" t="n">
        <v>0.468956</v>
      </c>
    </row>
    <row r="2787">
      <c r="A2787" t="inlineStr">
        <is>
          <t>07/15/2015</t>
        </is>
      </c>
      <c r="B2787" t="n">
        <v>-1.135004</v>
      </c>
      <c r="C2787" t="n">
        <v>-0.305033</v>
      </c>
      <c r="D2787" t="n">
        <v>-2.277013</v>
      </c>
      <c r="E2787" t="n">
        <v>-0.523749</v>
      </c>
      <c r="F2787" t="n">
        <v>0</v>
      </c>
      <c r="G2787" t="n">
        <v>-0.5307730000000001</v>
      </c>
      <c r="H2787" t="n">
        <v>0.026023</v>
      </c>
      <c r="I2787" t="n">
        <v>0.261055</v>
      </c>
      <c r="J2787" t="n">
        <v>0.108893</v>
      </c>
      <c r="K2787" t="n">
        <v>-1.769912</v>
      </c>
      <c r="L2787" t="n">
        <v>-0.033248</v>
      </c>
      <c r="M2787" t="n">
        <v>0.277667</v>
      </c>
      <c r="N2787" t="n">
        <v>1.059731</v>
      </c>
      <c r="O2787" t="n">
        <v>0.434639</v>
      </c>
      <c r="P2787" t="n">
        <v>-1.757684</v>
      </c>
      <c r="Q2787" t="n">
        <v>0.839777</v>
      </c>
      <c r="R2787" t="n">
        <v>0.024139</v>
      </c>
      <c r="S2787" t="n">
        <v>0.488748</v>
      </c>
      <c r="T2787" t="n">
        <v>0.13027</v>
      </c>
    </row>
    <row r="2788">
      <c r="A2788" t="inlineStr">
        <is>
          <t>07/14/2015</t>
        </is>
      </c>
      <c r="B2788" t="n">
        <v>0.180783</v>
      </c>
      <c r="C2788" t="n">
        <v>0.025426</v>
      </c>
      <c r="D2788" t="n">
        <v>-0.654733</v>
      </c>
      <c r="E2788" t="n">
        <v>-0.225246</v>
      </c>
      <c r="F2788" t="n">
        <v>-0.101299</v>
      </c>
      <c r="G2788" t="n">
        <v>0.55758</v>
      </c>
      <c r="H2788" t="n">
        <v>-0.026016</v>
      </c>
      <c r="I2788" t="n">
        <v>0.08713700000000001</v>
      </c>
      <c r="J2788" t="n">
        <v>0.657254</v>
      </c>
      <c r="K2788" t="n">
        <v>-0.810263</v>
      </c>
      <c r="L2788" t="n">
        <v>0.433809</v>
      </c>
      <c r="M2788" t="n">
        <v>0.161609</v>
      </c>
      <c r="N2788" t="n">
        <v>0.328442</v>
      </c>
      <c r="O2788" t="n">
        <v>-0.157715</v>
      </c>
      <c r="P2788" t="n">
        <v>0.71605</v>
      </c>
      <c r="Q2788" t="n">
        <v>0.240774</v>
      </c>
      <c r="R2788" t="n">
        <v>0.380154</v>
      </c>
      <c r="S2788" t="n">
        <v>-0.139542</v>
      </c>
      <c r="T2788" t="n">
        <v>1.001197</v>
      </c>
    </row>
    <row r="2789">
      <c r="A2789" t="inlineStr">
        <is>
          <t>07/13/2015</t>
        </is>
      </c>
      <c r="B2789" t="n">
        <v>0.676639</v>
      </c>
      <c r="C2789" t="n">
        <v>-0.468177</v>
      </c>
      <c r="D2789" t="n">
        <v>0.298797</v>
      </c>
      <c r="E2789" t="n">
        <v>-0.448471</v>
      </c>
      <c r="F2789" t="n">
        <v>0.090057</v>
      </c>
      <c r="G2789" t="n">
        <v>1.127924</v>
      </c>
      <c r="H2789" t="n">
        <v>0.104507</v>
      </c>
      <c r="I2789" t="n">
        <v>-0.217369</v>
      </c>
      <c r="J2789" t="n">
        <v>1.755631</v>
      </c>
      <c r="K2789" t="n">
        <v>-0.47043</v>
      </c>
      <c r="L2789" t="n">
        <v>1.103747</v>
      </c>
      <c r="M2789" t="n">
        <v>-0.348789</v>
      </c>
      <c r="N2789" t="n">
        <v>-0.310233</v>
      </c>
      <c r="O2789" t="n">
        <v>0.995775</v>
      </c>
      <c r="P2789" t="n">
        <v>0.707646</v>
      </c>
      <c r="Q2789" t="n">
        <v>1.217296</v>
      </c>
      <c r="R2789" t="n">
        <v>1.520229</v>
      </c>
      <c r="S2789" t="n">
        <v>0.046315</v>
      </c>
      <c r="T2789" t="n">
        <v>0.850062</v>
      </c>
    </row>
    <row r="2790">
      <c r="A2790" t="inlineStr">
        <is>
          <t>07/10/2015</t>
        </is>
      </c>
      <c r="B2790" t="n">
        <v>2.533788</v>
      </c>
      <c r="C2790" t="n">
        <v>-1.249531</v>
      </c>
      <c r="D2790" t="n">
        <v>-1.063571</v>
      </c>
      <c r="E2790" t="n">
        <v>0.116739</v>
      </c>
      <c r="F2790" t="n">
        <v>0.577662</v>
      </c>
      <c r="G2790" t="n">
        <v>1.388477</v>
      </c>
      <c r="H2790" t="n">
        <v>0.44639</v>
      </c>
      <c r="I2790" t="n">
        <v>-0.63892</v>
      </c>
      <c r="J2790" t="n">
        <v>1.527877</v>
      </c>
      <c r="K2790" t="n">
        <v>0.813008</v>
      </c>
      <c r="L2790" t="n">
        <v>1.259128</v>
      </c>
      <c r="M2790" t="n">
        <v>-0.471716</v>
      </c>
      <c r="N2790" t="n">
        <v>-1.585833</v>
      </c>
      <c r="O2790" t="n">
        <v>-0.711685</v>
      </c>
      <c r="P2790" t="n">
        <v>0.5472900000000001</v>
      </c>
      <c r="Q2790" t="n">
        <v>1.190794</v>
      </c>
      <c r="R2790" t="n">
        <v>1.593322</v>
      </c>
      <c r="S2790" t="n">
        <v>0.538149</v>
      </c>
      <c r="T2790" t="n">
        <v>1.346245</v>
      </c>
    </row>
    <row r="2791">
      <c r="A2791" t="inlineStr">
        <is>
          <t>07/09/2015</t>
        </is>
      </c>
      <c r="B2791" t="n">
        <v>1.930266</v>
      </c>
      <c r="C2791" t="n">
        <v>-0.534427</v>
      </c>
      <c r="D2791" t="n">
        <v>0.415586</v>
      </c>
      <c r="E2791" t="n">
        <v>0.243046</v>
      </c>
      <c r="F2791" t="n">
        <v>0.22706</v>
      </c>
      <c r="G2791" t="n">
        <v>0.360641</v>
      </c>
      <c r="H2791" t="n">
        <v>0.263125</v>
      </c>
      <c r="I2791" t="n">
        <v>-0.660698</v>
      </c>
      <c r="J2791" t="n">
        <v>-0.056484</v>
      </c>
      <c r="K2791" t="n">
        <v>2.074689</v>
      </c>
      <c r="L2791" t="n">
        <v>0.180913</v>
      </c>
      <c r="M2791" t="n">
        <v>-0.645603</v>
      </c>
      <c r="N2791" t="n">
        <v>-1.970199</v>
      </c>
      <c r="O2791" t="n">
        <v>0.317308</v>
      </c>
      <c r="P2791" t="n">
        <v>0.508808</v>
      </c>
      <c r="Q2791" t="n">
        <v>0.786963</v>
      </c>
      <c r="R2791" t="n">
        <v>-0.390552</v>
      </c>
      <c r="S2791" t="n">
        <v>-1.110395</v>
      </c>
      <c r="T2791" t="n">
        <v>0.541479</v>
      </c>
    </row>
    <row r="2792">
      <c r="A2792" t="inlineStr">
        <is>
          <t>07/08/2015</t>
        </is>
      </c>
      <c r="B2792" t="n">
        <v>-3.439035</v>
      </c>
      <c r="C2792" t="n">
        <v>1.526814</v>
      </c>
      <c r="D2792" t="n">
        <v>-0.706744</v>
      </c>
      <c r="E2792" t="n">
        <v>0.297941</v>
      </c>
      <c r="F2792" t="n">
        <v>-0.496929</v>
      </c>
      <c r="G2792" t="n">
        <v>-1.525584</v>
      </c>
      <c r="H2792" t="n">
        <v>-0.627703</v>
      </c>
      <c r="I2792" t="n">
        <v>0.137503</v>
      </c>
      <c r="J2792" t="n">
        <v>-1.741295</v>
      </c>
      <c r="K2792" t="n">
        <v>0.2079</v>
      </c>
      <c r="L2792" t="n">
        <v>-1.677702</v>
      </c>
      <c r="M2792" t="n">
        <v>0.123921</v>
      </c>
      <c r="N2792" t="n">
        <v>0.86366</v>
      </c>
      <c r="O2792" t="n">
        <v>-0.395068</v>
      </c>
      <c r="P2792" t="n">
        <v>-2.020783</v>
      </c>
      <c r="Q2792" t="n">
        <v>-1.748774</v>
      </c>
      <c r="R2792" t="n">
        <v>-1.633546</v>
      </c>
      <c r="S2792" t="n">
        <v>-0.529357</v>
      </c>
      <c r="T2792" t="n">
        <v>-1.716031</v>
      </c>
    </row>
    <row r="2793">
      <c r="A2793" t="inlineStr">
        <is>
          <t>07/07/2015</t>
        </is>
      </c>
      <c r="B2793" t="n">
        <v>-1.499787</v>
      </c>
      <c r="C2793" t="n">
        <v>-0.037841</v>
      </c>
      <c r="D2793" t="n">
        <v>-4.874295</v>
      </c>
      <c r="E2793" t="n">
        <v>-1.160093</v>
      </c>
      <c r="F2793" t="n">
        <v>0.079027</v>
      </c>
      <c r="G2793" t="n">
        <v>0.113148</v>
      </c>
      <c r="H2793" t="n">
        <v>-0.104647</v>
      </c>
      <c r="I2793" t="n">
        <v>0.41409</v>
      </c>
      <c r="J2793" t="n">
        <v>0.250731</v>
      </c>
      <c r="K2793" t="n">
        <v>-3.735824</v>
      </c>
      <c r="L2793" t="n">
        <v>0.628837</v>
      </c>
      <c r="M2793" t="n">
        <v>0.328826</v>
      </c>
      <c r="N2793" t="n">
        <v>0.939541</v>
      </c>
      <c r="O2793" t="n">
        <v>0.317057</v>
      </c>
      <c r="P2793" t="n">
        <v>0.910651</v>
      </c>
      <c r="Q2793" t="n">
        <v>0.203401</v>
      </c>
      <c r="R2793" t="n">
        <v>0.144409</v>
      </c>
      <c r="S2793" t="n">
        <v>2.476296</v>
      </c>
      <c r="T2793" t="n">
        <v>0.481144</v>
      </c>
    </row>
    <row r="2794">
      <c r="A2794" t="inlineStr">
        <is>
          <t>07/06/2015</t>
        </is>
      </c>
      <c r="B2794" t="n">
        <v>-2.79061</v>
      </c>
      <c r="C2794" t="n">
        <v>0.468889</v>
      </c>
      <c r="D2794" t="n">
        <v>1.247816</v>
      </c>
      <c r="E2794" t="n">
        <v>0.268432</v>
      </c>
      <c r="F2794" t="n">
        <v>-0.326819</v>
      </c>
      <c r="G2794" t="n">
        <v>-0.032371</v>
      </c>
      <c r="H2794" t="n">
        <v>-0.260519</v>
      </c>
      <c r="I2794" t="n">
        <v>0.398284</v>
      </c>
      <c r="J2794" t="n">
        <v>-0.23158</v>
      </c>
      <c r="K2794" t="n">
        <v>0.267559</v>
      </c>
      <c r="L2794" t="n">
        <v>-0.284596</v>
      </c>
      <c r="M2794" t="n">
        <v>0.39228</v>
      </c>
      <c r="N2794" t="n">
        <v>1.853308</v>
      </c>
      <c r="O2794" t="n">
        <v>0.198792</v>
      </c>
      <c r="P2794" t="n">
        <v>-1.314604</v>
      </c>
      <c r="Q2794" t="n">
        <v>-0.405765</v>
      </c>
      <c r="R2794" t="n">
        <v>-0.40704</v>
      </c>
      <c r="S2794" t="n">
        <v>0.402596</v>
      </c>
      <c r="T2794" t="n">
        <v>-0.040106</v>
      </c>
    </row>
    <row r="2795">
      <c r="A2795" t="inlineStr">
        <is>
          <t>07/02/2015</t>
        </is>
      </c>
      <c r="B2795" t="n">
        <v>0.479941</v>
      </c>
      <c r="C2795" t="n">
        <v>0.07609399999999999</v>
      </c>
      <c r="D2795" t="n">
        <v>2.025488</v>
      </c>
      <c r="E2795" t="n">
        <v>-0.196464</v>
      </c>
      <c r="F2795" t="n">
        <v>0.373363</v>
      </c>
      <c r="G2795" t="n">
        <v>-0.738564</v>
      </c>
      <c r="H2795" t="n">
        <v>0.18278</v>
      </c>
      <c r="I2795" t="n">
        <v>0.38267</v>
      </c>
      <c r="J2795" t="n">
        <v>0.027813</v>
      </c>
      <c r="K2795" t="n">
        <v>0.33557</v>
      </c>
      <c r="L2795" t="n">
        <v>-0.091561</v>
      </c>
      <c r="M2795" t="n">
        <v>0.438897</v>
      </c>
      <c r="N2795" t="n">
        <v>0.328758</v>
      </c>
      <c r="O2795" t="n">
        <v>-0.238172</v>
      </c>
      <c r="P2795" t="n">
        <v>0.444457</v>
      </c>
      <c r="Q2795" t="n">
        <v>-0.444298</v>
      </c>
      <c r="R2795" t="n">
        <v>0.143484</v>
      </c>
      <c r="S2795" t="n">
        <v>1.246703</v>
      </c>
      <c r="T2795" t="n">
        <v>-0.465459</v>
      </c>
    </row>
    <row r="2796">
      <c r="A2796" t="inlineStr">
        <is>
          <t>07/01/2015</t>
        </is>
      </c>
      <c r="B2796" t="n">
        <v>-0.075587</v>
      </c>
      <c r="C2796" t="n">
        <v>-0.63012</v>
      </c>
      <c r="D2796" t="n">
        <v>-2.702804</v>
      </c>
      <c r="E2796" t="n">
        <v>-0.347068</v>
      </c>
      <c r="F2796" t="n">
        <v>0.016872</v>
      </c>
      <c r="G2796" t="n">
        <v>0.296338</v>
      </c>
      <c r="H2796" t="n">
        <v>0.154166</v>
      </c>
      <c r="I2796" t="n">
        <v>-0.320631</v>
      </c>
      <c r="J2796" t="n">
        <v>0.793864</v>
      </c>
      <c r="K2796" t="n">
        <v>-0.864937</v>
      </c>
      <c r="L2796" t="n">
        <v>0.801576</v>
      </c>
      <c r="M2796" t="n">
        <v>-0.365795</v>
      </c>
      <c r="N2796" t="n">
        <v>-1.349848</v>
      </c>
      <c r="O2796" t="n">
        <v>0.799135</v>
      </c>
      <c r="P2796" t="n">
        <v>-1.277239</v>
      </c>
      <c r="Q2796" t="n">
        <v>1.51753</v>
      </c>
      <c r="R2796" t="n">
        <v>0.676308</v>
      </c>
      <c r="S2796" t="n">
        <v>0.603455</v>
      </c>
      <c r="T2796" t="n">
        <v>1.075371</v>
      </c>
    </row>
    <row r="2797">
      <c r="A2797" t="inlineStr">
        <is>
          <t>06/30/2015</t>
        </is>
      </c>
      <c r="B2797" t="n">
        <v>1.48557</v>
      </c>
      <c r="C2797" t="n">
        <v>0.075672</v>
      </c>
      <c r="D2797" t="n">
        <v>-0.7816380000000001</v>
      </c>
      <c r="E2797" t="n">
        <v>-0.619086</v>
      </c>
      <c r="F2797" t="n">
        <v>0.475282</v>
      </c>
      <c r="G2797" t="n">
        <v>0.466678</v>
      </c>
      <c r="H2797" t="n">
        <v>0.339378</v>
      </c>
      <c r="I2797" t="n">
        <v>-0.18985</v>
      </c>
      <c r="J2797" t="n">
        <v>0.356195</v>
      </c>
      <c r="K2797" t="n">
        <v>0</v>
      </c>
      <c r="L2797" t="n">
        <v>0.209324</v>
      </c>
      <c r="M2797" t="n">
        <v>-0.18713</v>
      </c>
      <c r="N2797" t="n">
        <v>-0.693242</v>
      </c>
      <c r="O2797" t="n">
        <v>0.683741</v>
      </c>
      <c r="P2797" t="n">
        <v>0.696744</v>
      </c>
      <c r="Q2797" t="n">
        <v>0.370513</v>
      </c>
      <c r="R2797" t="n">
        <v>0.096944</v>
      </c>
      <c r="S2797" t="n">
        <v>-0.264681</v>
      </c>
      <c r="T2797" t="n">
        <v>0.350807</v>
      </c>
    </row>
    <row r="2798">
      <c r="A2798" t="inlineStr">
        <is>
          <t>06/29/2015</t>
        </is>
      </c>
      <c r="B2798" t="n">
        <v>-2.228641</v>
      </c>
      <c r="C2798" t="n">
        <v>1.109411</v>
      </c>
      <c r="D2798" t="n">
        <v>-1.050703</v>
      </c>
      <c r="E2798" t="n">
        <v>0.453092</v>
      </c>
      <c r="F2798" t="n">
        <v>-0.685419</v>
      </c>
      <c r="G2798" t="n">
        <v>-2.525486</v>
      </c>
      <c r="H2798" t="n">
        <v>-0.725576</v>
      </c>
      <c r="I2798" t="n">
        <v>0.870103</v>
      </c>
      <c r="J2798" t="n">
        <v>-2.361208</v>
      </c>
      <c r="K2798" t="n">
        <v>-0.529451</v>
      </c>
      <c r="L2798" t="n">
        <v>-2.097071</v>
      </c>
      <c r="M2798" t="n">
        <v>0.73584</v>
      </c>
      <c r="N2798" t="n">
        <v>2.646777</v>
      </c>
      <c r="O2798" t="n">
        <v>-0.559732</v>
      </c>
      <c r="P2798" t="n">
        <v>-1.892892</v>
      </c>
      <c r="Q2798" t="n">
        <v>-2.410744</v>
      </c>
      <c r="R2798" t="n">
        <v>-2.12969</v>
      </c>
      <c r="S2798" t="n">
        <v>-0.526574</v>
      </c>
      <c r="T2798" t="n">
        <v>-2.44768</v>
      </c>
    </row>
    <row r="2799">
      <c r="A2799" t="inlineStr">
        <is>
          <t>06/26/2015</t>
        </is>
      </c>
      <c r="B2799" t="n">
        <v>-0.94274</v>
      </c>
      <c r="C2799" t="n">
        <v>-0.203614</v>
      </c>
      <c r="D2799" t="n">
        <v>-0.4401</v>
      </c>
      <c r="E2799" t="n">
        <v>0.106724</v>
      </c>
      <c r="F2799" t="n">
        <v>-0.29145</v>
      </c>
      <c r="G2799" t="n">
        <v>-0.273762</v>
      </c>
      <c r="H2799" t="n">
        <v>-0.33595</v>
      </c>
      <c r="I2799" t="n">
        <v>-0.459054</v>
      </c>
      <c r="J2799" t="n">
        <v>-0.663568</v>
      </c>
      <c r="K2799" t="n">
        <v>-0.395517</v>
      </c>
      <c r="L2799" t="n">
        <v>-0.019032</v>
      </c>
      <c r="M2799" t="n">
        <v>-0.446652</v>
      </c>
      <c r="N2799" t="n">
        <v>-1.124066</v>
      </c>
      <c r="O2799" t="n">
        <v>0.280892</v>
      </c>
      <c r="P2799" t="n">
        <v>0.330055</v>
      </c>
      <c r="Q2799" t="n">
        <v>0.32251</v>
      </c>
      <c r="R2799" t="n">
        <v>-0.844575</v>
      </c>
      <c r="S2799" t="n">
        <v>0.601606</v>
      </c>
      <c r="T2799" t="n">
        <v>-0.144673</v>
      </c>
    </row>
    <row r="2800">
      <c r="A2800" t="inlineStr">
        <is>
          <t>06/25/2015</t>
        </is>
      </c>
      <c r="B2800" t="n">
        <v>-0.343727</v>
      </c>
      <c r="C2800" t="n">
        <v>0.20403</v>
      </c>
      <c r="D2800" t="n">
        <v>-1.03465</v>
      </c>
      <c r="E2800" t="n">
        <v>-0.133227</v>
      </c>
      <c r="F2800" t="n">
        <v>-0.301662</v>
      </c>
      <c r="G2800" t="n">
        <v>-0.054686</v>
      </c>
      <c r="H2800" t="n">
        <v>-0.154636</v>
      </c>
      <c r="I2800" t="n">
        <v>-0.164162</v>
      </c>
      <c r="J2800" t="n">
        <v>-0.199676</v>
      </c>
      <c r="K2800" t="n">
        <v>-0.131666</v>
      </c>
      <c r="L2800" t="n">
        <v>-0.304043</v>
      </c>
      <c r="M2800" t="n">
        <v>-0.107174</v>
      </c>
      <c r="N2800" t="n">
        <v>-0.350505</v>
      </c>
      <c r="O2800" t="n">
        <v>-0.160116</v>
      </c>
      <c r="P2800" t="n">
        <v>-1.018443</v>
      </c>
      <c r="Q2800" t="n">
        <v>-0.600544</v>
      </c>
      <c r="R2800" t="n">
        <v>-0.234378</v>
      </c>
      <c r="S2800" t="n">
        <v>-0.66964</v>
      </c>
      <c r="T2800" t="n">
        <v>0.555094</v>
      </c>
    </row>
    <row r="2801">
      <c r="A2801" t="inlineStr">
        <is>
          <t>06/24/2015</t>
        </is>
      </c>
      <c r="B2801" t="n">
        <v>-0.706684</v>
      </c>
      <c r="C2801" t="n">
        <v>0.03827</v>
      </c>
      <c r="D2801" t="n">
        <v>-0.108919</v>
      </c>
      <c r="E2801" t="n">
        <v>-0.265745</v>
      </c>
      <c r="F2801" t="n">
        <v>-0.267271</v>
      </c>
      <c r="G2801" t="n">
        <v>-0.844912</v>
      </c>
      <c r="H2801" t="n">
        <v>-0.180303</v>
      </c>
      <c r="I2801" t="n">
        <v>0.277303</v>
      </c>
      <c r="J2801" t="n">
        <v>-0.514471</v>
      </c>
      <c r="K2801" t="n">
        <v>0.330251</v>
      </c>
      <c r="L2801" t="n">
        <v>-0.7263039999999999</v>
      </c>
      <c r="M2801" t="n">
        <v>0.178862</v>
      </c>
      <c r="N2801" t="n">
        <v>0.862471</v>
      </c>
      <c r="O2801" t="n">
        <v>-0.199984</v>
      </c>
      <c r="P2801" t="n">
        <v>-0.622432</v>
      </c>
      <c r="Q2801" t="n">
        <v>-0.834705</v>
      </c>
      <c r="R2801" t="n">
        <v>-0.465519</v>
      </c>
      <c r="S2801" t="n">
        <v>-0.7824410000000001</v>
      </c>
      <c r="T2801" t="n">
        <v>-1.00729</v>
      </c>
    </row>
    <row r="2802">
      <c r="A2802" t="inlineStr">
        <is>
          <t>06/23/2015</t>
        </is>
      </c>
      <c r="B2802" t="n">
        <v>0.984375</v>
      </c>
      <c r="C2802" t="n">
        <v>-0.406556</v>
      </c>
      <c r="D2802" t="n">
        <v>0.272433</v>
      </c>
      <c r="E2802" t="n">
        <v>-0.659979</v>
      </c>
      <c r="F2802" t="n">
        <v>-0.066924</v>
      </c>
      <c r="G2802" t="n">
        <v>0.209717</v>
      </c>
      <c r="H2802" t="n">
        <v>-0.025775</v>
      </c>
      <c r="I2802" t="n">
        <v>-0.224866</v>
      </c>
      <c r="J2802" t="n">
        <v>0.081345</v>
      </c>
      <c r="K2802" t="n">
        <v>-2.259522</v>
      </c>
      <c r="L2802" t="n">
        <v>0.070757</v>
      </c>
      <c r="M2802" t="n">
        <v>-0.223048</v>
      </c>
      <c r="N2802" t="n">
        <v>-0.6002110000000001</v>
      </c>
      <c r="O2802" t="n">
        <v>1.172342</v>
      </c>
      <c r="P2802" t="n">
        <v>0.325313</v>
      </c>
      <c r="Q2802" t="n">
        <v>0.199308</v>
      </c>
      <c r="R2802" t="n">
        <v>0.069718</v>
      </c>
      <c r="S2802" t="n">
        <v>-1.35734</v>
      </c>
      <c r="T2802" t="n">
        <v>0.196693</v>
      </c>
    </row>
    <row r="2803">
      <c r="A2803" t="inlineStr">
        <is>
          <t>06/22/2015</t>
        </is>
      </c>
      <c r="B2803" t="n">
        <v>1.447622</v>
      </c>
      <c r="C2803" t="n">
        <v>-0.581028</v>
      </c>
      <c r="D2803" t="n">
        <v>-1.662908</v>
      </c>
      <c r="E2803" t="n">
        <v>-1.285615</v>
      </c>
      <c r="F2803" t="n">
        <v>0.200973</v>
      </c>
      <c r="G2803" t="n">
        <v>0.688285</v>
      </c>
      <c r="H2803" t="n">
        <v>0.38762</v>
      </c>
      <c r="I2803" t="n">
        <v>-0.789554</v>
      </c>
      <c r="J2803" t="n">
        <v>0.737105</v>
      </c>
      <c r="K2803" t="n">
        <v>0.453956</v>
      </c>
      <c r="L2803" t="n">
        <v>0.512347</v>
      </c>
      <c r="M2803" t="n">
        <v>-0.443994</v>
      </c>
      <c r="N2803" t="n">
        <v>-2.040625</v>
      </c>
      <c r="O2803" t="n">
        <v>0.202738</v>
      </c>
      <c r="P2803" t="n">
        <v>1.225089</v>
      </c>
      <c r="Q2803" t="n">
        <v>1.5358</v>
      </c>
      <c r="R2803" t="n">
        <v>0.822732</v>
      </c>
      <c r="S2803" t="n">
        <v>-0.140195</v>
      </c>
      <c r="T2803" t="n">
        <v>0.779265</v>
      </c>
    </row>
    <row r="2804">
      <c r="A2804" t="inlineStr">
        <is>
          <t>06/19/2015</t>
        </is>
      </c>
      <c r="B2804" t="n">
        <v>-0.86607</v>
      </c>
      <c r="C2804" t="n">
        <v>0.177148</v>
      </c>
      <c r="D2804" t="n">
        <v>-2.408376</v>
      </c>
      <c r="E2804" t="n">
        <v>-0.17343</v>
      </c>
      <c r="F2804" t="n">
        <v>0.055812</v>
      </c>
      <c r="G2804" t="n">
        <v>-0.046913</v>
      </c>
      <c r="H2804" t="n">
        <v>-0.07739799999999999</v>
      </c>
      <c r="I2804" t="n">
        <v>0.53487</v>
      </c>
      <c r="J2804" t="n">
        <v>-0.494436</v>
      </c>
      <c r="K2804" t="n">
        <v>-0.258732</v>
      </c>
      <c r="L2804" t="n">
        <v>-0.443913</v>
      </c>
      <c r="M2804" t="n">
        <v>0.23147</v>
      </c>
      <c r="N2804" t="n">
        <v>1.284383</v>
      </c>
      <c r="O2804" t="n">
        <v>0.243587</v>
      </c>
      <c r="P2804" t="n">
        <v>-0.927855</v>
      </c>
      <c r="Q2804" t="n">
        <v>-1.669472</v>
      </c>
      <c r="R2804" t="n">
        <v>-0.832255</v>
      </c>
      <c r="S2804" t="n">
        <v>-0.965309</v>
      </c>
      <c r="T2804" t="n">
        <v>-0.077961</v>
      </c>
    </row>
    <row r="2805">
      <c r="A2805" t="inlineStr">
        <is>
          <t>06/18/2015</t>
        </is>
      </c>
      <c r="B2805" t="n">
        <v>0.924094</v>
      </c>
      <c r="C2805" t="n">
        <v>0.44484</v>
      </c>
      <c r="D2805" t="n">
        <v>1.272586</v>
      </c>
      <c r="E2805" t="n">
        <v>1.291173</v>
      </c>
      <c r="F2805" t="n">
        <v>0.369682</v>
      </c>
      <c r="G2805" t="n">
        <v>1.338835</v>
      </c>
      <c r="H2805" t="n">
        <v>0.258715</v>
      </c>
      <c r="I2805" t="n">
        <v>-0.180805</v>
      </c>
      <c r="J2805" t="n">
        <v>1.457439</v>
      </c>
      <c r="K2805" t="n">
        <v>0.064725</v>
      </c>
      <c r="L2805" t="n">
        <v>1.03991</v>
      </c>
      <c r="M2805" t="n">
        <v>-0.239792</v>
      </c>
      <c r="N2805" t="n">
        <v>-0.490834</v>
      </c>
      <c r="O2805" t="n">
        <v>-0.323731</v>
      </c>
      <c r="P2805" t="n">
        <v>-0.06496399999999999</v>
      </c>
      <c r="Q2805" t="n">
        <v>0.918544</v>
      </c>
      <c r="R2805" t="n">
        <v>0.889741</v>
      </c>
      <c r="S2805" t="n">
        <v>1.324799</v>
      </c>
      <c r="T2805" t="n">
        <v>1.413978</v>
      </c>
    </row>
    <row r="2806">
      <c r="A2806" t="inlineStr">
        <is>
          <t>06/17/2015</t>
        </is>
      </c>
      <c r="B2806" t="n">
        <v>0.602895</v>
      </c>
      <c r="C2806" t="n">
        <v>-0.025413</v>
      </c>
      <c r="D2806" t="n">
        <v>2.891191</v>
      </c>
      <c r="E2806" t="n">
        <v>0.467702</v>
      </c>
      <c r="F2806" t="n">
        <v>-0.08950900000000001</v>
      </c>
      <c r="G2806" t="n">
        <v>-0.150365</v>
      </c>
      <c r="H2806" t="n">
        <v>-0.05165</v>
      </c>
      <c r="I2806" t="n">
        <v>-0.008639000000000001</v>
      </c>
      <c r="J2806" t="n">
        <v>0.27572</v>
      </c>
      <c r="K2806" t="n">
        <v>0.848564</v>
      </c>
      <c r="L2806" t="n">
        <v>0.161771</v>
      </c>
      <c r="M2806" t="n">
        <v>0.115652</v>
      </c>
      <c r="N2806" t="n">
        <v>-0.7725959999999999</v>
      </c>
      <c r="O2806" t="n">
        <v>-0.882881</v>
      </c>
      <c r="P2806" t="n">
        <v>-0.245533</v>
      </c>
      <c r="Q2806" t="n">
        <v>-0.119377</v>
      </c>
      <c r="R2806" t="n">
        <v>0.046907</v>
      </c>
      <c r="S2806" t="n">
        <v>0.843811</v>
      </c>
      <c r="T2806" t="n">
        <v>0.09345299999999999</v>
      </c>
    </row>
    <row r="2807">
      <c r="A2807" t="inlineStr">
        <is>
          <t>06/16/2015</t>
        </is>
      </c>
      <c r="B2807" t="n">
        <v>0.025167</v>
      </c>
      <c r="C2807" t="n">
        <v>0</v>
      </c>
      <c r="D2807" t="n">
        <v>-1.398162</v>
      </c>
      <c r="E2807" t="n">
        <v>-0.360503</v>
      </c>
      <c r="F2807" t="n">
        <v>0.5628339999999999</v>
      </c>
      <c r="G2807" t="n">
        <v>0.709074</v>
      </c>
      <c r="H2807" t="n">
        <v>0.415583</v>
      </c>
      <c r="I2807" t="n">
        <v>0.250402</v>
      </c>
      <c r="J2807" t="n">
        <v>0.5452129999999999</v>
      </c>
      <c r="K2807" t="n">
        <v>-0.519481</v>
      </c>
      <c r="L2807" t="n">
        <v>0.545134</v>
      </c>
      <c r="M2807" t="n">
        <v>0.590121</v>
      </c>
      <c r="N2807" t="n">
        <v>0.787081</v>
      </c>
      <c r="O2807" t="n">
        <v>0.20119</v>
      </c>
      <c r="P2807" t="n">
        <v>0.781706</v>
      </c>
      <c r="Q2807" t="n">
        <v>0.561236</v>
      </c>
      <c r="R2807" t="n">
        <v>0.659953</v>
      </c>
      <c r="S2807" t="n">
        <v>0.470841</v>
      </c>
      <c r="T2807" t="n">
        <v>0.496415</v>
      </c>
    </row>
    <row r="2808">
      <c r="A2808" t="inlineStr">
        <is>
          <t>06/15/2015</t>
        </is>
      </c>
      <c r="B2808" t="n">
        <v>-1.118268</v>
      </c>
      <c r="C2808" t="n">
        <v>-0.012705</v>
      </c>
      <c r="D2808" t="n">
        <v>0.215242</v>
      </c>
      <c r="E2808" t="n">
        <v>0.441579</v>
      </c>
      <c r="F2808" t="n">
        <v>-0.470596</v>
      </c>
      <c r="G2808" t="n">
        <v>-0.317693</v>
      </c>
      <c r="H2808" t="n">
        <v>-0.516795</v>
      </c>
      <c r="I2808" t="n">
        <v>-0.017319</v>
      </c>
      <c r="J2808" t="n">
        <v>-0.496564</v>
      </c>
      <c r="K2808" t="n">
        <v>0.983607</v>
      </c>
      <c r="L2808" t="n">
        <v>-0.428591</v>
      </c>
      <c r="M2808" t="n">
        <v>0.32298</v>
      </c>
      <c r="N2808" t="n">
        <v>0.161083</v>
      </c>
      <c r="O2808" t="n">
        <v>-0.080315</v>
      </c>
      <c r="P2808" t="n">
        <v>-0.233923</v>
      </c>
      <c r="Q2808" t="n">
        <v>-0.439251</v>
      </c>
      <c r="R2808" t="n">
        <v>-0.609005</v>
      </c>
      <c r="S2808" t="n">
        <v>-0.164557</v>
      </c>
      <c r="T2808" t="n">
        <v>0.120896</v>
      </c>
    </row>
    <row r="2809">
      <c r="A2809" t="inlineStr">
        <is>
          <t>06/12/2015</t>
        </is>
      </c>
      <c r="B2809" t="n">
        <v>0</v>
      </c>
      <c r="C2809" t="n">
        <v>-0.012703</v>
      </c>
      <c r="D2809" t="n">
        <v>-1.013668</v>
      </c>
      <c r="E2809" t="n">
        <v>-0.026488</v>
      </c>
      <c r="F2809" t="n">
        <v>-0.36832</v>
      </c>
      <c r="G2809" t="n">
        <v>-0.300809</v>
      </c>
      <c r="H2809" t="n">
        <v>-0.257814</v>
      </c>
      <c r="I2809" t="n">
        <v>-0.172381</v>
      </c>
      <c r="J2809" t="n">
        <v>-0.820749</v>
      </c>
      <c r="K2809" t="n">
        <v>-0.521853</v>
      </c>
      <c r="L2809" t="n">
        <v>-0.765479</v>
      </c>
      <c r="M2809" t="n">
        <v>0.053715</v>
      </c>
      <c r="N2809" t="n">
        <v>0</v>
      </c>
      <c r="O2809" t="n">
        <v>-0.080251</v>
      </c>
      <c r="P2809" t="n">
        <v>-1.118119</v>
      </c>
      <c r="Q2809" t="n">
        <v>-0.43733</v>
      </c>
      <c r="R2809" t="n">
        <v>-0.882715</v>
      </c>
      <c r="S2809" t="n">
        <v>-0.885683</v>
      </c>
      <c r="T2809" t="n">
        <v>-1.233842</v>
      </c>
    </row>
    <row r="2810">
      <c r="A2810" t="inlineStr">
        <is>
          <t>06/11/2015</t>
        </is>
      </c>
      <c r="B2810" t="n">
        <v>-0.49462</v>
      </c>
      <c r="C2810" t="n">
        <v>-0.656234</v>
      </c>
      <c r="D2810" t="n">
        <v>-1.160287</v>
      </c>
      <c r="E2810" t="n">
        <v>-0.457022</v>
      </c>
      <c r="F2810" t="n">
        <v>0.201288</v>
      </c>
      <c r="G2810" t="n">
        <v>0.253942</v>
      </c>
      <c r="H2810" t="n">
        <v>0.232539</v>
      </c>
      <c r="I2810" t="n">
        <v>0.886865</v>
      </c>
      <c r="J2810" t="n">
        <v>0.146117</v>
      </c>
      <c r="K2810" t="n">
        <v>0.065274</v>
      </c>
      <c r="L2810" t="n">
        <v>0.322411</v>
      </c>
      <c r="M2810" t="n">
        <v>0.496214</v>
      </c>
      <c r="N2810" t="n">
        <v>2.103512</v>
      </c>
      <c r="O2810" t="n">
        <v>0.28191</v>
      </c>
      <c r="P2810" t="n">
        <v>-0.447794</v>
      </c>
      <c r="Q2810" t="n">
        <v>0.399049</v>
      </c>
      <c r="R2810" t="n">
        <v>0.046536</v>
      </c>
      <c r="S2810" t="n">
        <v>0.798426</v>
      </c>
      <c r="T2810" t="n">
        <v>0.6812319999999999</v>
      </c>
    </row>
    <row r="2811">
      <c r="A2811" t="inlineStr">
        <is>
          <t>06/10/2015</t>
        </is>
      </c>
      <c r="B2811" t="n">
        <v>1.455208</v>
      </c>
      <c r="C2811" t="n">
        <v>1.433692</v>
      </c>
      <c r="D2811" t="n">
        <v>0.958207</v>
      </c>
      <c r="E2811" t="n">
        <v>0.850913</v>
      </c>
      <c r="F2811" t="n">
        <v>0.13444</v>
      </c>
      <c r="G2811" t="n">
        <v>1.245663</v>
      </c>
      <c r="H2811" t="n">
        <v>0</v>
      </c>
      <c r="I2811" t="n">
        <v>-0.268862</v>
      </c>
      <c r="J2811" t="n">
        <v>1.370181</v>
      </c>
      <c r="K2811" t="n">
        <v>0.196207</v>
      </c>
      <c r="L2811" t="n">
        <v>1.199299</v>
      </c>
      <c r="M2811" t="n">
        <v>-0.35953</v>
      </c>
      <c r="N2811" t="n">
        <v>-0.875259</v>
      </c>
      <c r="O2811" t="n">
        <v>-0.560659</v>
      </c>
      <c r="P2811" t="n">
        <v>1.230455</v>
      </c>
      <c r="Q2811" t="n">
        <v>1.417079</v>
      </c>
      <c r="R2811" t="n">
        <v>1.557457</v>
      </c>
      <c r="S2811" t="n">
        <v>0.49565</v>
      </c>
      <c r="T2811" t="n">
        <v>1.230489</v>
      </c>
    </row>
    <row r="2812">
      <c r="A2812" t="inlineStr">
        <is>
          <t>06/09/2015</t>
        </is>
      </c>
      <c r="B2812" t="n">
        <v>-0.598386</v>
      </c>
      <c r="C2812" t="n">
        <v>0.038417</v>
      </c>
      <c r="D2812" t="n">
        <v>-1.261878</v>
      </c>
      <c r="E2812" t="n">
        <v>0.222084</v>
      </c>
      <c r="F2812" t="n">
        <v>-0.167718</v>
      </c>
      <c r="G2812" t="n">
        <v>-0.304493</v>
      </c>
      <c r="H2812" t="n">
        <v>-0.154841</v>
      </c>
      <c r="I2812" t="n">
        <v>-0.44885</v>
      </c>
      <c r="J2812" t="n">
        <v>-0.166345</v>
      </c>
      <c r="K2812" t="n">
        <v>-0.195822</v>
      </c>
      <c r="L2812" t="n">
        <v>-0.014395</v>
      </c>
      <c r="M2812" t="n">
        <v>-0.224126</v>
      </c>
      <c r="N2812" t="n">
        <v>-0.79157</v>
      </c>
      <c r="O2812" t="n">
        <v>-0.120134</v>
      </c>
      <c r="P2812" t="n">
        <v>-0.012904</v>
      </c>
      <c r="Q2812" t="n">
        <v>0.243537</v>
      </c>
      <c r="R2812" t="n">
        <v>-0.235212</v>
      </c>
      <c r="S2812" t="n">
        <v>-0.235083</v>
      </c>
      <c r="T2812" t="n">
        <v>-0.027036</v>
      </c>
    </row>
    <row r="2813">
      <c r="A2813" t="inlineStr">
        <is>
          <t>06/08/2015</t>
        </is>
      </c>
      <c r="B2813" t="n">
        <v>-0.024967</v>
      </c>
      <c r="C2813" t="n">
        <v>1.035063</v>
      </c>
      <c r="D2813" t="n">
        <v>1.009415</v>
      </c>
      <c r="E2813" t="n">
        <v>0.294013</v>
      </c>
      <c r="F2813" t="n">
        <v>0</v>
      </c>
      <c r="G2813" t="n">
        <v>-0.46251</v>
      </c>
      <c r="H2813" t="n">
        <v>-0.103066</v>
      </c>
      <c r="I2813" t="n">
        <v>-0.068967</v>
      </c>
      <c r="J2813" t="n">
        <v>-1.015557</v>
      </c>
      <c r="K2813" t="n">
        <v>-0.454841</v>
      </c>
      <c r="L2813" t="n">
        <v>-0.6149520000000001</v>
      </c>
      <c r="M2813" t="n">
        <v>0.134657</v>
      </c>
      <c r="N2813" t="n">
        <v>-0.110561</v>
      </c>
      <c r="O2813" t="n">
        <v>-1.145934</v>
      </c>
      <c r="P2813" t="n">
        <v>-0.566555</v>
      </c>
      <c r="Q2813" t="n">
        <v>-0.604854</v>
      </c>
      <c r="R2813" t="n">
        <v>-1.117881</v>
      </c>
      <c r="S2813" t="n">
        <v>-0.585608</v>
      </c>
      <c r="T2813" t="n">
        <v>-0.497684</v>
      </c>
    </row>
    <row r="2814">
      <c r="A2814" t="inlineStr">
        <is>
          <t>06/05/2015</t>
        </is>
      </c>
      <c r="B2814" t="n">
        <v>-0.446753</v>
      </c>
      <c r="C2814" t="n">
        <v>-1.049802</v>
      </c>
      <c r="D2814" t="n">
        <v>-1.258573</v>
      </c>
      <c r="E2814" t="n">
        <v>-0.531726</v>
      </c>
      <c r="F2814" t="n">
        <v>-0.301023</v>
      </c>
      <c r="G2814" t="n">
        <v>0.722834</v>
      </c>
      <c r="H2814" t="n">
        <v>-0.231403</v>
      </c>
      <c r="I2814" t="n">
        <v>-0.506279</v>
      </c>
      <c r="J2814" t="n">
        <v>-0.237326</v>
      </c>
      <c r="K2814" t="n">
        <v>-0.581395</v>
      </c>
      <c r="L2814" t="n">
        <v>-0.171327</v>
      </c>
      <c r="M2814" t="n">
        <v>-0.27764</v>
      </c>
      <c r="N2814" t="n">
        <v>-1.218035</v>
      </c>
      <c r="O2814" t="n">
        <v>0.877252</v>
      </c>
      <c r="P2814" t="n">
        <v>0.7001309999999999</v>
      </c>
      <c r="Q2814" t="n">
        <v>0.567611</v>
      </c>
      <c r="R2814" t="n">
        <v>-0.32477</v>
      </c>
      <c r="S2814" t="n">
        <v>-1.248118</v>
      </c>
      <c r="T2814" t="n">
        <v>-0.040336</v>
      </c>
    </row>
    <row r="2815">
      <c r="A2815" t="inlineStr">
        <is>
          <t>06/04/2015</t>
        </is>
      </c>
      <c r="B2815" t="n">
        <v>-1.515461</v>
      </c>
      <c r="C2815" t="n">
        <v>-0.08953700000000001</v>
      </c>
      <c r="D2815" t="n">
        <v>-1.751652</v>
      </c>
      <c r="E2815" t="n">
        <v>-0.703977</v>
      </c>
      <c r="F2815" t="n">
        <v>-0.322316</v>
      </c>
      <c r="G2815" t="n">
        <v>-1.001811</v>
      </c>
      <c r="H2815" t="n">
        <v>-0.230869</v>
      </c>
      <c r="I2815" t="n">
        <v>0.517552</v>
      </c>
      <c r="J2815" t="n">
        <v>-0.760867</v>
      </c>
      <c r="K2815" t="n">
        <v>-2.210992</v>
      </c>
      <c r="L2815" t="n">
        <v>-0.844623</v>
      </c>
      <c r="M2815" t="n">
        <v>0.278413</v>
      </c>
      <c r="N2815" t="n">
        <v>1.301942</v>
      </c>
      <c r="O2815" t="n">
        <v>0.119464</v>
      </c>
      <c r="P2815" t="n">
        <v>-1.355786</v>
      </c>
      <c r="Q2815" t="n">
        <v>-0.884507</v>
      </c>
      <c r="R2815" t="n">
        <v>-0.919826</v>
      </c>
      <c r="S2815" t="n">
        <v>-0.138414</v>
      </c>
      <c r="T2815" t="n">
        <v>-0.694312</v>
      </c>
    </row>
    <row r="2816">
      <c r="A2816" t="inlineStr">
        <is>
          <t>06/03/2015</t>
        </is>
      </c>
      <c r="B2816" t="n">
        <v>-0.510795</v>
      </c>
      <c r="C2816" t="n">
        <v>-0.102223</v>
      </c>
      <c r="D2816" t="n">
        <v>-1.870699</v>
      </c>
      <c r="E2816" t="n">
        <v>-0.716407</v>
      </c>
      <c r="F2816" t="n">
        <v>-0.5414</v>
      </c>
      <c r="G2816" t="n">
        <v>0.995816</v>
      </c>
      <c r="H2816" t="n">
        <v>-0.510495</v>
      </c>
      <c r="I2816" t="n">
        <v>-0.642814</v>
      </c>
      <c r="J2816" t="n">
        <v>0.299773</v>
      </c>
      <c r="K2816" t="n">
        <v>-1.493466</v>
      </c>
      <c r="L2816" t="n">
        <v>0.264933</v>
      </c>
      <c r="M2816" t="n">
        <v>-0.6157280000000001</v>
      </c>
      <c r="N2816" t="n">
        <v>-1.607472</v>
      </c>
      <c r="O2816" t="n">
        <v>-0.673982</v>
      </c>
      <c r="P2816" t="n">
        <v>-0.685901</v>
      </c>
      <c r="Q2816" t="n">
        <v>0.852</v>
      </c>
      <c r="R2816" t="n">
        <v>0.207627</v>
      </c>
      <c r="S2816" t="n">
        <v>-1.478514</v>
      </c>
      <c r="T2816" t="n">
        <v>0.18728</v>
      </c>
    </row>
    <row r="2817">
      <c r="A2817" t="inlineStr">
        <is>
          <t>06/02/2015</t>
        </is>
      </c>
      <c r="B2817" t="n">
        <v>0.390548</v>
      </c>
      <c r="C2817" t="n">
        <v>0.578332</v>
      </c>
      <c r="D2817" t="n">
        <v>1.487666</v>
      </c>
      <c r="E2817" t="n">
        <v>0.403509</v>
      </c>
      <c r="F2817" t="n">
        <v>-0.187562</v>
      </c>
      <c r="G2817" t="n">
        <v>0.193054</v>
      </c>
      <c r="H2817" t="n">
        <v>-0.101962</v>
      </c>
      <c r="I2817" t="n">
        <v>-0.511595</v>
      </c>
      <c r="J2817" t="n">
        <v>-0.316921</v>
      </c>
      <c r="K2817" t="n">
        <v>0.4375</v>
      </c>
      <c r="L2817" t="n">
        <v>-0.09929399999999999</v>
      </c>
      <c r="M2817" t="n">
        <v>-0.408969</v>
      </c>
      <c r="N2817" t="n">
        <v>-1.395181</v>
      </c>
      <c r="O2817" t="n">
        <v>-1.522814</v>
      </c>
      <c r="P2817" t="n">
        <v>0.690639</v>
      </c>
      <c r="Q2817" t="n">
        <v>0.162285</v>
      </c>
      <c r="R2817" t="n">
        <v>-0.207196</v>
      </c>
      <c r="S2817" t="n">
        <v>-1.323736</v>
      </c>
      <c r="T2817" t="n">
        <v>-0.651212</v>
      </c>
    </row>
    <row r="2818">
      <c r="A2818" t="inlineStr">
        <is>
          <t>06/01/2015</t>
        </is>
      </c>
      <c r="B2818" t="n">
        <v>-0.389029</v>
      </c>
      <c r="C2818" t="n">
        <v>-0.5623</v>
      </c>
      <c r="D2818" t="n">
        <v>-0.459529</v>
      </c>
      <c r="E2818" t="n">
        <v>-0.087642</v>
      </c>
      <c r="F2818" t="n">
        <v>0.167932</v>
      </c>
      <c r="G2818" t="n">
        <v>0.314805</v>
      </c>
      <c r="H2818" t="n">
        <v>-0.038119</v>
      </c>
      <c r="I2818" t="n">
        <v>-0.560389</v>
      </c>
      <c r="J2818" t="n">
        <v>0.336245</v>
      </c>
      <c r="K2818" t="n">
        <v>0.062539</v>
      </c>
      <c r="L2818" t="n">
        <v>0.203673</v>
      </c>
      <c r="M2818" t="n">
        <v>-0.618249</v>
      </c>
      <c r="N2818" t="n">
        <v>-1.074847</v>
      </c>
      <c r="O2818" t="n">
        <v>0.589112</v>
      </c>
      <c r="P2818" t="n">
        <v>-0.255051</v>
      </c>
      <c r="Q2818" t="n">
        <v>0.08151700000000001</v>
      </c>
      <c r="R2818" t="n">
        <v>0.277027</v>
      </c>
      <c r="S2818" t="n">
        <v>0.134744</v>
      </c>
      <c r="T2818" t="n">
        <v>0.400297</v>
      </c>
    </row>
    <row r="2819">
      <c r="A2819" t="inlineStr">
        <is>
          <t>05/29/2015</t>
        </is>
      </c>
      <c r="B2819" t="n">
        <v>-0.96351</v>
      </c>
      <c r="C2819" t="n">
        <v>-0.102132</v>
      </c>
      <c r="D2819" t="n">
        <v>-0.102139</v>
      </c>
      <c r="E2819" t="n">
        <v>0.070163</v>
      </c>
      <c r="F2819" t="n">
        <v>0.143206</v>
      </c>
      <c r="G2819" t="n">
        <v>-0.601701</v>
      </c>
      <c r="H2819" t="n">
        <v>0.101372</v>
      </c>
      <c r="I2819" t="n">
        <v>0.042297</v>
      </c>
      <c r="J2819" t="n">
        <v>-0.596178</v>
      </c>
      <c r="K2819" t="n">
        <v>0.125235</v>
      </c>
      <c r="L2819" t="n">
        <v>-0.621291</v>
      </c>
      <c r="M2819" t="n">
        <v>0.31903</v>
      </c>
      <c r="N2819" t="n">
        <v>0.220631</v>
      </c>
      <c r="O2819" t="n">
        <v>-0.156788</v>
      </c>
      <c r="P2819" t="n">
        <v>-0.114681</v>
      </c>
      <c r="Q2819" t="n">
        <v>-0.8869</v>
      </c>
      <c r="R2819" t="n">
        <v>-0.732805</v>
      </c>
      <c r="S2819" t="n">
        <v>-0.157062</v>
      </c>
      <c r="T2819" t="n">
        <v>-0.25288</v>
      </c>
    </row>
    <row r="2820">
      <c r="A2820" t="inlineStr">
        <is>
          <t>05/28/2015</t>
        </is>
      </c>
      <c r="B2820" t="n">
        <v>-1.307353</v>
      </c>
      <c r="C2820" t="n">
        <v>-0.191131</v>
      </c>
      <c r="D2820" t="n">
        <v>0.823269</v>
      </c>
      <c r="E2820" t="n">
        <v>0.114145</v>
      </c>
      <c r="F2820" t="n">
        <v>-0.043921</v>
      </c>
      <c r="G2820" t="n">
        <v>-0.088238</v>
      </c>
      <c r="H2820" t="n">
        <v>-0.101269</v>
      </c>
      <c r="I2820" t="n">
        <v>-0.21104</v>
      </c>
      <c r="J2820" t="n">
        <v>-0.225327</v>
      </c>
      <c r="K2820" t="n">
        <v>0.062657</v>
      </c>
      <c r="L2820" t="n">
        <v>-0.112876</v>
      </c>
      <c r="M2820" t="n">
        <v>-0.062093</v>
      </c>
      <c r="N2820" t="n">
        <v>-0.244522</v>
      </c>
      <c r="O2820" t="n">
        <v>-0.273861</v>
      </c>
      <c r="P2820" t="n">
        <v>-0.393677</v>
      </c>
      <c r="Q2820" t="n">
        <v>-0.120434</v>
      </c>
      <c r="R2820" t="n">
        <v>-0.205305</v>
      </c>
      <c r="S2820" t="n">
        <v>0.224509</v>
      </c>
      <c r="T2820" t="n">
        <v>0.066592</v>
      </c>
    </row>
    <row r="2821">
      <c r="A2821" t="inlineStr">
        <is>
          <t>05/27/2015</t>
        </is>
      </c>
      <c r="B2821" t="n">
        <v>0.023809</v>
      </c>
      <c r="C2821" t="n">
        <v>-0.494485</v>
      </c>
      <c r="D2821" t="n">
        <v>0.98681</v>
      </c>
      <c r="E2821" t="n">
        <v>-0.017558</v>
      </c>
      <c r="F2821" t="n">
        <v>0.220691</v>
      </c>
      <c r="G2821" t="n">
        <v>1.225234</v>
      </c>
      <c r="H2821" t="n">
        <v>0.254226</v>
      </c>
      <c r="I2821" t="n">
        <v>0.101377</v>
      </c>
      <c r="J2821" t="n">
        <v>1.611759</v>
      </c>
      <c r="K2821" t="n">
        <v>-0.374532</v>
      </c>
      <c r="L2821" t="n">
        <v>0.9492159999999999</v>
      </c>
      <c r="M2821" t="n">
        <v>-0.088452</v>
      </c>
      <c r="N2821" t="n">
        <v>0.22872</v>
      </c>
      <c r="O2821" t="n">
        <v>0.039339</v>
      </c>
      <c r="P2821" t="n">
        <v>-0.177157</v>
      </c>
      <c r="Q2821" t="n">
        <v>1.098283</v>
      </c>
      <c r="R2821" t="n">
        <v>1.884684</v>
      </c>
      <c r="S2821" t="n">
        <v>0.406796</v>
      </c>
      <c r="T2821" t="n">
        <v>1.15865</v>
      </c>
    </row>
    <row r="2822">
      <c r="A2822" t="inlineStr">
        <is>
          <t>05/26/2015</t>
        </is>
      </c>
      <c r="B2822" t="n">
        <v>-1.590854</v>
      </c>
      <c r="C2822" t="n">
        <v>-1.301464</v>
      </c>
      <c r="D2822" t="n">
        <v>-2.924879</v>
      </c>
      <c r="E2822" t="n">
        <v>-1.461938</v>
      </c>
      <c r="F2822" t="n">
        <v>-0.209447</v>
      </c>
      <c r="G2822" t="n">
        <v>-0.956299</v>
      </c>
      <c r="H2822" t="n">
        <v>-0.152467</v>
      </c>
      <c r="I2822" t="n">
        <v>0.441322</v>
      </c>
      <c r="J2822" t="n">
        <v>-1.149623</v>
      </c>
      <c r="K2822" t="n">
        <v>-1.958384</v>
      </c>
      <c r="L2822" t="n">
        <v>-1.075104</v>
      </c>
      <c r="M2822" t="n">
        <v>0.07967100000000001</v>
      </c>
      <c r="N2822" t="n">
        <v>1.710958</v>
      </c>
      <c r="O2822" t="n">
        <v>1.107539</v>
      </c>
      <c r="P2822" t="n">
        <v>-1.583529</v>
      </c>
      <c r="Q2822" t="n">
        <v>-1.126246</v>
      </c>
      <c r="R2822" t="n">
        <v>-1.444631</v>
      </c>
      <c r="S2822" t="n">
        <v>-0.628247</v>
      </c>
      <c r="T2822" t="n">
        <v>-1.013545</v>
      </c>
    </row>
    <row r="2823">
      <c r="A2823" t="inlineStr">
        <is>
          <t>05/22/2015</t>
        </is>
      </c>
      <c r="B2823" t="n">
        <v>0.328498</v>
      </c>
      <c r="C2823" t="n">
        <v>-0.485679</v>
      </c>
      <c r="D2823" t="n">
        <v>-0.55163</v>
      </c>
      <c r="E2823" t="n">
        <v>-0.077794</v>
      </c>
      <c r="F2823" t="n">
        <v>0.07733</v>
      </c>
      <c r="G2823" t="n">
        <v>-0.432088</v>
      </c>
      <c r="H2823" t="n">
        <v>0.127245</v>
      </c>
      <c r="I2823" t="n">
        <v>-0.06787899999999999</v>
      </c>
      <c r="J2823" t="n">
        <v>-0.099496</v>
      </c>
      <c r="K2823" t="n">
        <v>-0.305064</v>
      </c>
      <c r="L2823" t="n">
        <v>-0.238906</v>
      </c>
      <c r="M2823" t="n">
        <v>0.168477</v>
      </c>
      <c r="N2823" t="n">
        <v>0.041563</v>
      </c>
      <c r="O2823" t="n">
        <v>0.9179619999999999</v>
      </c>
      <c r="P2823" t="n">
        <v>-0.360215</v>
      </c>
      <c r="Q2823" t="n">
        <v>0.040348</v>
      </c>
      <c r="R2823" t="n">
        <v>-0.068844</v>
      </c>
      <c r="S2823" t="n">
        <v>-0.156815</v>
      </c>
      <c r="T2823" t="n">
        <v>-0.239475</v>
      </c>
    </row>
    <row r="2824">
      <c r="A2824" t="inlineStr">
        <is>
          <t>05/21/2015</t>
        </is>
      </c>
      <c r="B2824" t="n">
        <v>-0.350771</v>
      </c>
      <c r="C2824" t="n">
        <v>0.212155</v>
      </c>
      <c r="D2824" t="n">
        <v>-0.696779</v>
      </c>
      <c r="E2824" t="n">
        <v>-0.335975</v>
      </c>
      <c r="F2824" t="n">
        <v>0.143475</v>
      </c>
      <c r="G2824" t="n">
        <v>-0.111921</v>
      </c>
      <c r="H2824" t="n">
        <v>0.101768</v>
      </c>
      <c r="I2824" t="n">
        <v>0.477165</v>
      </c>
      <c r="J2824" t="n">
        <v>0.518126</v>
      </c>
      <c r="K2824" t="n">
        <v>0.122175</v>
      </c>
      <c r="L2824" t="n">
        <v>0.291236</v>
      </c>
      <c r="M2824" t="n">
        <v>0.382994</v>
      </c>
      <c r="N2824" t="n">
        <v>1.398568</v>
      </c>
      <c r="O2824" t="n">
        <v>-0.15935</v>
      </c>
      <c r="P2824" t="n">
        <v>0.940445</v>
      </c>
      <c r="Q2824" t="n">
        <v>-0.240898</v>
      </c>
      <c r="R2824" t="n">
        <v>0.437395</v>
      </c>
      <c r="S2824" t="n">
        <v>-0.044968</v>
      </c>
      <c r="T2824" t="n">
        <v>0.013306</v>
      </c>
    </row>
    <row r="2825">
      <c r="A2825" t="inlineStr">
        <is>
          <t>05/20/2015</t>
        </is>
      </c>
      <c r="B2825" t="n">
        <v>-0.070225</v>
      </c>
      <c r="C2825" t="n">
        <v>-0.410142</v>
      </c>
      <c r="D2825" t="n">
        <v>0.399831</v>
      </c>
      <c r="E2825" t="n">
        <v>0.163949</v>
      </c>
      <c r="F2825" t="n">
        <v>-0.121316</v>
      </c>
      <c r="G2825" t="n">
        <v>0.184163</v>
      </c>
      <c r="H2825" t="n">
        <v>0</v>
      </c>
      <c r="I2825" t="n">
        <v>0.119402</v>
      </c>
      <c r="J2825" t="n">
        <v>0.063621</v>
      </c>
      <c r="K2825" t="n">
        <v>-0.06105</v>
      </c>
      <c r="L2825" t="n">
        <v>-0.070381</v>
      </c>
      <c r="M2825" t="n">
        <v>0.267873</v>
      </c>
      <c r="N2825" t="n">
        <v>0.168746</v>
      </c>
      <c r="O2825" t="n">
        <v>0.199824</v>
      </c>
      <c r="P2825" t="n">
        <v>0.1886</v>
      </c>
      <c r="Q2825" t="n">
        <v>-0.280361</v>
      </c>
      <c r="R2825" t="n">
        <v>0.069193</v>
      </c>
      <c r="S2825" t="n">
        <v>0.156991</v>
      </c>
      <c r="T2825" t="n">
        <v>0.133237</v>
      </c>
    </row>
    <row r="2826">
      <c r="A2826" t="inlineStr">
        <is>
          <t>05/19/2015</t>
        </is>
      </c>
      <c r="B2826" t="n">
        <v>0.163826</v>
      </c>
      <c r="C2826" t="n">
        <v>-0.6175890000000001</v>
      </c>
      <c r="D2826" t="n">
        <v>-3.614729</v>
      </c>
      <c r="E2826" t="n">
        <v>-1.386998</v>
      </c>
      <c r="F2826" t="n">
        <v>-0.154056</v>
      </c>
      <c r="G2826" t="n">
        <v>-0.135924</v>
      </c>
      <c r="H2826" t="n">
        <v>-0.203286</v>
      </c>
      <c r="I2826" t="n">
        <v>-0.534438</v>
      </c>
      <c r="J2826" t="n">
        <v>-0.108947</v>
      </c>
      <c r="K2826" t="n">
        <v>-3.019538</v>
      </c>
      <c r="L2826" t="n">
        <v>-0.03286</v>
      </c>
      <c r="M2826" t="n">
        <v>-0.479881</v>
      </c>
      <c r="N2826" t="n">
        <v>-0.886643</v>
      </c>
      <c r="O2826" t="n">
        <v>1.171395</v>
      </c>
      <c r="P2826" t="n">
        <v>-1.424439</v>
      </c>
      <c r="Q2826" t="n">
        <v>0.563883</v>
      </c>
      <c r="R2826" t="n">
        <v>-0.253065</v>
      </c>
      <c r="S2826" t="n">
        <v>0.225054</v>
      </c>
      <c r="T2826" t="n">
        <v>0.468514</v>
      </c>
    </row>
    <row r="2827">
      <c r="A2827" t="inlineStr">
        <is>
          <t>05/18/2015</t>
        </is>
      </c>
      <c r="B2827" t="n">
        <v>-1.019646</v>
      </c>
      <c r="C2827" t="n">
        <v>-0.564972</v>
      </c>
      <c r="D2827" t="n">
        <v>0.144928</v>
      </c>
      <c r="E2827" t="n">
        <v>-0.008508</v>
      </c>
      <c r="F2827" t="n">
        <v>-0.164759</v>
      </c>
      <c r="G2827" t="n">
        <v>1.132243</v>
      </c>
      <c r="H2827" t="n">
        <v>-0.20271</v>
      </c>
      <c r="I2827" t="n">
        <v>-0.766423</v>
      </c>
      <c r="J2827" t="n">
        <v>0.437992</v>
      </c>
      <c r="K2827" t="n">
        <v>0.835821</v>
      </c>
      <c r="L2827" t="n">
        <v>0.310675</v>
      </c>
      <c r="M2827" t="n">
        <v>-0.530226</v>
      </c>
      <c r="N2827" t="n">
        <v>-1.677734</v>
      </c>
      <c r="O2827" t="n">
        <v>0.97921</v>
      </c>
      <c r="P2827" t="n">
        <v>0.08686099999999999</v>
      </c>
      <c r="Q2827" t="n">
        <v>0.566462</v>
      </c>
      <c r="R2827" t="n">
        <v>0.484942</v>
      </c>
      <c r="S2827" t="n">
        <v>0.383216</v>
      </c>
      <c r="T2827" t="n">
        <v>0.5924779999999999</v>
      </c>
    </row>
    <row r="2828">
      <c r="A2828" t="inlineStr">
        <is>
          <t>05/15/2015</t>
        </is>
      </c>
      <c r="B2828" t="n">
        <v>0.770552</v>
      </c>
      <c r="C2828" t="n">
        <v>-0.147167</v>
      </c>
      <c r="D2828" t="n">
        <v>-0.480238</v>
      </c>
      <c r="E2828" t="n">
        <v>0.298686</v>
      </c>
      <c r="F2828" t="n">
        <v>0.220029</v>
      </c>
      <c r="G2828" t="n">
        <v>-0.113115</v>
      </c>
      <c r="H2828" t="n">
        <v>0.101458</v>
      </c>
      <c r="I2828" t="n">
        <v>0.6953549999999999</v>
      </c>
      <c r="J2828" t="n">
        <v>0</v>
      </c>
      <c r="K2828" t="n">
        <v>0.6006010000000001</v>
      </c>
      <c r="L2828" t="n">
        <v>0.108366</v>
      </c>
      <c r="M2828" t="n">
        <v>0.694164</v>
      </c>
      <c r="N2828" t="n">
        <v>2.005006</v>
      </c>
      <c r="O2828" t="n">
        <v>-0.162855</v>
      </c>
      <c r="P2828" t="n">
        <v>0.39805</v>
      </c>
      <c r="Q2828" t="n">
        <v>-0.443323</v>
      </c>
      <c r="R2828" t="n">
        <v>-0.322079</v>
      </c>
      <c r="S2828" t="n">
        <v>1.302994</v>
      </c>
      <c r="T2828" t="n">
        <v>0.20239</v>
      </c>
    </row>
    <row r="2829">
      <c r="A2829" t="inlineStr">
        <is>
          <t>05/14/2015</t>
        </is>
      </c>
      <c r="B2829" t="n">
        <v>0.99075</v>
      </c>
      <c r="C2829" t="n">
        <v>0</v>
      </c>
      <c r="D2829" t="n">
        <v>0.192679</v>
      </c>
      <c r="E2829" t="n">
        <v>0.540541</v>
      </c>
      <c r="F2829" t="n">
        <v>0.487145</v>
      </c>
      <c r="G2829" t="n">
        <v>1.061311</v>
      </c>
      <c r="H2829" t="n">
        <v>0.535673</v>
      </c>
      <c r="I2829" t="n">
        <v>0.340364</v>
      </c>
      <c r="J2829" t="n">
        <v>1.463031</v>
      </c>
      <c r="K2829" t="n">
        <v>1.834862</v>
      </c>
      <c r="L2829" t="n">
        <v>1.042791</v>
      </c>
      <c r="M2829" t="n">
        <v>0.187174</v>
      </c>
      <c r="N2829" t="n">
        <v>0.2692</v>
      </c>
      <c r="O2829" t="n">
        <v>-0.324652</v>
      </c>
      <c r="P2829" t="n">
        <v>-0.037194</v>
      </c>
      <c r="Q2829" t="n">
        <v>0.894578</v>
      </c>
      <c r="R2829" t="n">
        <v>1.613495</v>
      </c>
      <c r="S2829" t="n">
        <v>1.156204</v>
      </c>
      <c r="T2829" t="n">
        <v>1.381754</v>
      </c>
    </row>
    <row r="2830">
      <c r="A2830" t="inlineStr">
        <is>
          <t>05/13/2015</t>
        </is>
      </c>
      <c r="B2830" t="n">
        <v>0.188999</v>
      </c>
      <c r="C2830" t="n">
        <v>0.579746</v>
      </c>
      <c r="D2830" t="n">
        <v>2.414572</v>
      </c>
      <c r="E2830" t="n">
        <v>1.790393</v>
      </c>
      <c r="F2830" t="n">
        <v>-0.14365</v>
      </c>
      <c r="G2830" t="n">
        <v>0</v>
      </c>
      <c r="H2830" t="n">
        <v>-0.152769</v>
      </c>
      <c r="I2830" t="n">
        <v>-0.09356299999999999</v>
      </c>
      <c r="J2830" t="n">
        <v>0.204061</v>
      </c>
      <c r="K2830" t="n">
        <v>3.41556</v>
      </c>
      <c r="L2830" t="n">
        <v>0.019056</v>
      </c>
      <c r="M2830" t="n">
        <v>-0.151293</v>
      </c>
      <c r="N2830" t="n">
        <v>-0.801018</v>
      </c>
      <c r="O2830" t="n">
        <v>-0.885369</v>
      </c>
      <c r="P2830" t="n">
        <v>-0.26084</v>
      </c>
      <c r="Q2830" t="n">
        <v>0.040792</v>
      </c>
      <c r="R2830" t="n">
        <v>0.422714</v>
      </c>
      <c r="S2830" t="n">
        <v>-0.984558</v>
      </c>
      <c r="T2830" t="n">
        <v>0.109553</v>
      </c>
    </row>
    <row r="2831">
      <c r="A2831" t="inlineStr">
        <is>
          <t>05/12/2015</t>
        </is>
      </c>
      <c r="B2831" t="n">
        <v>-0.329582</v>
      </c>
      <c r="C2831" t="n">
        <v>0.222524</v>
      </c>
      <c r="D2831" t="n">
        <v>1.348844</v>
      </c>
      <c r="E2831" t="n">
        <v>0.8544</v>
      </c>
      <c r="F2831" t="n">
        <v>-0.011218</v>
      </c>
      <c r="G2831" t="n">
        <v>-0.179316</v>
      </c>
      <c r="H2831" t="n">
        <v>-0.025455</v>
      </c>
      <c r="I2831" t="n">
        <v>-0.144286</v>
      </c>
      <c r="J2831" t="n">
        <v>-0.452521</v>
      </c>
      <c r="K2831" t="n">
        <v>1.541426</v>
      </c>
      <c r="L2831" t="n">
        <v>-0.299125</v>
      </c>
      <c r="M2831" t="n">
        <v>0.09799099999999999</v>
      </c>
      <c r="N2831" t="n">
        <v>0.259298</v>
      </c>
      <c r="O2831" t="n">
        <v>-0.560433</v>
      </c>
      <c r="P2831" t="n">
        <v>0.461586</v>
      </c>
      <c r="Q2831" t="n">
        <v>-0.364554</v>
      </c>
      <c r="R2831" t="n">
        <v>-0.536851</v>
      </c>
      <c r="S2831" t="n">
        <v>-0.114155</v>
      </c>
      <c r="T2831" t="n">
        <v>-0.639506</v>
      </c>
    </row>
    <row r="2832">
      <c r="A2832" t="inlineStr">
        <is>
          <t>05/11/2015</t>
        </is>
      </c>
      <c r="B2832" t="n">
        <v>-0.956528</v>
      </c>
      <c r="C2832" t="n">
        <v>-0.332676</v>
      </c>
      <c r="D2832" t="n">
        <v>0.250618</v>
      </c>
      <c r="E2832" t="n">
        <v>-0.386067</v>
      </c>
      <c r="F2832" t="n">
        <v>-0.625882</v>
      </c>
      <c r="G2832" t="n">
        <v>0.057135</v>
      </c>
      <c r="H2832" t="n">
        <v>-0.431032</v>
      </c>
      <c r="I2832" t="n">
        <v>-1.00827</v>
      </c>
      <c r="J2832" t="n">
        <v>-0.386519</v>
      </c>
      <c r="K2832" t="n">
        <v>-1.205584</v>
      </c>
      <c r="L2832" t="n">
        <v>-0.477272</v>
      </c>
      <c r="M2832" t="n">
        <v>-0.909453</v>
      </c>
      <c r="N2832" t="n">
        <v>-2.432452</v>
      </c>
      <c r="O2832" t="n">
        <v>0.321483</v>
      </c>
      <c r="P2832" t="n">
        <v>-1.883558</v>
      </c>
      <c r="Q2832" t="n">
        <v>-0.363842</v>
      </c>
      <c r="R2832" t="n">
        <v>-0.511367</v>
      </c>
      <c r="S2832" t="n">
        <v>-0.681562</v>
      </c>
      <c r="T2832" t="n">
        <v>0.054456</v>
      </c>
    </row>
    <row r="2833">
      <c r="A2833" t="inlineStr">
        <is>
          <t>05/08/2015</t>
        </is>
      </c>
      <c r="B2833" t="n">
        <v>1.275666</v>
      </c>
      <c r="C2833" t="n">
        <v>0.036978</v>
      </c>
      <c r="D2833" t="n">
        <v>0.70556</v>
      </c>
      <c r="E2833" t="n">
        <v>0.484923</v>
      </c>
      <c r="F2833" t="n">
        <v>0.785893</v>
      </c>
      <c r="G2833" t="n">
        <v>0.747547</v>
      </c>
      <c r="H2833" t="n">
        <v>0.638002</v>
      </c>
      <c r="I2833" t="n">
        <v>0.574607</v>
      </c>
      <c r="J2833" t="n">
        <v>1.248293</v>
      </c>
      <c r="K2833" t="n">
        <v>1.025641</v>
      </c>
      <c r="L2833" t="n">
        <v>1.316565</v>
      </c>
      <c r="M2833" t="n">
        <v>0.416733</v>
      </c>
      <c r="N2833" t="n">
        <v>0.270073</v>
      </c>
      <c r="O2833" t="n">
        <v>0.12028</v>
      </c>
      <c r="P2833" t="n">
        <v>1.640747</v>
      </c>
      <c r="Q2833" t="n">
        <v>1.433915</v>
      </c>
      <c r="R2833" t="n">
        <v>1.437606</v>
      </c>
      <c r="S2833" t="n">
        <v>0.709364</v>
      </c>
      <c r="T2833" t="n">
        <v>1.618611</v>
      </c>
    </row>
    <row r="2834">
      <c r="A2834" t="inlineStr">
        <is>
          <t>05/07/2015</t>
        </is>
      </c>
      <c r="B2834" t="n">
        <v>-0.141439</v>
      </c>
      <c r="C2834" t="n">
        <v>-0.258176</v>
      </c>
      <c r="D2834" t="n">
        <v>0.608851</v>
      </c>
      <c r="E2834" t="n">
        <v>-0.821966</v>
      </c>
      <c r="F2834" t="n">
        <v>-0.011234</v>
      </c>
      <c r="G2834" t="n">
        <v>0.379291</v>
      </c>
      <c r="H2834" t="n">
        <v>-0.076462</v>
      </c>
      <c r="I2834" t="n">
        <v>0.398783</v>
      </c>
      <c r="J2834" t="n">
        <v>0.5997980000000001</v>
      </c>
      <c r="K2834" t="n">
        <v>-1.077996</v>
      </c>
      <c r="L2834" t="n">
        <v>0.398932</v>
      </c>
      <c r="M2834" t="n">
        <v>0.257843</v>
      </c>
      <c r="N2834" t="n">
        <v>1.343751</v>
      </c>
      <c r="O2834" t="n">
        <v>0.525242</v>
      </c>
      <c r="P2834" t="n">
        <v>-1.082249</v>
      </c>
      <c r="Q2834" t="n">
        <v>0.701304</v>
      </c>
      <c r="R2834" t="n">
        <v>0.736526</v>
      </c>
      <c r="S2834" t="n">
        <v>0.36685</v>
      </c>
      <c r="T2834" t="n">
        <v>0.472588</v>
      </c>
    </row>
    <row r="2835">
      <c r="A2835" t="inlineStr">
        <is>
          <t>05/06/2015</t>
        </is>
      </c>
      <c r="B2835" t="n">
        <v>-1.234801</v>
      </c>
      <c r="C2835" t="n">
        <v>0.345423</v>
      </c>
      <c r="D2835" t="n">
        <v>-2.521947</v>
      </c>
      <c r="E2835" t="n">
        <v>-0.052438</v>
      </c>
      <c r="F2835" t="n">
        <v>-0.297824</v>
      </c>
      <c r="G2835" t="n">
        <v>0.3476</v>
      </c>
      <c r="H2835" t="n">
        <v>-0.30508</v>
      </c>
      <c r="I2835" t="n">
        <v>-0.430934</v>
      </c>
      <c r="J2835" t="n">
        <v>-0.688762</v>
      </c>
      <c r="K2835" t="n">
        <v>-0.253004</v>
      </c>
      <c r="L2835" t="n">
        <v>-0.411656</v>
      </c>
      <c r="M2835" t="n">
        <v>-0.802582</v>
      </c>
      <c r="N2835" t="n">
        <v>-1.712101</v>
      </c>
      <c r="O2835" t="n">
        <v>-1.118598</v>
      </c>
      <c r="P2835" t="n">
        <v>-0.39176</v>
      </c>
      <c r="Q2835" t="n">
        <v>-0.492672</v>
      </c>
      <c r="R2835" t="n">
        <v>-0.847621</v>
      </c>
      <c r="S2835" t="n">
        <v>-0.54759</v>
      </c>
      <c r="T2835" t="n">
        <v>-0.387682</v>
      </c>
    </row>
    <row r="2836">
      <c r="A2836" t="inlineStr">
        <is>
          <t>05/05/2015</t>
        </is>
      </c>
      <c r="B2836" t="n">
        <v>-1.083245</v>
      </c>
      <c r="C2836" t="n">
        <v>0.185391</v>
      </c>
      <c r="D2836" t="n">
        <v>-0.931269</v>
      </c>
      <c r="E2836" t="n">
        <v>0.280456</v>
      </c>
      <c r="F2836" t="n">
        <v>-0.132236</v>
      </c>
      <c r="G2836" t="n">
        <v>-1.274444</v>
      </c>
      <c r="H2836" t="n">
        <v>-0.076335</v>
      </c>
      <c r="I2836" t="n">
        <v>-0.168565</v>
      </c>
      <c r="J2836" t="n">
        <v>-1.629513</v>
      </c>
      <c r="K2836" t="n">
        <v>0.700637</v>
      </c>
      <c r="L2836" t="n">
        <v>-1.14514</v>
      </c>
      <c r="M2836" t="n">
        <v>-0.044059</v>
      </c>
      <c r="N2836" t="n">
        <v>-0.138372</v>
      </c>
      <c r="O2836" t="n">
        <v>-0.278989</v>
      </c>
      <c r="P2836" t="n">
        <v>-1.234242</v>
      </c>
      <c r="Q2836" t="n">
        <v>-0.894943</v>
      </c>
      <c r="R2836" t="n">
        <v>-1.553393</v>
      </c>
      <c r="S2836" t="n">
        <v>-2.232397</v>
      </c>
      <c r="T2836" t="n">
        <v>-1.257789</v>
      </c>
    </row>
    <row r="2837">
      <c r="A2837" t="inlineStr">
        <is>
          <t>05/04/2015</t>
        </is>
      </c>
      <c r="B2837" t="n">
        <v>0.5794319999999999</v>
      </c>
      <c r="C2837" t="n">
        <v>0.074212</v>
      </c>
      <c r="D2837" t="n">
        <v>0.690794</v>
      </c>
      <c r="E2837" t="n">
        <v>0.902016</v>
      </c>
      <c r="F2837" t="n">
        <v>-0.021968</v>
      </c>
      <c r="G2837" t="n">
        <v>0.360714</v>
      </c>
      <c r="H2837" t="n">
        <v>0.076393</v>
      </c>
      <c r="I2837" t="n">
        <v>-0.319511</v>
      </c>
      <c r="J2837" t="n">
        <v>0.165033</v>
      </c>
      <c r="K2837" t="n">
        <v>1.486749</v>
      </c>
      <c r="L2837" t="n">
        <v>0.284727</v>
      </c>
      <c r="M2837" t="n">
        <v>-0.386338</v>
      </c>
      <c r="N2837" t="n">
        <v>-0.943527</v>
      </c>
      <c r="O2837" t="n">
        <v>0.279769</v>
      </c>
      <c r="P2837" t="n">
        <v>-0.253288</v>
      </c>
      <c r="Q2837" t="n">
        <v>0.986156</v>
      </c>
      <c r="R2837" t="n">
        <v>0.092921</v>
      </c>
      <c r="S2837" t="n">
        <v>0.741912</v>
      </c>
      <c r="T2837" t="n">
        <v>0.632875</v>
      </c>
    </row>
    <row r="2838">
      <c r="A2838" t="inlineStr">
        <is>
          <t>05/01/2015</t>
        </is>
      </c>
      <c r="B2838" t="n">
        <v>0.606298</v>
      </c>
      <c r="C2838" t="n">
        <v>-0.651266</v>
      </c>
      <c r="D2838" t="n">
        <v>0.795841</v>
      </c>
      <c r="E2838" t="n">
        <v>-0.343703</v>
      </c>
      <c r="F2838" t="n">
        <v>0.222971</v>
      </c>
      <c r="G2838" t="n">
        <v>0.651895</v>
      </c>
      <c r="H2838" t="n">
        <v>0.224106</v>
      </c>
      <c r="I2838" t="n">
        <v>-0.55176</v>
      </c>
      <c r="J2838" t="n">
        <v>1.319316</v>
      </c>
      <c r="K2838" t="n">
        <v>0.259235</v>
      </c>
      <c r="L2838" t="n">
        <v>1.084128</v>
      </c>
      <c r="M2838" t="n">
        <v>-0.410975</v>
      </c>
      <c r="N2838" t="n">
        <v>-1.346141</v>
      </c>
      <c r="O2838" t="n">
        <v>0.481984</v>
      </c>
      <c r="P2838" t="n">
        <v>0.229764</v>
      </c>
      <c r="Q2838" t="n">
        <v>0.87008</v>
      </c>
      <c r="R2838" t="n">
        <v>1.221115</v>
      </c>
      <c r="S2838" t="n">
        <v>0.5657450000000001</v>
      </c>
      <c r="T2838" t="n">
        <v>1.352591</v>
      </c>
    </row>
    <row r="2839">
      <c r="A2839" t="inlineStr">
        <is>
          <t>04/30/2015</t>
        </is>
      </c>
      <c r="B2839" t="n">
        <v>-1.515915</v>
      </c>
      <c r="C2839" t="n">
        <v>-0.30626</v>
      </c>
      <c r="D2839" t="n">
        <v>-2.944176</v>
      </c>
      <c r="E2839" t="n">
        <v>-1.766081</v>
      </c>
      <c r="F2839" t="n">
        <v>-0.054812</v>
      </c>
      <c r="G2839" t="n">
        <v>-2.116227</v>
      </c>
      <c r="H2839" t="n">
        <v>-0.126679</v>
      </c>
      <c r="I2839" t="n">
        <v>0.08343299999999999</v>
      </c>
      <c r="J2839" t="n">
        <v>-1.572898</v>
      </c>
      <c r="K2839" t="n">
        <v>-2.403542</v>
      </c>
      <c r="L2839" t="n">
        <v>-1.002061</v>
      </c>
      <c r="M2839" t="n">
        <v>0.166487</v>
      </c>
      <c r="N2839" t="n">
        <v>0.174889</v>
      </c>
      <c r="O2839" t="n">
        <v>-0.598516</v>
      </c>
      <c r="P2839" t="n">
        <v>-0.313152</v>
      </c>
      <c r="Q2839" t="n">
        <v>-0.78083</v>
      </c>
      <c r="R2839" t="n">
        <v>-1.389123</v>
      </c>
      <c r="S2839" t="n">
        <v>-1.162582</v>
      </c>
      <c r="T2839" t="n">
        <v>-1.402366</v>
      </c>
    </row>
    <row r="2840">
      <c r="A2840" t="inlineStr">
        <is>
          <t>04/29/2015</t>
        </is>
      </c>
      <c r="B2840" t="n">
        <v>-1.247456</v>
      </c>
      <c r="C2840" t="n">
        <v>-0.146789</v>
      </c>
      <c r="D2840" t="n">
        <v>0.925284</v>
      </c>
      <c r="E2840" t="n">
        <v>-0.704891</v>
      </c>
      <c r="F2840" t="n">
        <v>-0.186492</v>
      </c>
      <c r="G2840" t="n">
        <v>-1.086709</v>
      </c>
      <c r="H2840" t="n">
        <v>-0.227243</v>
      </c>
      <c r="I2840" t="n">
        <v>-0.827553</v>
      </c>
      <c r="J2840" t="n">
        <v>-0.62705</v>
      </c>
      <c r="K2840" t="n">
        <v>-0.378072</v>
      </c>
      <c r="L2840" t="n">
        <v>-0.411442</v>
      </c>
      <c r="M2840" t="n">
        <v>-0.183661</v>
      </c>
      <c r="N2840" t="n">
        <v>-1.225425</v>
      </c>
      <c r="O2840" t="n">
        <v>-0.87031</v>
      </c>
      <c r="P2840" t="n">
        <v>0.777617</v>
      </c>
      <c r="Q2840" t="n">
        <v>-0.041211</v>
      </c>
      <c r="R2840" t="n">
        <v>-0.484049</v>
      </c>
      <c r="S2840" t="n">
        <v>-0.422711</v>
      </c>
      <c r="T2840" t="n">
        <v>-0.912754</v>
      </c>
    </row>
    <row r="2841">
      <c r="A2841" t="inlineStr">
        <is>
          <t>04/28/2015</t>
        </is>
      </c>
      <c r="B2841" t="n">
        <v>0.159243</v>
      </c>
      <c r="C2841" t="n">
        <v>0.183824</v>
      </c>
      <c r="D2841" t="n">
        <v>3.897156</v>
      </c>
      <c r="E2841" t="n">
        <v>0.867077</v>
      </c>
      <c r="F2841" t="n">
        <v>-0.153311</v>
      </c>
      <c r="G2841" t="n">
        <v>0.554403</v>
      </c>
      <c r="H2841" t="n">
        <v>-0.07574500000000001</v>
      </c>
      <c r="I2841" t="n">
        <v>-0.592367</v>
      </c>
      <c r="J2841" t="n">
        <v>-0.19957</v>
      </c>
      <c r="K2841" t="n">
        <v>1.340996</v>
      </c>
      <c r="L2841" t="n">
        <v>0.317883</v>
      </c>
      <c r="M2841" t="n">
        <v>-0.573773</v>
      </c>
      <c r="N2841" t="n">
        <v>-1.379205</v>
      </c>
      <c r="O2841" t="n">
        <v>-0.629099</v>
      </c>
      <c r="P2841" t="n">
        <v>0.50047</v>
      </c>
      <c r="Q2841" t="n">
        <v>0.5784049999999999</v>
      </c>
      <c r="R2841" t="n">
        <v>0.323568</v>
      </c>
      <c r="S2841" t="n">
        <v>0.717074</v>
      </c>
      <c r="T2841" t="n">
        <v>0.492852</v>
      </c>
    </row>
    <row r="2842">
      <c r="A2842" t="inlineStr">
        <is>
          <t>04/27/2015</t>
        </is>
      </c>
      <c r="B2842" t="n">
        <v>0.387646</v>
      </c>
      <c r="C2842" t="n">
        <v>-0.15906</v>
      </c>
      <c r="D2842" t="n">
        <v>2.065812</v>
      </c>
      <c r="E2842" t="n">
        <v>2.016807</v>
      </c>
      <c r="F2842" t="n">
        <v>0.032906</v>
      </c>
      <c r="G2842" t="n">
        <v>-1.10446</v>
      </c>
      <c r="H2842" t="n">
        <v>0.07580199999999999</v>
      </c>
      <c r="I2842" t="n">
        <v>-0.07389999999999999</v>
      </c>
      <c r="J2842" t="n">
        <v>-0.253301</v>
      </c>
      <c r="K2842" t="n">
        <v>3.984064</v>
      </c>
      <c r="L2842" t="n">
        <v>-0.41576</v>
      </c>
      <c r="M2842" t="n">
        <v>0.017502</v>
      </c>
      <c r="N2842" t="n">
        <v>0</v>
      </c>
      <c r="O2842" t="n">
        <v>-0.31333</v>
      </c>
      <c r="P2842" t="n">
        <v>-0.109785</v>
      </c>
      <c r="Q2842" t="n">
        <v>-0.37041</v>
      </c>
      <c r="R2842" t="n">
        <v>0.27804</v>
      </c>
      <c r="S2842" t="n">
        <v>-1.19587</v>
      </c>
      <c r="T2842" t="n">
        <v>-1.814816</v>
      </c>
    </row>
    <row r="2843">
      <c r="A2843" t="inlineStr">
        <is>
          <t>04/24/2015</t>
        </is>
      </c>
      <c r="B2843" t="n">
        <v>0.366144</v>
      </c>
      <c r="C2843" t="n">
        <v>0.5165419999999999</v>
      </c>
      <c r="D2843" t="n">
        <v>-2.123161</v>
      </c>
      <c r="E2843" t="n">
        <v>-1.404151</v>
      </c>
      <c r="F2843" t="n">
        <v>0.164601</v>
      </c>
      <c r="G2843" t="n">
        <v>-0.332562</v>
      </c>
      <c r="H2843" t="n">
        <v>0.126552</v>
      </c>
      <c r="I2843" t="n">
        <v>0.189375</v>
      </c>
      <c r="J2843" t="n">
        <v>1.35709</v>
      </c>
      <c r="K2843" t="n">
        <v>-0.986193</v>
      </c>
      <c r="L2843" t="n">
        <v>0.232021</v>
      </c>
      <c r="M2843" t="n">
        <v>0.427823</v>
      </c>
      <c r="N2843" t="n">
        <v>0.623736</v>
      </c>
      <c r="O2843" t="n">
        <v>-0.390599</v>
      </c>
      <c r="P2843" t="n">
        <v>-0.56997</v>
      </c>
      <c r="Q2843" t="n">
        <v>-0.164287</v>
      </c>
      <c r="R2843" t="n">
        <v>0.865285</v>
      </c>
      <c r="S2843" t="n">
        <v>1.007022</v>
      </c>
      <c r="T2843" t="n">
        <v>-0.321568</v>
      </c>
    </row>
    <row r="2844">
      <c r="A2844" t="inlineStr">
        <is>
          <t>04/23/2015</t>
        </is>
      </c>
      <c r="B2844" t="n">
        <v>0.737989</v>
      </c>
      <c r="C2844" t="n">
        <v>0.357936</v>
      </c>
      <c r="D2844" t="n">
        <v>2.434023</v>
      </c>
      <c r="E2844" t="n">
        <v>0.729158</v>
      </c>
      <c r="F2844" t="n">
        <v>-0.032949</v>
      </c>
      <c r="G2844" t="n">
        <v>0.453459</v>
      </c>
      <c r="H2844" t="n">
        <v>-0.025402</v>
      </c>
      <c r="I2844" t="n">
        <v>0.256005</v>
      </c>
      <c r="J2844" t="n">
        <v>0.377365</v>
      </c>
      <c r="K2844" t="n">
        <v>0.661813</v>
      </c>
      <c r="L2844" t="n">
        <v>0.251602</v>
      </c>
      <c r="M2844" t="n">
        <v>0.253773</v>
      </c>
      <c r="N2844" t="n">
        <v>0.430625</v>
      </c>
      <c r="O2844" t="n">
        <v>-0.736027</v>
      </c>
      <c r="P2844" t="n">
        <v>0.683772</v>
      </c>
      <c r="Q2844" t="n">
        <v>0.164557</v>
      </c>
      <c r="R2844" t="n">
        <v>0.399107</v>
      </c>
      <c r="S2844" t="n">
        <v>0.562171</v>
      </c>
      <c r="T2844" t="n">
        <v>0.376738</v>
      </c>
    </row>
    <row r="2845">
      <c r="A2845" t="inlineStr">
        <is>
          <t>04/22/2015</t>
        </is>
      </c>
      <c r="B2845" t="n">
        <v>1.071723</v>
      </c>
      <c r="C2845" t="n">
        <v>-0.246245</v>
      </c>
      <c r="D2845" t="n">
        <v>-3.304819</v>
      </c>
      <c r="E2845" t="n">
        <v>-1.343387</v>
      </c>
      <c r="F2845" t="n">
        <v>-0.098551</v>
      </c>
      <c r="G2845" t="n">
        <v>0.151351</v>
      </c>
      <c r="H2845" t="n">
        <v>-0.025232</v>
      </c>
      <c r="I2845" t="n">
        <v>-0.648035</v>
      </c>
      <c r="J2845" t="n">
        <v>0.54597</v>
      </c>
      <c r="K2845" t="n">
        <v>-1.370757</v>
      </c>
      <c r="L2845" t="n">
        <v>0.491417</v>
      </c>
      <c r="M2845" t="n">
        <v>-0.461769</v>
      </c>
      <c r="N2845" t="n">
        <v>-1.526668</v>
      </c>
      <c r="O2845" t="n">
        <v>0</v>
      </c>
      <c r="P2845" t="n">
        <v>0.663811</v>
      </c>
      <c r="Q2845" t="n">
        <v>0.705086</v>
      </c>
      <c r="R2845" t="n">
        <v>1.020089</v>
      </c>
      <c r="S2845" t="n">
        <v>0.203077</v>
      </c>
      <c r="T2845" t="n">
        <v>0.161488</v>
      </c>
    </row>
    <row r="2846">
      <c r="A2846" t="inlineStr">
        <is>
          <t>04/21/2015</t>
        </is>
      </c>
      <c r="B2846" t="n">
        <v>0.586253</v>
      </c>
      <c r="C2846" t="n">
        <v>-0.343558</v>
      </c>
      <c r="D2846" t="n">
        <v>0.70556</v>
      </c>
      <c r="E2846" t="n">
        <v>0.575314</v>
      </c>
      <c r="F2846" t="n">
        <v>0.065677</v>
      </c>
      <c r="G2846" t="n">
        <v>-0.103434</v>
      </c>
      <c r="H2846" t="n">
        <v>0.050653</v>
      </c>
      <c r="I2846" t="n">
        <v>-0.024577</v>
      </c>
      <c r="J2846" t="n">
        <v>0.427479</v>
      </c>
      <c r="K2846" t="n">
        <v>0.196207</v>
      </c>
      <c r="L2846" t="n">
        <v>-0.119118</v>
      </c>
      <c r="M2846" t="n">
        <v>-0.355973</v>
      </c>
      <c r="N2846" t="n">
        <v>-0.45274</v>
      </c>
      <c r="O2846" t="n">
        <v>0.116546</v>
      </c>
      <c r="P2846" t="n">
        <v>-1.058281</v>
      </c>
      <c r="Q2846" t="n">
        <v>-0.495316</v>
      </c>
      <c r="R2846" t="n">
        <v>-0.047474</v>
      </c>
      <c r="S2846" t="n">
        <v>-0.893504</v>
      </c>
      <c r="T2846" t="n">
        <v>0.664622</v>
      </c>
    </row>
    <row r="2847">
      <c r="A2847" t="inlineStr">
        <is>
          <t>04/20/2015</t>
        </is>
      </c>
      <c r="B2847" t="n">
        <v>-0.093809</v>
      </c>
      <c r="C2847" t="n">
        <v>-0.378927</v>
      </c>
      <c r="D2847" t="n">
        <v>0.557783</v>
      </c>
      <c r="E2847" t="n">
        <v>-0.761246</v>
      </c>
      <c r="F2847" t="n">
        <v>0.219672</v>
      </c>
      <c r="G2847" t="n">
        <v>0.98046</v>
      </c>
      <c r="H2847" t="n">
        <v>0.304352</v>
      </c>
      <c r="I2847" t="n">
        <v>-0.237294</v>
      </c>
      <c r="J2847" t="n">
        <v>1.49992</v>
      </c>
      <c r="K2847" t="n">
        <v>-1.735219</v>
      </c>
      <c r="L2847" t="n">
        <v>0.913722</v>
      </c>
      <c r="M2847" t="n">
        <v>-0.268338</v>
      </c>
      <c r="N2847" t="n">
        <v>-0.882527</v>
      </c>
      <c r="O2847" t="n">
        <v>0.585205</v>
      </c>
      <c r="P2847" t="n">
        <v>0.378683</v>
      </c>
      <c r="Q2847" t="n">
        <v>0.414264</v>
      </c>
      <c r="R2847" t="n">
        <v>1.711972</v>
      </c>
      <c r="S2847" t="n">
        <v>1.496276</v>
      </c>
      <c r="T2847" t="n">
        <v>0.613964</v>
      </c>
    </row>
    <row r="2848">
      <c r="A2848" t="inlineStr">
        <is>
          <t>04/17/2015</t>
        </is>
      </c>
      <c r="B2848" t="n">
        <v>-1.74854</v>
      </c>
      <c r="C2848" t="n">
        <v>0.232786</v>
      </c>
      <c r="D2848" t="n">
        <v>-0.100852</v>
      </c>
      <c r="E2848" t="n">
        <v>0.495523</v>
      </c>
      <c r="F2848" t="n">
        <v>-0.306558</v>
      </c>
      <c r="G2848" t="n">
        <v>-1.620779</v>
      </c>
      <c r="H2848" t="n">
        <v>-0.303429</v>
      </c>
      <c r="I2848" t="n">
        <v>0.270676</v>
      </c>
      <c r="J2848" t="n">
        <v>-1.560029</v>
      </c>
      <c r="K2848" t="n">
        <v>-0.06422600000000001</v>
      </c>
      <c r="L2848" t="n">
        <v>-1.150426</v>
      </c>
      <c r="M2848" t="n">
        <v>0.636032</v>
      </c>
      <c r="N2848" t="n">
        <v>1.146547</v>
      </c>
      <c r="O2848" t="n">
        <v>-0.233442</v>
      </c>
      <c r="P2848" t="n">
        <v>-0.727324</v>
      </c>
      <c r="Q2848" t="n">
        <v>-1.349001</v>
      </c>
      <c r="R2848" t="n">
        <v>-1.378833</v>
      </c>
      <c r="S2848" t="n">
        <v>-0.361696</v>
      </c>
      <c r="T2848" t="n">
        <v>-0.865796</v>
      </c>
    </row>
    <row r="2849">
      <c r="A2849" t="inlineStr">
        <is>
          <t>04/16/2015</t>
        </is>
      </c>
      <c r="B2849" t="n">
        <v>0.788417</v>
      </c>
      <c r="C2849" t="n">
        <v>0.07356500000000001</v>
      </c>
      <c r="D2849" t="n">
        <v>-1.201251</v>
      </c>
      <c r="E2849" t="n">
        <v>-0.34653</v>
      </c>
      <c r="F2849" t="n">
        <v>-0.207596</v>
      </c>
      <c r="G2849" t="n">
        <v>-0.05537</v>
      </c>
      <c r="H2849" t="n">
        <v>-0.101204</v>
      </c>
      <c r="I2849" t="n">
        <v>-0.057413</v>
      </c>
      <c r="J2849" t="n">
        <v>-0.139087</v>
      </c>
      <c r="K2849" t="n">
        <v>-0.383877</v>
      </c>
      <c r="L2849" t="n">
        <v>-0.028466</v>
      </c>
      <c r="M2849" t="n">
        <v>0.113493</v>
      </c>
      <c r="N2849" t="n">
        <v>-0.497641</v>
      </c>
      <c r="O2849" t="n">
        <v>-0.7725919999999999</v>
      </c>
      <c r="P2849" t="n">
        <v>-0.229708</v>
      </c>
      <c r="Q2849" t="n">
        <v>0.163613</v>
      </c>
      <c r="R2849" t="n">
        <v>-0.355883</v>
      </c>
      <c r="S2849" t="n">
        <v>-0.651065</v>
      </c>
      <c r="T2849" t="n">
        <v>-0.054073</v>
      </c>
    </row>
    <row r="2850">
      <c r="A2850" t="inlineStr">
        <is>
          <t>04/15/2015</t>
        </is>
      </c>
      <c r="B2850" t="n">
        <v>0.700393</v>
      </c>
      <c r="C2850" t="n">
        <v>0.221185</v>
      </c>
      <c r="D2850" t="n">
        <v>2.936609</v>
      </c>
      <c r="E2850" t="n">
        <v>0.865082</v>
      </c>
      <c r="F2850" t="n">
        <v>0.395052</v>
      </c>
      <c r="G2850" t="n">
        <v>0.700279</v>
      </c>
      <c r="H2850" t="n">
        <v>0.253323</v>
      </c>
      <c r="I2850" t="n">
        <v>0.06572699999999999</v>
      </c>
      <c r="J2850" t="n">
        <v>0.625093</v>
      </c>
      <c r="K2850" t="n">
        <v>0.773694</v>
      </c>
      <c r="L2850" t="n">
        <v>0.448698</v>
      </c>
      <c r="M2850" t="n">
        <v>0.30617</v>
      </c>
      <c r="N2850" t="n">
        <v>-0.08421099999999999</v>
      </c>
      <c r="O2850" t="n">
        <v>-0.461599</v>
      </c>
      <c r="P2850" t="n">
        <v>2.389765</v>
      </c>
      <c r="Q2850" t="n">
        <v>0.370273</v>
      </c>
      <c r="R2850" t="n">
        <v>0.884522</v>
      </c>
      <c r="S2850" t="n">
        <v>0.247902</v>
      </c>
      <c r="T2850" t="n">
        <v>0.257671</v>
      </c>
    </row>
    <row r="2851">
      <c r="A2851" t="inlineStr">
        <is>
          <t>04/14/2015</t>
        </is>
      </c>
      <c r="B2851" t="n">
        <v>0.44572</v>
      </c>
      <c r="C2851" t="n">
        <v>0.543613</v>
      </c>
      <c r="D2851" t="n">
        <v>0.778412</v>
      </c>
      <c r="E2851" t="n">
        <v>-0.6079560000000001</v>
      </c>
      <c r="F2851" t="n">
        <v>0.043781</v>
      </c>
      <c r="G2851" t="n">
        <v>-0.023917</v>
      </c>
      <c r="H2851" t="n">
        <v>0.126905</v>
      </c>
      <c r="I2851" t="n">
        <v>0.230208</v>
      </c>
      <c r="J2851" t="n">
        <v>-0.288403</v>
      </c>
      <c r="K2851" t="n">
        <v>-0.576923</v>
      </c>
      <c r="L2851" t="n">
        <v>0.191317</v>
      </c>
      <c r="M2851" t="n">
        <v>0.263243</v>
      </c>
      <c r="N2851" t="n">
        <v>0.708768</v>
      </c>
      <c r="O2851" t="n">
        <v>-0.762703</v>
      </c>
      <c r="P2851" t="n">
        <v>1.802053</v>
      </c>
      <c r="Q2851" t="n">
        <v>0</v>
      </c>
      <c r="R2851" t="n">
        <v>-0.309655</v>
      </c>
      <c r="S2851" t="n">
        <v>0.497622</v>
      </c>
      <c r="T2851" t="n">
        <v>0.162901</v>
      </c>
    </row>
    <row r="2852">
      <c r="A2852" t="inlineStr">
        <is>
          <t>04/13/2015</t>
        </is>
      </c>
      <c r="B2852" t="n">
        <v>-0.582945</v>
      </c>
      <c r="C2852" t="n">
        <v>0.111317</v>
      </c>
      <c r="D2852" t="n">
        <v>-0.976664</v>
      </c>
      <c r="E2852" t="n">
        <v>-0.7157019999999999</v>
      </c>
      <c r="F2852" t="n">
        <v>-0.18617</v>
      </c>
      <c r="G2852" t="n">
        <v>0.063695</v>
      </c>
      <c r="H2852" t="n">
        <v>0.050656</v>
      </c>
      <c r="I2852" t="n">
        <v>-0.032928</v>
      </c>
      <c r="J2852" t="n">
        <v>-0.250586</v>
      </c>
      <c r="K2852" t="n">
        <v>-1.077996</v>
      </c>
      <c r="L2852" t="n">
        <v>-0.452286</v>
      </c>
      <c r="M2852" t="n">
        <v>0.026319</v>
      </c>
      <c r="N2852" t="n">
        <v>0.138874</v>
      </c>
      <c r="O2852" t="n">
        <v>0.152774</v>
      </c>
      <c r="P2852" t="n">
        <v>-0.997929</v>
      </c>
      <c r="Q2852" t="n">
        <v>0.37102</v>
      </c>
      <c r="R2852" t="n">
        <v>-0.284979</v>
      </c>
      <c r="S2852" t="n">
        <v>-0.985437</v>
      </c>
      <c r="T2852" t="n">
        <v>-0.540234</v>
      </c>
    </row>
    <row r="2853">
      <c r="A2853" t="inlineStr">
        <is>
          <t>04/10/2015</t>
        </is>
      </c>
      <c r="B2853" t="n">
        <v>0.07011000000000001</v>
      </c>
      <c r="C2853" t="n">
        <v>0.384902</v>
      </c>
      <c r="D2853" t="n">
        <v>2.855446</v>
      </c>
      <c r="E2853" t="n">
        <v>1.133688</v>
      </c>
      <c r="F2853" t="n">
        <v>0.2306</v>
      </c>
      <c r="G2853" t="n">
        <v>0.479916</v>
      </c>
      <c r="H2853" t="n">
        <v>0.101744</v>
      </c>
      <c r="I2853" t="n">
        <v>0.14008</v>
      </c>
      <c r="J2853" t="n">
        <v>0.410011</v>
      </c>
      <c r="K2853" t="n">
        <v>1.676338</v>
      </c>
      <c r="L2853" t="n">
        <v>0.545682</v>
      </c>
      <c r="M2853" t="n">
        <v>-0.096411</v>
      </c>
      <c r="N2853" t="n">
        <v>0.146781</v>
      </c>
      <c r="O2853" t="n">
        <v>0.229687</v>
      </c>
      <c r="P2853" t="n">
        <v>0.438312</v>
      </c>
      <c r="Q2853" t="n">
        <v>-0.041347</v>
      </c>
      <c r="R2853" t="n">
        <v>0.381603</v>
      </c>
      <c r="S2853" t="n">
        <v>0.744255</v>
      </c>
      <c r="T2853" t="n">
        <v>0.858075</v>
      </c>
    </row>
    <row r="2854">
      <c r="A2854" t="inlineStr">
        <is>
          <t>04/09/2015</t>
        </is>
      </c>
      <c r="B2854" t="n">
        <v>0.989745</v>
      </c>
      <c r="C2854" t="n">
        <v>-0.506485</v>
      </c>
      <c r="D2854" t="n">
        <v>-0.942649</v>
      </c>
      <c r="E2854" t="n">
        <v>-0.692821</v>
      </c>
      <c r="F2854" t="n">
        <v>-0.098902</v>
      </c>
      <c r="G2854" t="n">
        <v>-0.358577</v>
      </c>
      <c r="H2854" t="n">
        <v>-0.050846</v>
      </c>
      <c r="I2854" t="n">
        <v>-0.5079</v>
      </c>
      <c r="J2854" t="n">
        <v>0.628302</v>
      </c>
      <c r="K2854" t="n">
        <v>-1.897533</v>
      </c>
      <c r="L2854" t="n">
        <v>0.442394</v>
      </c>
      <c r="M2854" t="n">
        <v>-0.358181</v>
      </c>
      <c r="N2854" t="n">
        <v>-1.2964</v>
      </c>
      <c r="O2854" t="n">
        <v>1.04462</v>
      </c>
      <c r="P2854" t="n">
        <v>1.604511</v>
      </c>
      <c r="Q2854" t="n">
        <v>0.165661</v>
      </c>
      <c r="R2854" t="n">
        <v>0.262871</v>
      </c>
      <c r="S2854" t="n">
        <v>-0.426604</v>
      </c>
      <c r="T2854" t="n">
        <v>0.754622</v>
      </c>
    </row>
    <row r="2855">
      <c r="A2855" t="inlineStr">
        <is>
          <t>04/08/2015</t>
        </is>
      </c>
      <c r="B2855" t="n">
        <v>2.093528</v>
      </c>
      <c r="C2855" t="n">
        <v>0.198044</v>
      </c>
      <c r="D2855" t="n">
        <v>-0.52103</v>
      </c>
      <c r="E2855" t="n">
        <v>-0.5512010000000001</v>
      </c>
      <c r="F2855" t="n">
        <v>-0.021774</v>
      </c>
      <c r="G2855" t="n">
        <v>0.860049</v>
      </c>
      <c r="H2855" t="n">
        <v>0.050872</v>
      </c>
      <c r="I2855" t="n">
        <v>-0.032675</v>
      </c>
      <c r="J2855" t="n">
        <v>0.793948</v>
      </c>
      <c r="K2855" t="n">
        <v>-2.105263</v>
      </c>
      <c r="L2855" t="n">
        <v>0.337713</v>
      </c>
      <c r="M2855" t="n">
        <v>-0.244052</v>
      </c>
      <c r="N2855" t="n">
        <v>0.030526</v>
      </c>
      <c r="O2855" t="n">
        <v>0.155429</v>
      </c>
      <c r="P2855" t="n">
        <v>-0.808358</v>
      </c>
      <c r="Q2855" t="n">
        <v>0.372866</v>
      </c>
      <c r="R2855" t="n">
        <v>0.312282</v>
      </c>
      <c r="S2855" t="n">
        <v>-0.291071</v>
      </c>
      <c r="T2855" t="n">
        <v>0.844008</v>
      </c>
    </row>
    <row r="2856">
      <c r="A2856" t="inlineStr">
        <is>
          <t>04/07/2015</t>
        </is>
      </c>
      <c r="B2856" t="n">
        <v>-0.502846</v>
      </c>
      <c r="C2856" t="n">
        <v>-0.688384</v>
      </c>
      <c r="D2856" t="n">
        <v>-2.589074</v>
      </c>
      <c r="E2856" t="n">
        <v>-0.497043</v>
      </c>
      <c r="F2856" t="n">
        <v>0.529148</v>
      </c>
      <c r="G2856" t="n">
        <v>-0.638907</v>
      </c>
      <c r="H2856" t="n">
        <v>0.305836</v>
      </c>
      <c r="I2856" t="n">
        <v>0.361453</v>
      </c>
      <c r="J2856" t="n">
        <v>-0.169814</v>
      </c>
      <c r="K2856" t="n">
        <v>-0.737554</v>
      </c>
      <c r="L2856" t="n">
        <v>-0.264677</v>
      </c>
      <c r="M2856" t="n">
        <v>0.218393</v>
      </c>
      <c r="N2856" t="n">
        <v>0.838476</v>
      </c>
      <c r="O2856" t="n">
        <v>1.136497</v>
      </c>
      <c r="P2856" t="n">
        <v>0.063371</v>
      </c>
      <c r="Q2856" t="n">
        <v>-0.536253</v>
      </c>
      <c r="R2856" t="n">
        <v>-0.215729</v>
      </c>
      <c r="S2856" t="n">
        <v>-1.151513</v>
      </c>
      <c r="T2856" t="n">
        <v>0.23577</v>
      </c>
    </row>
    <row r="2857">
      <c r="A2857" t="inlineStr">
        <is>
          <t>04/06/2015</t>
        </is>
      </c>
      <c r="B2857" t="n">
        <v>1.285101</v>
      </c>
      <c r="C2857" t="n">
        <v>0.258812</v>
      </c>
      <c r="D2857" t="n">
        <v>3.738909</v>
      </c>
      <c r="E2857" t="n">
        <v>1.223109</v>
      </c>
      <c r="F2857" t="n">
        <v>0.254476</v>
      </c>
      <c r="G2857" t="n">
        <v>0.441175</v>
      </c>
      <c r="H2857" t="n">
        <v>0.229904</v>
      </c>
      <c r="I2857" t="n">
        <v>0.13171</v>
      </c>
      <c r="J2857" t="n">
        <v>0.818095</v>
      </c>
      <c r="K2857" t="n">
        <v>1.560549</v>
      </c>
      <c r="L2857" t="n">
        <v>0.673329</v>
      </c>
      <c r="M2857" t="n">
        <v>0.394562</v>
      </c>
      <c r="N2857" t="n">
        <v>-0.558405</v>
      </c>
      <c r="O2857" t="n">
        <v>-0.777536</v>
      </c>
      <c r="P2857" t="n">
        <v>1.801148</v>
      </c>
      <c r="Q2857" t="n">
        <v>0.165661</v>
      </c>
      <c r="R2857" t="n">
        <v>0.966965</v>
      </c>
      <c r="S2857" t="n">
        <v>1.391644</v>
      </c>
      <c r="T2857" t="n">
        <v>0.15279</v>
      </c>
    </row>
    <row r="2858">
      <c r="A2858" t="inlineStr">
        <is>
          <t>04/02/2015</t>
        </is>
      </c>
      <c r="B2858" t="n">
        <v>1.501253</v>
      </c>
      <c r="C2858" t="n">
        <v>-0.08619599999999999</v>
      </c>
      <c r="D2858" t="n">
        <v>-1.145186</v>
      </c>
      <c r="E2858" t="n">
        <v>-0.276817</v>
      </c>
      <c r="F2858" t="n">
        <v>0.077167</v>
      </c>
      <c r="G2858" t="n">
        <v>0.184937</v>
      </c>
      <c r="H2858" t="n">
        <v>0.051006</v>
      </c>
      <c r="I2858" t="n">
        <v>-0.164276</v>
      </c>
      <c r="J2858" t="n">
        <v>0.066686</v>
      </c>
      <c r="K2858" t="n">
        <v>-1.2939</v>
      </c>
      <c r="L2858" t="n">
        <v>0.35976</v>
      </c>
      <c r="M2858" t="n">
        <v>-0.366914</v>
      </c>
      <c r="N2858" t="n">
        <v>-1.059598</v>
      </c>
      <c r="O2858" t="n">
        <v>-0.771996</v>
      </c>
      <c r="P2858" t="n">
        <v>0.206385</v>
      </c>
      <c r="Q2858" t="n">
        <v>0.498196</v>
      </c>
      <c r="R2858" t="n">
        <v>-0.024196</v>
      </c>
      <c r="S2858" t="n">
        <v>0.179994</v>
      </c>
      <c r="T2858" t="n">
        <v>0.306517</v>
      </c>
    </row>
    <row r="2859">
      <c r="A2859" t="inlineStr">
        <is>
          <t>04/01/2015</t>
        </is>
      </c>
      <c r="B2859" t="n">
        <v>1.246105</v>
      </c>
      <c r="C2859" t="n">
        <v>0.23451</v>
      </c>
      <c r="D2859" t="n">
        <v>5.31826</v>
      </c>
      <c r="E2859" t="n">
        <v>1.706845</v>
      </c>
      <c r="F2859" t="n">
        <v>0.206339</v>
      </c>
      <c r="G2859" t="n">
        <v>0.040163</v>
      </c>
      <c r="H2859" t="n">
        <v>0.253682</v>
      </c>
      <c r="I2859" t="n">
        <v>0.287454</v>
      </c>
      <c r="J2859" t="n">
        <v>-0.5208390000000001</v>
      </c>
      <c r="K2859" t="n">
        <v>1.883239</v>
      </c>
      <c r="L2859" t="n">
        <v>-0.353584</v>
      </c>
      <c r="M2859" t="n">
        <v>0.774717</v>
      </c>
      <c r="N2859" t="n">
        <v>1.313542</v>
      </c>
      <c r="O2859" t="n">
        <v>0.03836</v>
      </c>
      <c r="P2859" t="n">
        <v>-0.025691</v>
      </c>
      <c r="Q2859" t="n">
        <v>-0.083174</v>
      </c>
      <c r="R2859" t="n">
        <v>-0.144964</v>
      </c>
      <c r="S2859" t="n">
        <v>0.090401</v>
      </c>
      <c r="T2859" t="n">
        <v>-1.006838</v>
      </c>
    </row>
    <row r="2860">
      <c r="A2860" t="inlineStr">
        <is>
          <t>03/31/2015</t>
        </is>
      </c>
      <c r="B2860" t="n">
        <v>-0.223765</v>
      </c>
      <c r="C2860" t="n">
        <v>0.123579</v>
      </c>
      <c r="D2860" t="n">
        <v>-1.245266</v>
      </c>
      <c r="E2860" t="n">
        <v>-0.079121</v>
      </c>
      <c r="F2860" t="n">
        <v>-0.121193</v>
      </c>
      <c r="G2860" t="n">
        <v>-0.320647</v>
      </c>
      <c r="H2860" t="n">
        <v>-0.025561</v>
      </c>
      <c r="I2860" t="n">
        <v>0.181086</v>
      </c>
      <c r="J2860" t="n">
        <v>-1.058736</v>
      </c>
      <c r="K2860" t="n">
        <v>-0.312891</v>
      </c>
      <c r="L2860" t="n">
        <v>-0.873976</v>
      </c>
      <c r="M2860" t="n">
        <v>0.229468</v>
      </c>
      <c r="N2860" t="n">
        <v>0.214618</v>
      </c>
      <c r="O2860" t="n">
        <v>0.154605</v>
      </c>
      <c r="P2860" t="n">
        <v>-0.589409</v>
      </c>
      <c r="Q2860" t="n">
        <v>-0.7001500000000001</v>
      </c>
      <c r="R2860" t="n">
        <v>-1.026614</v>
      </c>
      <c r="S2860" t="n">
        <v>0.022605</v>
      </c>
      <c r="T2860" t="n">
        <v>-1.734788</v>
      </c>
    </row>
    <row r="2861">
      <c r="A2861" t="inlineStr">
        <is>
          <t>03/30/2015</t>
        </is>
      </c>
      <c r="B2861" t="n">
        <v>1.926111</v>
      </c>
      <c r="C2861" t="n">
        <v>-0.821179</v>
      </c>
      <c r="D2861" t="n">
        <v>-1.964037</v>
      </c>
      <c r="E2861" t="n">
        <v>-1.138536</v>
      </c>
      <c r="F2861" t="n">
        <v>0.276219</v>
      </c>
      <c r="G2861" t="n">
        <v>1.356627</v>
      </c>
      <c r="H2861" t="n">
        <v>0.229912</v>
      </c>
      <c r="I2861" t="n">
        <v>0.173182</v>
      </c>
      <c r="J2861" t="n">
        <v>1.146736</v>
      </c>
      <c r="K2861" t="n">
        <v>-1.479655</v>
      </c>
      <c r="L2861" t="n">
        <v>1.219959</v>
      </c>
      <c r="M2861" t="n">
        <v>-0.299139</v>
      </c>
      <c r="N2861" t="n">
        <v>-0.495926</v>
      </c>
      <c r="O2861" t="n">
        <v>0.779515</v>
      </c>
      <c r="P2861" t="n">
        <v>2.146549</v>
      </c>
      <c r="Q2861" t="n">
        <v>1.462681</v>
      </c>
      <c r="R2861" t="n">
        <v>1.208431</v>
      </c>
      <c r="S2861" t="n">
        <v>1.230484</v>
      </c>
      <c r="T2861" t="n">
        <v>1.013085</v>
      </c>
    </row>
    <row r="2862">
      <c r="A2862" t="inlineStr">
        <is>
          <t>03/27/2015</t>
        </is>
      </c>
      <c r="B2862" t="n">
        <v>0.279283</v>
      </c>
      <c r="C2862" t="n">
        <v>0.04905</v>
      </c>
      <c r="D2862" t="n">
        <v>-1.206084</v>
      </c>
      <c r="E2862" t="n">
        <v>-0.363699</v>
      </c>
      <c r="F2862" t="n">
        <v>0.07750600000000001</v>
      </c>
      <c r="G2862" t="n">
        <v>0.63769</v>
      </c>
      <c r="H2862" t="n">
        <v>-0.025447</v>
      </c>
      <c r="I2862" t="n">
        <v>0.397365</v>
      </c>
      <c r="J2862" t="n">
        <v>0.399515</v>
      </c>
      <c r="K2862" t="n">
        <v>-0.490798</v>
      </c>
      <c r="L2862" t="n">
        <v>0.228991</v>
      </c>
      <c r="M2862" t="n">
        <v>0.043993</v>
      </c>
      <c r="N2862" t="n">
        <v>1.243763</v>
      </c>
      <c r="O2862" t="n">
        <v>0.07796599999999999</v>
      </c>
      <c r="P2862" t="n">
        <v>-0.817879</v>
      </c>
      <c r="Q2862" t="n">
        <v>-0.125541</v>
      </c>
      <c r="R2862" t="n">
        <v>0.072658</v>
      </c>
      <c r="S2862" t="n">
        <v>0.595888</v>
      </c>
      <c r="T2862" t="n">
        <v>0.717002</v>
      </c>
    </row>
    <row r="2863">
      <c r="A2863" t="inlineStr">
        <is>
          <t>03/26/2015</t>
        </is>
      </c>
      <c r="B2863" t="n">
        <v>-0.931217</v>
      </c>
      <c r="C2863" t="n">
        <v>0.196584</v>
      </c>
      <c r="D2863" t="n">
        <v>-1.498231</v>
      </c>
      <c r="E2863" t="n">
        <v>0.653709</v>
      </c>
      <c r="F2863" t="n">
        <v>-0.011129</v>
      </c>
      <c r="G2863" t="n">
        <v>-0.122454</v>
      </c>
      <c r="H2863" t="n">
        <v>0.025453</v>
      </c>
      <c r="I2863" t="n">
        <v>-0.617029</v>
      </c>
      <c r="J2863" t="n">
        <v>-0.341302</v>
      </c>
      <c r="K2863" t="n">
        <v>0.369458</v>
      </c>
      <c r="L2863" t="n">
        <v>-0.238169</v>
      </c>
      <c r="M2863" t="n">
        <v>-0.533965</v>
      </c>
      <c r="N2863" t="n">
        <v>-1.558984</v>
      </c>
      <c r="O2863" t="n">
        <v>0.352316</v>
      </c>
      <c r="P2863" t="n">
        <v>-0.116704</v>
      </c>
      <c r="Q2863" t="n">
        <v>-0.082991</v>
      </c>
      <c r="R2863" t="n">
        <v>0.07271</v>
      </c>
      <c r="S2863" t="n">
        <v>-0.8413119999999999</v>
      </c>
      <c r="T2863" t="n">
        <v>-0.233856</v>
      </c>
    </row>
    <row r="2864">
      <c r="A2864" t="inlineStr">
        <is>
          <t>03/25/2015</t>
        </is>
      </c>
      <c r="B2864" t="n">
        <v>-1.585736</v>
      </c>
      <c r="C2864" t="n">
        <v>0.221648</v>
      </c>
      <c r="D2864" t="n">
        <v>-1.425344</v>
      </c>
      <c r="E2864" t="n">
        <v>0.139653</v>
      </c>
      <c r="F2864" t="n">
        <v>-0.264772</v>
      </c>
      <c r="G2864" t="n">
        <v>-2.388727</v>
      </c>
      <c r="H2864" t="n">
        <v>-0.203876</v>
      </c>
      <c r="I2864" t="n">
        <v>-0.327995</v>
      </c>
      <c r="J2864" t="n">
        <v>-2.288549</v>
      </c>
      <c r="K2864" t="n">
        <v>-0.2457</v>
      </c>
      <c r="L2864" t="n">
        <v>-1.465387</v>
      </c>
      <c r="M2864" t="n">
        <v>-0.026248</v>
      </c>
      <c r="N2864" t="n">
        <v>-0.844478</v>
      </c>
      <c r="O2864" t="n">
        <v>-0.273326</v>
      </c>
      <c r="P2864" t="n">
        <v>1.300433</v>
      </c>
      <c r="Q2864" t="n">
        <v>-1.600224</v>
      </c>
      <c r="R2864" t="n">
        <v>-2.571203</v>
      </c>
      <c r="S2864" t="n">
        <v>-1.167947</v>
      </c>
      <c r="T2864" t="n">
        <v>-1.823395</v>
      </c>
    </row>
    <row r="2865">
      <c r="A2865" t="inlineStr">
        <is>
          <t>03/24/2015</t>
        </is>
      </c>
      <c r="B2865" t="n">
        <v>0.397932</v>
      </c>
      <c r="C2865" t="n">
        <v>0.073937</v>
      </c>
      <c r="D2865" t="n">
        <v>-0.556938</v>
      </c>
      <c r="E2865" t="n">
        <v>0.244991</v>
      </c>
      <c r="F2865" t="n">
        <v>0.154824</v>
      </c>
      <c r="G2865" t="n">
        <v>-0.023771</v>
      </c>
      <c r="H2865" t="n">
        <v>0.076429</v>
      </c>
      <c r="I2865" t="n">
        <v>0.14781</v>
      </c>
      <c r="J2865" t="n">
        <v>-0.360065</v>
      </c>
      <c r="K2865" t="n">
        <v>-0.122699</v>
      </c>
      <c r="L2865" t="n">
        <v>-0.561878</v>
      </c>
      <c r="M2865" t="n">
        <v>0.483657</v>
      </c>
      <c r="N2865" t="n">
        <v>0.966948</v>
      </c>
      <c r="O2865" t="n">
        <v>0.313553</v>
      </c>
      <c r="P2865" t="n">
        <v>-0.665597</v>
      </c>
      <c r="Q2865" t="n">
        <v>-0.81431</v>
      </c>
      <c r="R2865" t="n">
        <v>-0.328968</v>
      </c>
      <c r="S2865" t="n">
        <v>-1.110991</v>
      </c>
      <c r="T2865" t="n">
        <v>-0.870213</v>
      </c>
    </row>
    <row r="2866">
      <c r="A2866" t="inlineStr">
        <is>
          <t>03/23/2015</t>
        </is>
      </c>
      <c r="B2866" t="n">
        <v>0.299182</v>
      </c>
      <c r="C2866" t="n">
        <v>0.209928</v>
      </c>
      <c r="D2866" t="n">
        <v>2.172587</v>
      </c>
      <c r="E2866" t="n">
        <v>0.63397</v>
      </c>
      <c r="F2866" t="n">
        <v>0.07727000000000001</v>
      </c>
      <c r="G2866" t="n">
        <v>-0.08735999999999999</v>
      </c>
      <c r="H2866" t="n">
        <v>0.153425</v>
      </c>
      <c r="I2866" t="n">
        <v>0.230429</v>
      </c>
      <c r="J2866" t="n">
        <v>-0.193444</v>
      </c>
      <c r="K2866" t="n">
        <v>1.875</v>
      </c>
      <c r="L2866" t="n">
        <v>-0.194871</v>
      </c>
      <c r="M2866" t="n">
        <v>-0.044059</v>
      </c>
      <c r="N2866" t="n">
        <v>-0.121762</v>
      </c>
      <c r="O2866" t="n">
        <v>-1.084376</v>
      </c>
      <c r="P2866" t="n">
        <v>-0.351066</v>
      </c>
      <c r="Q2866" t="n">
        <v>-0.566236</v>
      </c>
      <c r="R2866" t="n">
        <v>0</v>
      </c>
      <c r="S2866" t="n">
        <v>0.066972</v>
      </c>
      <c r="T2866" t="n">
        <v>-0.280358</v>
      </c>
    </row>
    <row r="2867">
      <c r="A2867" t="inlineStr">
        <is>
          <t>03/20/2015</t>
        </is>
      </c>
      <c r="B2867" t="n">
        <v>1.494202</v>
      </c>
      <c r="C2867" t="n">
        <v>0.809162</v>
      </c>
      <c r="D2867" t="n">
        <v>3.313975</v>
      </c>
      <c r="E2867" t="n">
        <v>1.139906</v>
      </c>
      <c r="F2867" t="n">
        <v>0.7799469999999999</v>
      </c>
      <c r="G2867" t="n">
        <v>0.880835</v>
      </c>
      <c r="H2867" t="n">
        <v>0.720695</v>
      </c>
      <c r="I2867" t="n">
        <v>0.28068</v>
      </c>
      <c r="J2867" t="n">
        <v>0.647242</v>
      </c>
      <c r="K2867" t="n">
        <v>3.626943</v>
      </c>
      <c r="L2867" t="n">
        <v>0.882694</v>
      </c>
      <c r="M2867" t="n">
        <v>0.299798</v>
      </c>
      <c r="N2867" t="n">
        <v>0.527489</v>
      </c>
      <c r="O2867" t="n">
        <v>-1.337456</v>
      </c>
      <c r="P2867" t="n">
        <v>1.471356</v>
      </c>
      <c r="Q2867" t="n">
        <v>1.357221</v>
      </c>
      <c r="R2867" t="n">
        <v>0.646037</v>
      </c>
      <c r="S2867" t="n">
        <v>0.899057</v>
      </c>
      <c r="T2867" t="n">
        <v>0.723544</v>
      </c>
    </row>
    <row r="2868">
      <c r="A2868" t="inlineStr">
        <is>
          <t>03/19/2015</t>
        </is>
      </c>
      <c r="B2868" t="n">
        <v>-1.692635</v>
      </c>
      <c r="C2868" t="n">
        <v>-0.753645</v>
      </c>
      <c r="D2868" t="n">
        <v>-0.690099</v>
      </c>
      <c r="E2868" t="n">
        <v>-0.07119300000000001</v>
      </c>
      <c r="F2868" t="n">
        <v>-0.795784</v>
      </c>
      <c r="G2868" t="n">
        <v>0.19251</v>
      </c>
      <c r="H2868" t="n">
        <v>-0.7662330000000001</v>
      </c>
      <c r="I2868" t="n">
        <v>-0.50915</v>
      </c>
      <c r="J2868" t="n">
        <v>0.148281</v>
      </c>
      <c r="K2868" t="n">
        <v>0.520833</v>
      </c>
      <c r="L2868" t="n">
        <v>-0.45616</v>
      </c>
      <c r="M2868" t="n">
        <v>-0.06166</v>
      </c>
      <c r="N2868" t="n">
        <v>-0.509501</v>
      </c>
      <c r="O2868" t="n">
        <v>1.512774</v>
      </c>
      <c r="P2868" t="n">
        <v>-1.586307</v>
      </c>
      <c r="Q2868" t="n">
        <v>-0.930962</v>
      </c>
      <c r="R2868" t="n">
        <v>-0.281844</v>
      </c>
      <c r="S2868" t="n">
        <v>-0.925802</v>
      </c>
      <c r="T2868" t="n">
        <v>0.579943</v>
      </c>
    </row>
    <row r="2869">
      <c r="A2869" t="inlineStr">
        <is>
          <t>03/18/2015</t>
        </is>
      </c>
      <c r="B2869" t="n">
        <v>2.4482</v>
      </c>
      <c r="C2869" t="n">
        <v>1.086549</v>
      </c>
      <c r="D2869" t="n">
        <v>5.075242</v>
      </c>
      <c r="E2869" t="n">
        <v>1.959895</v>
      </c>
      <c r="F2869" t="n">
        <v>0.892252</v>
      </c>
      <c r="G2869" t="n">
        <v>0.80059</v>
      </c>
      <c r="H2869" t="n">
        <v>0.876129</v>
      </c>
      <c r="I2869" t="n">
        <v>1.230415</v>
      </c>
      <c r="J2869" t="n">
        <v>0.982466</v>
      </c>
      <c r="K2869" t="n">
        <v>3.087248</v>
      </c>
      <c r="L2869" t="n">
        <v>1.202135</v>
      </c>
      <c r="M2869" t="n">
        <v>1.529807</v>
      </c>
      <c r="N2869" t="n">
        <v>1.930187</v>
      </c>
      <c r="O2869" t="n">
        <v>-1.977152</v>
      </c>
      <c r="P2869" t="n">
        <v>2.906125</v>
      </c>
      <c r="Q2869" t="n">
        <v>0.569956</v>
      </c>
      <c r="R2869" t="n">
        <v>1.357065</v>
      </c>
      <c r="S2869" t="n">
        <v>2.694438</v>
      </c>
      <c r="T2869" t="n">
        <v>1.297915</v>
      </c>
    </row>
    <row r="2870">
      <c r="A2870" t="inlineStr">
        <is>
          <t>03/17/2015</t>
        </is>
      </c>
      <c r="B2870" t="n">
        <v>1.160969</v>
      </c>
      <c r="C2870" t="n">
        <v>-0.012488</v>
      </c>
      <c r="D2870" t="n">
        <v>-0.99427</v>
      </c>
      <c r="E2870" t="n">
        <v>-0.541467</v>
      </c>
      <c r="F2870" t="n">
        <v>-0.499423</v>
      </c>
      <c r="G2870" t="n">
        <v>0.267546</v>
      </c>
      <c r="H2870" t="n">
        <v>-0.487187</v>
      </c>
      <c r="I2870" t="n">
        <v>0.166476</v>
      </c>
      <c r="J2870" t="n">
        <v>0.159363</v>
      </c>
      <c r="K2870" t="n">
        <v>-0.6004</v>
      </c>
      <c r="L2870" t="n">
        <v>-0.297174</v>
      </c>
      <c r="M2870" t="n">
        <v>0.09847400000000001</v>
      </c>
      <c r="N2870" t="n">
        <v>0.828514</v>
      </c>
      <c r="O2870" t="n">
        <v>0.037791</v>
      </c>
      <c r="P2870" t="n">
        <v>-0.383428</v>
      </c>
      <c r="Q2870" t="n">
        <v>-0.243407</v>
      </c>
      <c r="R2870" t="n">
        <v>0.023948</v>
      </c>
      <c r="S2870" t="n">
        <v>-0.158207</v>
      </c>
      <c r="T2870" t="n">
        <v>-0.286064</v>
      </c>
    </row>
    <row r="2871">
      <c r="A2871" t="inlineStr">
        <is>
          <t>03/16/2015</t>
        </is>
      </c>
      <c r="B2871" t="n">
        <v>1.201059</v>
      </c>
      <c r="C2871" t="n">
        <v>0.024981</v>
      </c>
      <c r="D2871" t="n">
        <v>0.221575</v>
      </c>
      <c r="E2871" t="n">
        <v>-0.06313100000000001</v>
      </c>
      <c r="F2871" t="n">
        <v>-0.099785</v>
      </c>
      <c r="G2871" t="n">
        <v>0.587233</v>
      </c>
      <c r="H2871" t="n">
        <v>-0.17916</v>
      </c>
      <c r="I2871" t="n">
        <v>0.10006</v>
      </c>
      <c r="J2871" t="n">
        <v>1.291055</v>
      </c>
      <c r="K2871" t="n">
        <v>0.604027</v>
      </c>
      <c r="L2871" t="n">
        <v>1.336033</v>
      </c>
      <c r="M2871" t="n">
        <v>0.143563</v>
      </c>
      <c r="N2871" t="n">
        <v>0.962747</v>
      </c>
      <c r="O2871" t="n">
        <v>-0.75509</v>
      </c>
      <c r="P2871" t="n">
        <v>1.353651</v>
      </c>
      <c r="Q2871" t="n">
        <v>1.233298</v>
      </c>
      <c r="R2871" t="n">
        <v>1.181232</v>
      </c>
      <c r="S2871" t="n">
        <v>1.725078</v>
      </c>
      <c r="T2871" t="n">
        <v>2.214184</v>
      </c>
    </row>
    <row r="2872">
      <c r="A2872" t="inlineStr">
        <is>
          <t>03/13/2015</t>
        </is>
      </c>
      <c r="B2872" t="n">
        <v>-1.212328</v>
      </c>
      <c r="C2872" t="n">
        <v>-0.062414</v>
      </c>
      <c r="D2872" t="n">
        <v>0</v>
      </c>
      <c r="E2872" t="n">
        <v>0.144509</v>
      </c>
      <c r="F2872" t="n">
        <v>-0.342392</v>
      </c>
      <c r="G2872" t="n">
        <v>-0.357508</v>
      </c>
      <c r="H2872" t="n">
        <v>-0.458701</v>
      </c>
      <c r="I2872" t="n">
        <v>-0.282639</v>
      </c>
      <c r="J2872" t="n">
        <v>-0.434826</v>
      </c>
      <c r="K2872" t="n">
        <v>-0.134048</v>
      </c>
      <c r="L2872" t="n">
        <v>-0.613209</v>
      </c>
      <c r="M2872" t="n">
        <v>-0.321825</v>
      </c>
      <c r="N2872" t="n">
        <v>-0.306759</v>
      </c>
      <c r="O2872" t="n">
        <v>1.029939</v>
      </c>
      <c r="P2872" t="n">
        <v>-0.373772</v>
      </c>
      <c r="Q2872" t="n">
        <v>-0.694246</v>
      </c>
      <c r="R2872" t="n">
        <v>-0.551488</v>
      </c>
      <c r="S2872" t="n">
        <v>-1.024183</v>
      </c>
      <c r="T2872" t="n">
        <v>-0.194609</v>
      </c>
    </row>
    <row r="2873">
      <c r="A2873" t="inlineStr">
        <is>
          <t>03/12/2015</t>
        </is>
      </c>
      <c r="B2873" t="n">
        <v>0.622768</v>
      </c>
      <c r="C2873" t="n">
        <v>0.062453</v>
      </c>
      <c r="D2873" t="n">
        <v>-0.714364</v>
      </c>
      <c r="E2873" t="n">
        <v>-0.027088</v>
      </c>
      <c r="F2873" t="n">
        <v>0.19908</v>
      </c>
      <c r="G2873" t="n">
        <v>1.66056</v>
      </c>
      <c r="H2873" t="n">
        <v>0.229794</v>
      </c>
      <c r="I2873" t="n">
        <v>-0.099677</v>
      </c>
      <c r="J2873" t="n">
        <v>0.65652</v>
      </c>
      <c r="K2873" t="n">
        <v>0.539084</v>
      </c>
      <c r="L2873" t="n">
        <v>1.271374</v>
      </c>
      <c r="M2873" t="n">
        <v>-0.223028</v>
      </c>
      <c r="N2873" t="n">
        <v>-0.070798</v>
      </c>
      <c r="O2873" t="n">
        <v>-0.5313059999999999</v>
      </c>
      <c r="P2873" t="n">
        <v>-0.636731</v>
      </c>
      <c r="Q2873" t="n">
        <v>2.169266</v>
      </c>
      <c r="R2873" t="n">
        <v>0.651545</v>
      </c>
      <c r="S2873" t="n">
        <v>1.902207</v>
      </c>
      <c r="T2873" t="n">
        <v>1.32381</v>
      </c>
    </row>
    <row r="2874">
      <c r="A2874" t="inlineStr">
        <is>
          <t>03/11/2015</t>
        </is>
      </c>
      <c r="B2874" t="n">
        <v>0.758428</v>
      </c>
      <c r="C2874" t="n">
        <v>-0.211891</v>
      </c>
      <c r="D2874" t="n">
        <v>2.999824</v>
      </c>
      <c r="E2874" t="n">
        <v>-0.601328</v>
      </c>
      <c r="F2874" t="n">
        <v>0.277618</v>
      </c>
      <c r="G2874" t="n">
        <v>0.615092</v>
      </c>
      <c r="H2874" t="n">
        <v>0.153543</v>
      </c>
      <c r="I2874" t="n">
        <v>0.509118</v>
      </c>
      <c r="J2874" t="n">
        <v>-0.577048</v>
      </c>
      <c r="K2874" t="n">
        <v>-1.198402</v>
      </c>
      <c r="L2874" t="n">
        <v>-0.234177</v>
      </c>
      <c r="M2874" t="n">
        <v>0.169819</v>
      </c>
      <c r="N2874" t="n">
        <v>0.728532</v>
      </c>
      <c r="O2874" t="n">
        <v>1.112545</v>
      </c>
      <c r="P2874" t="n">
        <v>0.292393</v>
      </c>
      <c r="Q2874" t="n">
        <v>0.6299129999999999</v>
      </c>
      <c r="R2874" t="n">
        <v>-0.647327</v>
      </c>
      <c r="S2874" t="n">
        <v>-0.645746</v>
      </c>
      <c r="T2874" t="n">
        <v>-0.056283</v>
      </c>
    </row>
    <row r="2875">
      <c r="A2875" t="inlineStr">
        <is>
          <t>03/10/2015</t>
        </is>
      </c>
      <c r="B2875" t="n">
        <v>-2.224345</v>
      </c>
      <c r="C2875" t="n">
        <v>-0.037379</v>
      </c>
      <c r="D2875" t="n">
        <v>-1.34009</v>
      </c>
      <c r="E2875" t="n">
        <v>-0.491203</v>
      </c>
      <c r="F2875" t="n">
        <v>-0.386999</v>
      </c>
      <c r="G2875" t="n">
        <v>-1.150275</v>
      </c>
      <c r="H2875" t="n">
        <v>-0.229785</v>
      </c>
      <c r="I2875" t="n">
        <v>0.158909</v>
      </c>
      <c r="J2875" t="n">
        <v>-1.856656</v>
      </c>
      <c r="K2875" t="n">
        <v>-0.529801</v>
      </c>
      <c r="L2875" t="n">
        <v>-1.622236</v>
      </c>
      <c r="M2875" t="n">
        <v>0.116243</v>
      </c>
      <c r="N2875" t="n">
        <v>1.31581</v>
      </c>
      <c r="O2875" t="n">
        <v>1.046707</v>
      </c>
      <c r="P2875" t="n">
        <v>-1.390226</v>
      </c>
      <c r="Q2875" t="n">
        <v>-2.136297</v>
      </c>
      <c r="R2875" t="n">
        <v>-2.042864</v>
      </c>
      <c r="S2875" t="n">
        <v>-0.18359</v>
      </c>
      <c r="T2875" t="n">
        <v>-1.113454</v>
      </c>
    </row>
    <row r="2876">
      <c r="A2876" t="inlineStr">
        <is>
          <t>03/09/2015</t>
        </is>
      </c>
      <c r="B2876" t="n">
        <v>-0.382278</v>
      </c>
      <c r="C2876" t="n">
        <v>-0.347653</v>
      </c>
      <c r="D2876" t="n">
        <v>-3.605933</v>
      </c>
      <c r="E2876" t="n">
        <v>0.09833699999999999</v>
      </c>
      <c r="F2876" t="n">
        <v>-0.209748</v>
      </c>
      <c r="G2876" t="n">
        <v>0.437332</v>
      </c>
      <c r="H2876" t="n">
        <v>-0.07636999999999999</v>
      </c>
      <c r="I2876" t="n">
        <v>0.402743</v>
      </c>
      <c r="J2876" t="n">
        <v>0.288647</v>
      </c>
      <c r="K2876" t="n">
        <v>-0.592495</v>
      </c>
      <c r="L2876" t="n">
        <v>0.414475</v>
      </c>
      <c r="M2876" t="n">
        <v>-0.151902</v>
      </c>
      <c r="N2876" t="n">
        <v>0.923019</v>
      </c>
      <c r="O2876" t="n">
        <v>0</v>
      </c>
      <c r="P2876" t="n">
        <v>-0.716675</v>
      </c>
      <c r="Q2876" t="n">
        <v>0.453742</v>
      </c>
      <c r="R2876" t="n">
        <v>0.472163</v>
      </c>
      <c r="S2876" t="n">
        <v>0.183928</v>
      </c>
      <c r="T2876" t="n">
        <v>0.616156</v>
      </c>
    </row>
    <row r="2877">
      <c r="A2877" t="inlineStr">
        <is>
          <t>03/06/2015</t>
        </is>
      </c>
      <c r="B2877" t="n">
        <v>-1.529871</v>
      </c>
      <c r="C2877" t="n">
        <v>-0.4696</v>
      </c>
      <c r="D2877" t="n">
        <v>-7.47016</v>
      </c>
      <c r="E2877" t="n">
        <v>-2.730435</v>
      </c>
      <c r="F2877" t="n">
        <v>-0.635875</v>
      </c>
      <c r="G2877" t="n">
        <v>-1.263008</v>
      </c>
      <c r="H2877" t="n">
        <v>-0.557696</v>
      </c>
      <c r="I2877" t="n">
        <v>-1.062855</v>
      </c>
      <c r="J2877" t="n">
        <v>-1.132196</v>
      </c>
      <c r="K2877" t="n">
        <v>-2.189311</v>
      </c>
      <c r="L2877" t="n">
        <v>-1.406444</v>
      </c>
      <c r="M2877" t="n">
        <v>-1.15631</v>
      </c>
      <c r="N2877" t="n">
        <v>-2.209157</v>
      </c>
      <c r="O2877" t="n">
        <v>1.215813</v>
      </c>
      <c r="P2877" t="n">
        <v>-1.790684</v>
      </c>
      <c r="Q2877" t="n">
        <v>-0.737127</v>
      </c>
      <c r="R2877" t="n">
        <v>-1.235035</v>
      </c>
      <c r="S2877" t="n">
        <v>-2.995611</v>
      </c>
      <c r="T2877" t="n">
        <v>-1.963275</v>
      </c>
    </row>
    <row r="2878">
      <c r="A2878" t="inlineStr">
        <is>
          <t>03/05/2015</t>
        </is>
      </c>
      <c r="B2878" t="n">
        <v>-0.150153</v>
      </c>
      <c r="C2878" t="n">
        <v>-0.369367</v>
      </c>
      <c r="D2878" t="n">
        <v>0.199239</v>
      </c>
      <c r="E2878" t="n">
        <v>-0.09556099999999999</v>
      </c>
      <c r="F2878" t="n">
        <v>0.186697</v>
      </c>
      <c r="G2878" t="n">
        <v>0.294217</v>
      </c>
      <c r="H2878" t="n">
        <v>0.101472</v>
      </c>
      <c r="I2878" t="n">
        <v>0.13308</v>
      </c>
      <c r="J2878" t="n">
        <v>0.175161</v>
      </c>
      <c r="K2878" t="n">
        <v>0.258231</v>
      </c>
      <c r="L2878" t="n">
        <v>0.109414</v>
      </c>
      <c r="M2878" t="n">
        <v>-0.176309</v>
      </c>
      <c r="N2878" t="n">
        <v>-0.126526</v>
      </c>
      <c r="O2878" t="n">
        <v>0.473245</v>
      </c>
      <c r="P2878" t="n">
        <v>-0.59758</v>
      </c>
      <c r="Q2878" t="n">
        <v>0.411479</v>
      </c>
      <c r="R2878" t="n">
        <v>-0.116447</v>
      </c>
      <c r="S2878" t="n">
        <v>0.789018</v>
      </c>
      <c r="T2878" t="n">
        <v>0.358375</v>
      </c>
    </row>
    <row r="2879">
      <c r="A2879" t="inlineStr">
        <is>
          <t>03/04/2015</t>
        </is>
      </c>
      <c r="B2879" t="n">
        <v>-1.089864</v>
      </c>
      <c r="C2879" t="n">
        <v>0.012314</v>
      </c>
      <c r="D2879" t="n">
        <v>-1.668277</v>
      </c>
      <c r="E2879" t="n">
        <v>-0.311769</v>
      </c>
      <c r="F2879" t="n">
        <v>-0.186349</v>
      </c>
      <c r="G2879" t="n">
        <v>-0.309653</v>
      </c>
      <c r="H2879" t="n">
        <v>-0.152142</v>
      </c>
      <c r="I2879" t="n">
        <v>-0.066496</v>
      </c>
      <c r="J2879" t="n">
        <v>-0.385767</v>
      </c>
      <c r="K2879" t="n">
        <v>-0.577664</v>
      </c>
      <c r="L2879" t="n">
        <v>-0.421589</v>
      </c>
      <c r="M2879" t="n">
        <v>0.096997</v>
      </c>
      <c r="N2879" t="n">
        <v>0.031614</v>
      </c>
      <c r="O2879" t="n">
        <v>0.515046</v>
      </c>
      <c r="P2879" t="n">
        <v>-0.139334</v>
      </c>
      <c r="Q2879" t="n">
        <v>-0.613432</v>
      </c>
      <c r="R2879" t="n">
        <v>-0.394043</v>
      </c>
      <c r="S2879" t="n">
        <v>-0.560426</v>
      </c>
      <c r="T2879" t="n">
        <v>0.484385</v>
      </c>
    </row>
    <row r="2880">
      <c r="A2880" t="inlineStr">
        <is>
          <t>03/03/2015</t>
        </is>
      </c>
      <c r="B2880" t="n">
        <v>-0.762171</v>
      </c>
      <c r="C2880" t="n">
        <v>0.345978</v>
      </c>
      <c r="D2880" t="n">
        <v>-1.830601</v>
      </c>
      <c r="E2880" t="n">
        <v>-0.181535</v>
      </c>
      <c r="F2880" t="n">
        <v>-0.28423</v>
      </c>
      <c r="G2880" t="n">
        <v>-0.591221</v>
      </c>
      <c r="H2880" t="n">
        <v>-0.303196</v>
      </c>
      <c r="I2880" t="n">
        <v>-0.058057</v>
      </c>
      <c r="J2880" t="n">
        <v>-0.466276</v>
      </c>
      <c r="K2880" t="n">
        <v>-0.510856</v>
      </c>
      <c r="L2880" t="n">
        <v>-0.410379</v>
      </c>
      <c r="M2880" t="n">
        <v>0.141407</v>
      </c>
      <c r="N2880" t="n">
        <v>-0.362572</v>
      </c>
      <c r="O2880" t="n">
        <v>-0.039822</v>
      </c>
      <c r="P2880" t="n">
        <v>0.3692</v>
      </c>
      <c r="Q2880" t="n">
        <v>-0.285327</v>
      </c>
      <c r="R2880" t="n">
        <v>-0.66761</v>
      </c>
      <c r="S2880" t="n">
        <v>0.608814</v>
      </c>
      <c r="T2880" t="n">
        <v>-0.905467</v>
      </c>
    </row>
    <row r="2881">
      <c r="A2881" t="inlineStr">
        <is>
          <t>03/02/2015</t>
        </is>
      </c>
      <c r="B2881" t="n">
        <v>-0.147168</v>
      </c>
      <c r="C2881" t="n">
        <v>-0.43061</v>
      </c>
      <c r="D2881" t="n">
        <v>-2.443359</v>
      </c>
      <c r="E2881" t="n">
        <v>-0.413223</v>
      </c>
      <c r="F2881" t="n">
        <v>-0.018599</v>
      </c>
      <c r="G2881" t="n">
        <v>0.726084</v>
      </c>
      <c r="H2881" t="n">
        <v>-0.027795</v>
      </c>
      <c r="I2881" t="n">
        <v>-0.8668630000000001</v>
      </c>
      <c r="J2881" t="n">
        <v>0.904127</v>
      </c>
      <c r="K2881" t="n">
        <v>-1.323251</v>
      </c>
      <c r="L2881" t="n">
        <v>0.631351</v>
      </c>
      <c r="M2881" t="n">
        <v>-0.814896</v>
      </c>
      <c r="N2881" t="n">
        <v>-1.862623</v>
      </c>
      <c r="O2881" t="n">
        <v>0.198555</v>
      </c>
      <c r="P2881" t="n">
        <v>-0.695963</v>
      </c>
      <c r="Q2881" t="n">
        <v>0.738941</v>
      </c>
      <c r="R2881" t="n">
        <v>0.789001</v>
      </c>
      <c r="S2881" t="n">
        <v>-1.923642</v>
      </c>
      <c r="T2881" t="n">
        <v>0.899902</v>
      </c>
    </row>
    <row r="2882">
      <c r="A2882" t="inlineStr">
        <is>
          <t>02/27/2015</t>
        </is>
      </c>
      <c r="B2882" t="n">
        <v>-0.073687</v>
      </c>
      <c r="C2882" t="n">
        <v>-0.110606</v>
      </c>
      <c r="D2882" t="n">
        <v>1.5266</v>
      </c>
      <c r="E2882" t="n">
        <v>0.077539</v>
      </c>
      <c r="F2882" t="n">
        <v>0.021603</v>
      </c>
      <c r="G2882" t="n">
        <v>-0.5436260000000001</v>
      </c>
      <c r="H2882" t="n">
        <v>0.125975</v>
      </c>
      <c r="I2882" t="n">
        <v>0.238622</v>
      </c>
      <c r="J2882" t="n">
        <v>-0.440922</v>
      </c>
      <c r="K2882" t="n">
        <v>0.189394</v>
      </c>
      <c r="L2882" t="n">
        <v>-0.340602</v>
      </c>
      <c r="M2882" t="n">
        <v>0.581661</v>
      </c>
      <c r="N2882" t="n">
        <v>0.840819</v>
      </c>
      <c r="O2882" t="n">
        <v>0.039917</v>
      </c>
      <c r="P2882" t="n">
        <v>-0.440861</v>
      </c>
      <c r="Q2882" t="n">
        <v>-0.36811</v>
      </c>
      <c r="R2882" t="n">
        <v>-0.34716</v>
      </c>
      <c r="S2882" t="n">
        <v>-0.110476</v>
      </c>
      <c r="T2882" t="n">
        <v>-0.482149</v>
      </c>
    </row>
    <row r="2883">
      <c r="A2883" t="inlineStr">
        <is>
          <t>02/26/2015</t>
        </is>
      </c>
      <c r="B2883" t="n">
        <v>0.024568</v>
      </c>
      <c r="C2883" t="n">
        <v>-0.501345</v>
      </c>
      <c r="D2883" t="n">
        <v>0.817958</v>
      </c>
      <c r="E2883" t="n">
        <v>0.319793</v>
      </c>
      <c r="F2883" t="n">
        <v>-0.021598</v>
      </c>
      <c r="G2883" t="n">
        <v>0.366453</v>
      </c>
      <c r="H2883" t="n">
        <v>0.125969</v>
      </c>
      <c r="I2883" t="n">
        <v>-0.540224</v>
      </c>
      <c r="J2883" t="n">
        <v>0.507776</v>
      </c>
      <c r="K2883" t="n">
        <v>0.063171</v>
      </c>
      <c r="L2883" t="n">
        <v>-0.118186</v>
      </c>
      <c r="M2883" t="n">
        <v>-0.070426</v>
      </c>
      <c r="N2883" t="n">
        <v>-1.366871</v>
      </c>
      <c r="O2883" t="n">
        <v>1.042902</v>
      </c>
      <c r="P2883" t="n">
        <v>-1.854803</v>
      </c>
      <c r="Q2883" t="n">
        <v>-0.244599</v>
      </c>
      <c r="R2883" t="n">
        <v>0.6284960000000001</v>
      </c>
      <c r="S2883" t="n">
        <v>-0.657861</v>
      </c>
      <c r="T2883" t="n">
        <v>0.276203</v>
      </c>
    </row>
    <row r="2884">
      <c r="A2884" t="inlineStr">
        <is>
          <t>02/25/2015</t>
        </is>
      </c>
      <c r="B2884" t="n">
        <v>-0.195848</v>
      </c>
      <c r="C2884" t="n">
        <v>0.024462</v>
      </c>
      <c r="D2884" t="n">
        <v>1.812072</v>
      </c>
      <c r="E2884" t="n">
        <v>0.381746</v>
      </c>
      <c r="F2884" t="n">
        <v>0.327644</v>
      </c>
      <c r="G2884" t="n">
        <v>0.114127</v>
      </c>
      <c r="H2884" t="n">
        <v>0.050314</v>
      </c>
      <c r="I2884" t="n">
        <v>0.09018</v>
      </c>
      <c r="J2884" t="n">
        <v>-0.248596</v>
      </c>
      <c r="K2884" t="n">
        <v>1.735219</v>
      </c>
      <c r="L2884" t="n">
        <v>-0.084935</v>
      </c>
      <c r="M2884" t="n">
        <v>0.167541</v>
      </c>
      <c r="N2884" t="n">
        <v>0.431894</v>
      </c>
      <c r="O2884" t="n">
        <v>-0.200304</v>
      </c>
      <c r="P2884" t="n">
        <v>0.546932</v>
      </c>
      <c r="Q2884" t="n">
        <v>0</v>
      </c>
      <c r="R2884" t="n">
        <v>-0.624571</v>
      </c>
      <c r="S2884" t="n">
        <v>-1.640449</v>
      </c>
      <c r="T2884" t="n">
        <v>-0.041372</v>
      </c>
    </row>
    <row r="2885">
      <c r="A2885" t="inlineStr">
        <is>
          <t>02/24/2015</t>
        </is>
      </c>
      <c r="B2885" t="n">
        <v>1.44043</v>
      </c>
      <c r="C2885" t="n">
        <v>-0.08554299999999999</v>
      </c>
      <c r="D2885" t="n">
        <v>-0.584251</v>
      </c>
      <c r="E2885" t="n">
        <v>-0.147275</v>
      </c>
      <c r="F2885" t="n">
        <v>0.098209</v>
      </c>
      <c r="G2885" t="n">
        <v>0.130656</v>
      </c>
      <c r="H2885" t="n">
        <v>0.176824</v>
      </c>
      <c r="I2885" t="n">
        <v>0.651358</v>
      </c>
      <c r="J2885" t="n">
        <v>0.07363</v>
      </c>
      <c r="K2885" t="n">
        <v>-0.447857</v>
      </c>
      <c r="L2885" t="n">
        <v>0.284073</v>
      </c>
      <c r="M2885" t="n">
        <v>0.603481</v>
      </c>
      <c r="N2885" t="n">
        <v>1.312581</v>
      </c>
      <c r="O2885" t="n">
        <v>-0.199903</v>
      </c>
      <c r="P2885" t="n">
        <v>0.274412</v>
      </c>
      <c r="Q2885" t="n">
        <v>0.492232</v>
      </c>
      <c r="R2885" t="n">
        <v>0.301567</v>
      </c>
      <c r="S2885" t="n">
        <v>0.739227</v>
      </c>
      <c r="T2885" t="n">
        <v>-0.124128</v>
      </c>
    </row>
    <row r="2886">
      <c r="A2886" t="inlineStr">
        <is>
          <t>02/23/2015</t>
        </is>
      </c>
      <c r="B2886" t="n">
        <v>-1.007955</v>
      </c>
      <c r="C2886" t="n">
        <v>0.20818</v>
      </c>
      <c r="D2886" t="n">
        <v>0.43998</v>
      </c>
      <c r="E2886" t="n">
        <v>0.130118</v>
      </c>
      <c r="F2886" t="n">
        <v>0.076778</v>
      </c>
      <c r="G2886" t="n">
        <v>0.097993</v>
      </c>
      <c r="H2886" t="n">
        <v>0.101239</v>
      </c>
      <c r="I2886" t="n">
        <v>0.339248</v>
      </c>
      <c r="J2886" t="n">
        <v>0.10152</v>
      </c>
      <c r="K2886" t="n">
        <v>0.579151</v>
      </c>
      <c r="L2886" t="n">
        <v>-0.014213</v>
      </c>
      <c r="M2886" t="n">
        <v>0.186764</v>
      </c>
      <c r="N2886" t="n">
        <v>1.145888</v>
      </c>
      <c r="O2886" t="n">
        <v>0.280554</v>
      </c>
      <c r="P2886" t="n">
        <v>-0.40993</v>
      </c>
      <c r="Q2886" t="n">
        <v>-0.245823</v>
      </c>
      <c r="R2886" t="n">
        <v>0.070008</v>
      </c>
      <c r="S2886" t="n">
        <v>0.6784249999999999</v>
      </c>
      <c r="T2886" t="n">
        <v>0.457103</v>
      </c>
    </row>
    <row r="2887">
      <c r="A2887" t="inlineStr">
        <is>
          <t>02/20/2015</t>
        </is>
      </c>
      <c r="B2887" t="n">
        <v>0.668304</v>
      </c>
      <c r="C2887" t="n">
        <v>-0.085648</v>
      </c>
      <c r="D2887" t="n">
        <v>-0.438053</v>
      </c>
      <c r="E2887" t="n">
        <v>-0.56926</v>
      </c>
      <c r="F2887" t="n">
        <v>0.274096</v>
      </c>
      <c r="G2887" t="n">
        <v>0.270447</v>
      </c>
      <c r="H2887" t="n">
        <v>0.202557</v>
      </c>
      <c r="I2887" t="n">
        <v>0.149052</v>
      </c>
      <c r="J2887" t="n">
        <v>0.668591</v>
      </c>
      <c r="K2887" t="n">
        <v>-1.019108</v>
      </c>
      <c r="L2887" t="n">
        <v>0.600071</v>
      </c>
      <c r="M2887" t="n">
        <v>0.008767</v>
      </c>
      <c r="N2887" t="n">
        <v>0.293235</v>
      </c>
      <c r="O2887" t="n">
        <v>-0.080026</v>
      </c>
      <c r="P2887" t="n">
        <v>-0.481566</v>
      </c>
      <c r="Q2887" t="n">
        <v>0.741681</v>
      </c>
      <c r="R2887" t="n">
        <v>0.513365</v>
      </c>
      <c r="S2887" t="n">
        <v>0.022155</v>
      </c>
      <c r="T2887" t="n">
        <v>1.049979</v>
      </c>
    </row>
    <row r="2888">
      <c r="A2888" t="inlineStr">
        <is>
          <t>02/19/2015</t>
        </is>
      </c>
      <c r="B2888" t="n">
        <v>-0.418986</v>
      </c>
      <c r="C2888" t="n">
        <v>-0.280625</v>
      </c>
      <c r="D2888" t="n">
        <v>-2.37661</v>
      </c>
      <c r="E2888" t="n">
        <v>-0.34382</v>
      </c>
      <c r="F2888" t="n">
        <v>-0.229832</v>
      </c>
      <c r="G2888" t="n">
        <v>0.008173</v>
      </c>
      <c r="H2888" t="n">
        <v>-0.101176</v>
      </c>
      <c r="I2888" t="n">
        <v>-0.016435</v>
      </c>
      <c r="J2888" t="n">
        <v>0.494526</v>
      </c>
      <c r="K2888" t="n">
        <v>-0.31746</v>
      </c>
      <c r="L2888" t="n">
        <v>-0.071383</v>
      </c>
      <c r="M2888" t="n">
        <v>-0.079933</v>
      </c>
      <c r="N2888" t="n">
        <v>-0.661408</v>
      </c>
      <c r="O2888" t="n">
        <v>0.361658</v>
      </c>
      <c r="P2888" t="n">
        <v>-0.467362</v>
      </c>
      <c r="Q2888" t="n">
        <v>-0.410008</v>
      </c>
      <c r="R2888" t="n">
        <v>0.350934</v>
      </c>
      <c r="S2888" t="n">
        <v>-1.125944</v>
      </c>
      <c r="T2888" t="n">
        <v>0.168232</v>
      </c>
    </row>
    <row r="2889">
      <c r="A2889" t="inlineStr">
        <is>
          <t>02/18/2015</t>
        </is>
      </c>
      <c r="B2889" t="n">
        <v>-0.024677</v>
      </c>
      <c r="C2889" t="n">
        <v>0.502759</v>
      </c>
      <c r="D2889" t="n">
        <v>2.28493</v>
      </c>
      <c r="E2889" t="n">
        <v>0.284458</v>
      </c>
      <c r="F2889" t="n">
        <v>0.340374</v>
      </c>
      <c r="G2889" t="n">
        <v>0.106648</v>
      </c>
      <c r="H2889" t="n">
        <v>0.253831</v>
      </c>
      <c r="I2889" t="n">
        <v>0.35753</v>
      </c>
      <c r="J2889" t="n">
        <v>0.140183</v>
      </c>
      <c r="K2889" t="n">
        <v>-0.50537</v>
      </c>
      <c r="L2889" t="n">
        <v>0.009507</v>
      </c>
      <c r="M2889" t="n">
        <v>0.419298</v>
      </c>
      <c r="N2889" t="n">
        <v>0.59409</v>
      </c>
      <c r="O2889" t="n">
        <v>0.039933</v>
      </c>
      <c r="P2889" t="n">
        <v>-1.191066</v>
      </c>
      <c r="Q2889" t="n">
        <v>-0.6121799999999999</v>
      </c>
      <c r="R2889" t="n">
        <v>0.093706</v>
      </c>
      <c r="S2889" t="n">
        <v>2.371281</v>
      </c>
      <c r="T2889" t="n">
        <v>0.11245</v>
      </c>
    </row>
    <row r="2890">
      <c r="A2890" t="inlineStr">
        <is>
          <t>02/17/2015</t>
        </is>
      </c>
      <c r="B2890" t="n">
        <v>-0.221289</v>
      </c>
      <c r="C2890" t="n">
        <v>-0.390864</v>
      </c>
      <c r="D2890" t="n">
        <v>-3.245534</v>
      </c>
      <c r="E2890" t="n">
        <v>-1.669775</v>
      </c>
      <c r="F2890" t="n">
        <v>-0.065731</v>
      </c>
      <c r="G2890" t="n">
        <v>0.31264</v>
      </c>
      <c r="H2890" t="n">
        <v>-0.050774</v>
      </c>
      <c r="I2890" t="n">
        <v>-0.463512</v>
      </c>
      <c r="J2890" t="n">
        <v>0.09357699999999999</v>
      </c>
      <c r="K2890" t="n">
        <v>-4.292624</v>
      </c>
      <c r="L2890" t="n">
        <v>0.157317</v>
      </c>
      <c r="M2890" t="n">
        <v>-0.505912</v>
      </c>
      <c r="N2890" t="n">
        <v>-1.505547</v>
      </c>
      <c r="O2890" t="n">
        <v>-0.120136</v>
      </c>
      <c r="P2890" t="n">
        <v>0.304597</v>
      </c>
      <c r="Q2890" t="n">
        <v>0.327691</v>
      </c>
      <c r="R2890" t="n">
        <v>0.047143</v>
      </c>
      <c r="S2890" t="n">
        <v>-0.08834</v>
      </c>
      <c r="T2890" t="n">
        <v>0.721251</v>
      </c>
    </row>
    <row r="2891">
      <c r="A2891" t="inlineStr">
        <is>
          <t>02/13/2015</t>
        </is>
      </c>
      <c r="B2891" t="n">
        <v>1.144008</v>
      </c>
      <c r="C2891" t="n">
        <v>0.110051</v>
      </c>
      <c r="D2891" t="n">
        <v>0.520072</v>
      </c>
      <c r="E2891" t="n">
        <v>0.545424</v>
      </c>
      <c r="F2891" t="n">
        <v>0.142958</v>
      </c>
      <c r="G2891" t="n">
        <v>0.595983</v>
      </c>
      <c r="H2891" t="n">
        <v>0.25418</v>
      </c>
      <c r="I2891" t="n">
        <v>-0.395653</v>
      </c>
      <c r="J2891" t="n">
        <v>0.858459</v>
      </c>
      <c r="K2891" t="n">
        <v>2.414861</v>
      </c>
      <c r="L2891" t="n">
        <v>0.411658</v>
      </c>
      <c r="M2891" t="n">
        <v>-0.203796</v>
      </c>
      <c r="N2891" t="n">
        <v>-1.026883</v>
      </c>
      <c r="O2891" t="n">
        <v>-0.040349</v>
      </c>
      <c r="P2891" t="n">
        <v>2.116026</v>
      </c>
      <c r="Q2891" t="n">
        <v>-0.08232299999999999</v>
      </c>
      <c r="R2891" t="n">
        <v>0.636706</v>
      </c>
      <c r="S2891" t="n">
        <v>-1.526145</v>
      </c>
      <c r="T2891" t="n">
        <v>0.39739</v>
      </c>
    </row>
    <row r="2892">
      <c r="A2892" t="inlineStr">
        <is>
          <t>02/12/2015</t>
        </is>
      </c>
      <c r="B2892" t="n">
        <v>2.133675</v>
      </c>
      <c r="C2892" t="n">
        <v>1.187825</v>
      </c>
      <c r="D2892" t="n">
        <v>1.389963</v>
      </c>
      <c r="E2892" t="n">
        <v>0.230631</v>
      </c>
      <c r="F2892" t="n">
        <v>-0.011104</v>
      </c>
      <c r="G2892" t="n">
        <v>1.138541</v>
      </c>
      <c r="H2892" t="n">
        <v>0.050929</v>
      </c>
      <c r="I2892" t="n">
        <v>0.256145</v>
      </c>
      <c r="J2892" t="n">
        <v>1.164347</v>
      </c>
      <c r="K2892" t="n">
        <v>0.435323</v>
      </c>
      <c r="L2892" t="n">
        <v>0.9616980000000001</v>
      </c>
      <c r="M2892" t="n">
        <v>-0.159144</v>
      </c>
      <c r="N2892" t="n">
        <v>-0.330926</v>
      </c>
      <c r="O2892" t="n">
        <v>-0.953912</v>
      </c>
      <c r="P2892" t="n">
        <v>1.311492</v>
      </c>
      <c r="Q2892" t="n">
        <v>0.991371</v>
      </c>
      <c r="R2892" t="n">
        <v>1.363455</v>
      </c>
      <c r="S2892" t="n">
        <v>-0.456194</v>
      </c>
      <c r="T2892" t="n">
        <v>0.356119</v>
      </c>
    </row>
    <row r="2893">
      <c r="A2893" t="inlineStr">
        <is>
          <t>02/11/2015</t>
        </is>
      </c>
      <c r="B2893" t="n">
        <v>-0.731274</v>
      </c>
      <c r="C2893" t="n">
        <v>-0.773481</v>
      </c>
      <c r="D2893" t="n">
        <v>-1.973502</v>
      </c>
      <c r="E2893" t="n">
        <v>-1.181734</v>
      </c>
      <c r="F2893" t="n">
        <v>-0.032898</v>
      </c>
      <c r="G2893" t="n">
        <v>-0.14214</v>
      </c>
      <c r="H2893" t="n">
        <v>0.025471</v>
      </c>
      <c r="I2893" t="n">
        <v>0.066237</v>
      </c>
      <c r="J2893" t="n">
        <v>0.364016</v>
      </c>
      <c r="K2893" t="n">
        <v>-0.679432</v>
      </c>
      <c r="L2893" t="n">
        <v>0.058012</v>
      </c>
      <c r="M2893" t="n">
        <v>-0.185324</v>
      </c>
      <c r="N2893" t="n">
        <v>0.18501</v>
      </c>
      <c r="O2893" t="n">
        <v>0.359061</v>
      </c>
      <c r="P2893" t="n">
        <v>-0.701206</v>
      </c>
      <c r="Q2893" t="n">
        <v>0</v>
      </c>
      <c r="R2893" t="n">
        <v>0.384001</v>
      </c>
      <c r="S2893" t="n">
        <v>-2.165278</v>
      </c>
      <c r="T2893" t="n">
        <v>0.09993</v>
      </c>
    </row>
    <row r="2894">
      <c r="A2894" t="inlineStr">
        <is>
          <t>02/10/2015</t>
        </is>
      </c>
      <c r="B2894" t="n">
        <v>-0.25154</v>
      </c>
      <c r="C2894" t="n">
        <v>-0.646499</v>
      </c>
      <c r="D2894" t="n">
        <v>-1.890053</v>
      </c>
      <c r="E2894" t="n">
        <v>-0.587396</v>
      </c>
      <c r="F2894" t="n">
        <v>0.341649</v>
      </c>
      <c r="G2894" t="n">
        <v>0.639424</v>
      </c>
      <c r="H2894" t="n">
        <v>0.280631</v>
      </c>
      <c r="I2894" t="n">
        <v>-0.2721</v>
      </c>
      <c r="J2894" t="n">
        <v>1.556348</v>
      </c>
      <c r="K2894" t="n">
        <v>-0.796569</v>
      </c>
      <c r="L2894" t="n">
        <v>1.065273</v>
      </c>
      <c r="M2894" t="n">
        <v>-0.334347</v>
      </c>
      <c r="N2894" t="n">
        <v>-0.795403</v>
      </c>
      <c r="O2894" t="n">
        <v>0.11999</v>
      </c>
      <c r="P2894" t="n">
        <v>-0.049837</v>
      </c>
      <c r="Q2894" t="n">
        <v>0.790991</v>
      </c>
      <c r="R2894" t="n">
        <v>1.486463</v>
      </c>
      <c r="S2894" t="n">
        <v>2.058219</v>
      </c>
      <c r="T2894" t="n">
        <v>1.68201</v>
      </c>
    </row>
    <row r="2895">
      <c r="A2895" t="inlineStr">
        <is>
          <t>02/09/2015</t>
        </is>
      </c>
      <c r="B2895" t="n">
        <v>-0.150568</v>
      </c>
      <c r="C2895" t="n">
        <v>0.207799</v>
      </c>
      <c r="D2895" t="n">
        <v>1.687306</v>
      </c>
      <c r="E2895" t="n">
        <v>0.44673</v>
      </c>
      <c r="F2895" t="n">
        <v>-0.24203</v>
      </c>
      <c r="G2895" t="n">
        <v>-0.7928230000000001</v>
      </c>
      <c r="H2895" t="n">
        <v>-0.101898</v>
      </c>
      <c r="I2895" t="n">
        <v>0.06597699999999999</v>
      </c>
      <c r="J2895" t="n">
        <v>-0.319943</v>
      </c>
      <c r="K2895" t="n">
        <v>1.809108</v>
      </c>
      <c r="L2895" t="n">
        <v>-0.447561</v>
      </c>
      <c r="M2895" t="n">
        <v>-0.17572</v>
      </c>
      <c r="N2895" t="n">
        <v>-0.160417</v>
      </c>
      <c r="O2895" t="n">
        <v>-0.07976999999999999</v>
      </c>
      <c r="P2895" t="n">
        <v>0.100167</v>
      </c>
      <c r="Q2895" t="n">
        <v>-0.497123</v>
      </c>
      <c r="R2895" t="n">
        <v>-0.14565</v>
      </c>
      <c r="S2895" t="n">
        <v>-0.880625</v>
      </c>
      <c r="T2895" t="n">
        <v>-1.175051</v>
      </c>
    </row>
    <row r="2896">
      <c r="A2896" t="inlineStr">
        <is>
          <t>02/06/2015</t>
        </is>
      </c>
      <c r="B2896" t="n">
        <v>-1.703461</v>
      </c>
      <c r="C2896" t="n">
        <v>-1.124003</v>
      </c>
      <c r="D2896" t="n">
        <v>-5.535799</v>
      </c>
      <c r="E2896" t="n">
        <v>-2.586419</v>
      </c>
      <c r="F2896" t="n">
        <v>0.077032</v>
      </c>
      <c r="G2896" t="n">
        <v>-0.108496</v>
      </c>
      <c r="H2896" t="n">
        <v>0.20438</v>
      </c>
      <c r="I2896" t="n">
        <v>-1.045455</v>
      </c>
      <c r="J2896" t="n">
        <v>-0.607149</v>
      </c>
      <c r="K2896" t="n">
        <v>-3.31725</v>
      </c>
      <c r="L2896" t="n">
        <v>-0.276522</v>
      </c>
      <c r="M2896" t="n">
        <v>-0.784241</v>
      </c>
      <c r="N2896" t="n">
        <v>-1.770073</v>
      </c>
      <c r="O2896" t="n">
        <v>1.211535</v>
      </c>
      <c r="P2896" t="n">
        <v>0.025146</v>
      </c>
      <c r="Q2896" t="n">
        <v>0.793302</v>
      </c>
      <c r="R2896" t="n">
        <v>-0.315319</v>
      </c>
      <c r="S2896" t="n">
        <v>-4.118186</v>
      </c>
      <c r="T2896" t="n">
        <v>-0.908749</v>
      </c>
    </row>
    <row r="2897">
      <c r="A2897" t="inlineStr">
        <is>
          <t>02/05/2015</t>
        </is>
      </c>
      <c r="B2897" t="n">
        <v>0.596179</v>
      </c>
      <c r="C2897" t="n">
        <v>-0.217077</v>
      </c>
      <c r="D2897" t="n">
        <v>1.392357</v>
      </c>
      <c r="E2897" t="n">
        <v>0.172726</v>
      </c>
      <c r="F2897" t="n">
        <v>0.586724</v>
      </c>
      <c r="G2897" t="n">
        <v>1.292132</v>
      </c>
      <c r="H2897" t="n">
        <v>0.590874</v>
      </c>
      <c r="I2897" t="n">
        <v>-0.317389</v>
      </c>
      <c r="J2897" t="n">
        <v>0.865108</v>
      </c>
      <c r="K2897" t="n">
        <v>-0.300661</v>
      </c>
      <c r="L2897" t="n">
        <v>1.009515</v>
      </c>
      <c r="M2897" t="n">
        <v>-0.433786</v>
      </c>
      <c r="N2897" t="n">
        <v>-1.098052</v>
      </c>
      <c r="O2897" t="n">
        <v>-0.721866</v>
      </c>
      <c r="P2897" t="n">
        <v>1.436383</v>
      </c>
      <c r="Q2897" t="n">
        <v>1.012277</v>
      </c>
      <c r="R2897" t="n">
        <v>0.9301469999999999</v>
      </c>
      <c r="S2897" t="n">
        <v>0.913969</v>
      </c>
      <c r="T2897" t="n">
        <v>1.689448</v>
      </c>
    </row>
    <row r="2898">
      <c r="A2898" t="inlineStr">
        <is>
          <t>02/04/2015</t>
        </is>
      </c>
      <c r="B2898" t="n">
        <v>-0.494255</v>
      </c>
      <c r="C2898" t="n">
        <v>0.217549</v>
      </c>
      <c r="D2898" t="n">
        <v>1.828723</v>
      </c>
      <c r="E2898" t="n">
        <v>0.437836</v>
      </c>
      <c r="F2898" t="n">
        <v>-0.418809</v>
      </c>
      <c r="G2898" t="n">
        <v>-0.37024</v>
      </c>
      <c r="H2898" t="n">
        <v>-0.281781</v>
      </c>
      <c r="I2898" t="n">
        <v>0.138487</v>
      </c>
      <c r="J2898" t="n">
        <v>-0.08733399999999999</v>
      </c>
      <c r="K2898" t="n">
        <v>0.483384</v>
      </c>
      <c r="L2898" t="n">
        <v>-0.380732</v>
      </c>
      <c r="M2898" t="n">
        <v>0.208714</v>
      </c>
      <c r="N2898" t="n">
        <v>0.170991</v>
      </c>
      <c r="O2898" t="n">
        <v>0.605033</v>
      </c>
      <c r="P2898" t="n">
        <v>-1.650217</v>
      </c>
      <c r="Q2898" t="n">
        <v>-0.252111</v>
      </c>
      <c r="R2898" t="n">
        <v>0.196145</v>
      </c>
      <c r="S2898" t="n">
        <v>-1.210992</v>
      </c>
      <c r="T2898" t="n">
        <v>-1.254804</v>
      </c>
    </row>
    <row r="2899">
      <c r="A2899" t="inlineStr">
        <is>
          <t>02/03/2015</t>
        </is>
      </c>
      <c r="B2899" t="n">
        <v>1.888293</v>
      </c>
      <c r="C2899" t="n">
        <v>-0.060394</v>
      </c>
      <c r="D2899" t="n">
        <v>-2.583538</v>
      </c>
      <c r="E2899" t="n">
        <v>-1.119098</v>
      </c>
      <c r="F2899" t="n">
        <v>0.565371</v>
      </c>
      <c r="G2899" t="n">
        <v>1.790069</v>
      </c>
      <c r="H2899" t="n">
        <v>0.489171</v>
      </c>
      <c r="I2899" t="n">
        <v>-0.808528</v>
      </c>
      <c r="J2899" t="n">
        <v>0.960938</v>
      </c>
      <c r="K2899" t="n">
        <v>0.485732</v>
      </c>
      <c r="L2899" t="n">
        <v>1.446022</v>
      </c>
      <c r="M2899" t="n">
        <v>-0.458653</v>
      </c>
      <c r="N2899" t="n">
        <v>-2.11659</v>
      </c>
      <c r="O2899" t="n">
        <v>-1.155987</v>
      </c>
      <c r="P2899" t="n">
        <v>2.735528</v>
      </c>
      <c r="Q2899" t="n">
        <v>1.668341</v>
      </c>
      <c r="R2899" t="n">
        <v>1.140988</v>
      </c>
      <c r="S2899" t="n">
        <v>0.370602</v>
      </c>
      <c r="T2899" t="n">
        <v>0.674646</v>
      </c>
    </row>
    <row r="2900">
      <c r="A2900" t="inlineStr">
        <is>
          <t>02/02/2015</t>
        </is>
      </c>
      <c r="B2900" t="n">
        <v>1.793846</v>
      </c>
      <c r="C2900" t="n">
        <v>-0.024152</v>
      </c>
      <c r="D2900" t="n">
        <v>0.718007</v>
      </c>
      <c r="E2900" t="n">
        <v>-0.834346</v>
      </c>
      <c r="F2900" t="n">
        <v>0.383949</v>
      </c>
      <c r="G2900" t="n">
        <v>0.916115</v>
      </c>
      <c r="H2900" t="n">
        <v>0.214048</v>
      </c>
      <c r="I2900" t="n">
        <v>0.093072</v>
      </c>
      <c r="J2900" t="n">
        <v>0.870456</v>
      </c>
      <c r="K2900" t="n">
        <v>-0.423216</v>
      </c>
      <c r="L2900" t="n">
        <v>1.238435</v>
      </c>
      <c r="M2900" t="n">
        <v>-0.069283</v>
      </c>
      <c r="N2900" t="n">
        <v>-0.3776</v>
      </c>
      <c r="O2900" t="n">
        <v>-0.199108</v>
      </c>
      <c r="P2900" t="n">
        <v>3.057379</v>
      </c>
      <c r="Q2900" t="n">
        <v>1.607687</v>
      </c>
      <c r="R2900" t="n">
        <v>1.027882</v>
      </c>
      <c r="S2900" t="n">
        <v>0.435048</v>
      </c>
      <c r="T2900" t="n">
        <v>0.5631620000000001</v>
      </c>
    </row>
    <row r="2901">
      <c r="A2901" t="inlineStr">
        <is>
          <t>01/30/2015</t>
        </is>
      </c>
      <c r="B2901" t="n">
        <v>-2.741795</v>
      </c>
      <c r="C2901" t="n">
        <v>0.742092</v>
      </c>
      <c r="D2901" t="n">
        <v>3.242291</v>
      </c>
      <c r="E2901" t="n">
        <v>2.227559</v>
      </c>
      <c r="F2901" t="n">
        <v>-0.276462</v>
      </c>
      <c r="G2901" t="n">
        <v>-2.197747</v>
      </c>
      <c r="H2901" t="n">
        <v>-0.205018</v>
      </c>
      <c r="I2901" t="n">
        <v>0.821896</v>
      </c>
      <c r="J2901" t="n">
        <v>-0.775349</v>
      </c>
      <c r="K2901" t="n">
        <v>1.847291</v>
      </c>
      <c r="L2901" t="n">
        <v>-1.257445</v>
      </c>
      <c r="M2901" t="n">
        <v>0.723011</v>
      </c>
      <c r="N2901" t="n">
        <v>1.773736</v>
      </c>
      <c r="O2901" t="n">
        <v>0.119226</v>
      </c>
      <c r="P2901" t="n">
        <v>0.868204</v>
      </c>
      <c r="Q2901" t="n">
        <v>-1.624596</v>
      </c>
      <c r="R2901" t="n">
        <v>-1.237982</v>
      </c>
      <c r="S2901" t="n">
        <v>-2.206252</v>
      </c>
      <c r="T2901" t="n">
        <v>-1.563326</v>
      </c>
    </row>
    <row r="2902">
      <c r="A2902" t="inlineStr">
        <is>
          <t>01/29/2015</t>
        </is>
      </c>
      <c r="B2902" t="n">
        <v>0</v>
      </c>
      <c r="C2902" t="n">
        <v>-0.724638</v>
      </c>
      <c r="D2902" t="n">
        <v>-1.729785</v>
      </c>
      <c r="E2902" t="n">
        <v>-2.155242</v>
      </c>
      <c r="F2902" t="n">
        <v>0.354989</v>
      </c>
      <c r="G2902" t="n">
        <v>1.379659</v>
      </c>
      <c r="H2902" t="n">
        <v>0.385913</v>
      </c>
      <c r="I2902" t="n">
        <v>-0.235437</v>
      </c>
      <c r="J2902" t="n">
        <v>0.961216</v>
      </c>
      <c r="K2902" t="n">
        <v>-5.745792</v>
      </c>
      <c r="L2902" t="n">
        <v>0.924339</v>
      </c>
      <c r="M2902" t="n">
        <v>-0.113077</v>
      </c>
      <c r="N2902" t="n">
        <v>-0.657949</v>
      </c>
      <c r="O2902" t="n">
        <v>0.08018400000000001</v>
      </c>
      <c r="P2902" t="n">
        <v>0.334752</v>
      </c>
      <c r="Q2902" t="n">
        <v>0.81895</v>
      </c>
      <c r="R2902" t="n">
        <v>0.95001</v>
      </c>
      <c r="S2902" t="n">
        <v>1.333096</v>
      </c>
      <c r="T2902" t="n">
        <v>0.84558</v>
      </c>
    </row>
    <row r="2903">
      <c r="A2903" t="inlineStr">
        <is>
          <t>01/28/2015</t>
        </is>
      </c>
      <c r="B2903" t="n">
        <v>-1.084758</v>
      </c>
      <c r="C2903" t="n">
        <v>0.278552</v>
      </c>
      <c r="D2903" t="n">
        <v>-3.977231</v>
      </c>
      <c r="E2903" t="n">
        <v>-0.787781</v>
      </c>
      <c r="F2903" t="n">
        <v>-0.210299</v>
      </c>
      <c r="G2903" t="n">
        <v>-1.685034</v>
      </c>
      <c r="H2903" t="n">
        <v>-0.384429</v>
      </c>
      <c r="I2903" t="n">
        <v>0.678463</v>
      </c>
      <c r="J2903" t="n">
        <v>-0.512753</v>
      </c>
      <c r="K2903" t="n">
        <v>-0.577034</v>
      </c>
      <c r="L2903" t="n">
        <v>-1.28247</v>
      </c>
      <c r="M2903" t="n">
        <v>0.384314</v>
      </c>
      <c r="N2903" t="n">
        <v>1.634748</v>
      </c>
      <c r="O2903" t="n">
        <v>0.601637</v>
      </c>
      <c r="P2903" t="n">
        <v>-3.937913</v>
      </c>
      <c r="Q2903" t="n">
        <v>-1.819754</v>
      </c>
      <c r="R2903" t="n">
        <v>-0.174966</v>
      </c>
      <c r="S2903" t="n">
        <v>-0.854289</v>
      </c>
      <c r="T2903" t="n">
        <v>-1.440699</v>
      </c>
    </row>
    <row r="2904">
      <c r="A2904" t="inlineStr">
        <is>
          <t>01/27/2015</t>
        </is>
      </c>
      <c r="B2904" t="n">
        <v>-0.53961</v>
      </c>
      <c r="C2904" t="n">
        <v>0.572473</v>
      </c>
      <c r="D2904" t="n">
        <v>3.295892</v>
      </c>
      <c r="E2904" t="n">
        <v>1.146435</v>
      </c>
      <c r="F2904" t="n">
        <v>-0.077322</v>
      </c>
      <c r="G2904" t="n">
        <v>-0.477984</v>
      </c>
      <c r="H2904" t="n">
        <v>-0.127867</v>
      </c>
      <c r="I2904" t="n">
        <v>0.073646</v>
      </c>
      <c r="J2904" t="n">
        <v>-2.592629</v>
      </c>
      <c r="K2904" t="n">
        <v>1.167542</v>
      </c>
      <c r="L2904" t="n">
        <v>-1.319058</v>
      </c>
      <c r="M2904" t="n">
        <v>0.315452</v>
      </c>
      <c r="N2904" t="n">
        <v>0.156265</v>
      </c>
      <c r="O2904" t="n">
        <v>-0.9535360000000001</v>
      </c>
      <c r="P2904" t="n">
        <v>-0.064111</v>
      </c>
      <c r="Q2904" t="n">
        <v>-1.088268</v>
      </c>
      <c r="R2904" t="n">
        <v>-2.882588</v>
      </c>
      <c r="S2904" t="n">
        <v>0.142486</v>
      </c>
      <c r="T2904" t="n">
        <v>-0.715282</v>
      </c>
    </row>
    <row r="2905">
      <c r="A2905" t="inlineStr">
        <is>
          <t>01/26/2015</t>
        </is>
      </c>
      <c r="B2905" t="n">
        <v>0.049137</v>
      </c>
      <c r="C2905" t="n">
        <v>-0.569214</v>
      </c>
      <c r="D2905" t="n">
        <v>1.885702</v>
      </c>
      <c r="E2905" t="n">
        <v>-0.998149</v>
      </c>
      <c r="F2905" t="n">
        <v>0.455389</v>
      </c>
      <c r="G2905" t="n">
        <v>0.965195</v>
      </c>
      <c r="H2905" t="n">
        <v>0.59218</v>
      </c>
      <c r="I2905" t="n">
        <v>-0.024583</v>
      </c>
      <c r="J2905" t="n">
        <v>-0.115063</v>
      </c>
      <c r="K2905" t="n">
        <v>-2.170188</v>
      </c>
      <c r="L2905" t="n">
        <v>0.234189</v>
      </c>
      <c r="M2905" t="n">
        <v>-0.166268</v>
      </c>
      <c r="N2905" t="n">
        <v>-0.304136</v>
      </c>
      <c r="O2905" t="n">
        <v>-0.158591</v>
      </c>
      <c r="P2905" t="n">
        <v>1.434777</v>
      </c>
      <c r="Q2905" t="n">
        <v>0.504863</v>
      </c>
      <c r="R2905" t="n">
        <v>-0.410109</v>
      </c>
      <c r="S2905" t="n">
        <v>-0.060608</v>
      </c>
      <c r="T2905" t="n">
        <v>0.521633</v>
      </c>
    </row>
    <row r="2906">
      <c r="A2906" t="inlineStr">
        <is>
          <t>01/23/2015</t>
        </is>
      </c>
      <c r="B2906" t="n">
        <v>-0.754933</v>
      </c>
      <c r="C2906" t="n">
        <v>0.6705680000000001</v>
      </c>
      <c r="D2906" t="n">
        <v>-3.032964</v>
      </c>
      <c r="E2906" t="n">
        <v>-0.798531</v>
      </c>
      <c r="F2906" t="n">
        <v>0</v>
      </c>
      <c r="G2906" t="n">
        <v>-0.067704</v>
      </c>
      <c r="H2906" t="n">
        <v>0.025731</v>
      </c>
      <c r="I2906" t="n">
        <v>0.584098</v>
      </c>
      <c r="J2906" t="n">
        <v>0.221112</v>
      </c>
      <c r="K2906" t="n">
        <v>-0.567859</v>
      </c>
      <c r="L2906" t="n">
        <v>-0.548281</v>
      </c>
      <c r="M2906" t="n">
        <v>0.607287</v>
      </c>
      <c r="N2906" t="n">
        <v>1.391743</v>
      </c>
      <c r="O2906" t="n">
        <v>0.879928</v>
      </c>
      <c r="P2906" t="n">
        <v>-0.712278</v>
      </c>
      <c r="Q2906" t="n">
        <v>-1.081928</v>
      </c>
      <c r="R2906" t="n">
        <v>-0.024248</v>
      </c>
      <c r="S2906" t="n">
        <v>0.285613</v>
      </c>
      <c r="T2906" t="n">
        <v>-0.5745130000000001</v>
      </c>
    </row>
    <row r="2907">
      <c r="A2907" t="inlineStr">
        <is>
          <t>01/22/2015</t>
        </is>
      </c>
      <c r="B2907" t="n">
        <v>1.910812</v>
      </c>
      <c r="C2907" t="n">
        <v>-0.6661010000000001</v>
      </c>
      <c r="D2907" t="n">
        <v>-0.532408</v>
      </c>
      <c r="E2907" t="n">
        <v>0.804959</v>
      </c>
      <c r="F2907" t="n">
        <v>0.133598</v>
      </c>
      <c r="G2907" t="n">
        <v>2.037267</v>
      </c>
      <c r="H2907" t="n">
        <v>0.128993</v>
      </c>
      <c r="I2907" t="n">
        <v>-0.049307</v>
      </c>
      <c r="J2907" t="n">
        <v>1.850334</v>
      </c>
      <c r="K2907" t="n">
        <v>1.381693</v>
      </c>
      <c r="L2907" t="n">
        <v>1.487123</v>
      </c>
      <c r="M2907" t="n">
        <v>0.02628</v>
      </c>
      <c r="N2907" t="n">
        <v>-0.359791</v>
      </c>
      <c r="O2907" t="n">
        <v>1.502849</v>
      </c>
      <c r="P2907" t="n">
        <v>0.468373</v>
      </c>
      <c r="Q2907" t="n">
        <v>2.473583</v>
      </c>
      <c r="R2907" t="n">
        <v>1.642329</v>
      </c>
      <c r="S2907" t="n">
        <v>-0.426592</v>
      </c>
      <c r="T2907" t="n">
        <v>1.191329</v>
      </c>
    </row>
    <row r="2908">
      <c r="A2908" t="inlineStr">
        <is>
          <t>01/21/2015</t>
        </is>
      </c>
      <c r="B2908" t="n">
        <v>2.206289</v>
      </c>
      <c r="C2908" t="n">
        <v>0.793457</v>
      </c>
      <c r="D2908" t="n">
        <v>-1.743907</v>
      </c>
      <c r="E2908" t="n">
        <v>0.024155</v>
      </c>
      <c r="F2908" t="n">
        <v>0.536847</v>
      </c>
      <c r="G2908" t="n">
        <v>-0.31837</v>
      </c>
      <c r="H2908" t="n">
        <v>0.38814</v>
      </c>
      <c r="I2908" t="n">
        <v>-0.041174</v>
      </c>
      <c r="J2908" t="n">
        <v>0.511738</v>
      </c>
      <c r="K2908" t="n">
        <v>1.105937</v>
      </c>
      <c r="L2908" t="n">
        <v>0.504781</v>
      </c>
      <c r="M2908" t="n">
        <v>-0.4119</v>
      </c>
      <c r="N2908" t="n">
        <v>-1.155882</v>
      </c>
      <c r="O2908" t="n">
        <v>-0.283138</v>
      </c>
      <c r="P2908" t="n">
        <v>2.031437</v>
      </c>
      <c r="Q2908" t="n">
        <v>0.256206</v>
      </c>
      <c r="R2908" t="n">
        <v>0.172259</v>
      </c>
      <c r="S2908" t="n">
        <v>0.964043</v>
      </c>
      <c r="T2908" t="n">
        <v>0.198806</v>
      </c>
    </row>
    <row r="2909">
      <c r="A2909" t="inlineStr">
        <is>
          <t>01/20/2015</t>
        </is>
      </c>
      <c r="B2909" t="n">
        <v>-0.151826</v>
      </c>
      <c r="C2909" t="n">
        <v>-0.955144</v>
      </c>
      <c r="D2909" t="n">
        <v>3.520254</v>
      </c>
      <c r="E2909" t="n">
        <v>1.371205</v>
      </c>
      <c r="F2909" t="n">
        <v>-0.178766</v>
      </c>
      <c r="G2909" t="n">
        <v>-0.419895</v>
      </c>
      <c r="H2909" t="n">
        <v>0</v>
      </c>
      <c r="I2909" t="n">
        <v>0.230739</v>
      </c>
      <c r="J2909" t="n">
        <v>0.793511</v>
      </c>
      <c r="K2909" t="n">
        <v>1.356932</v>
      </c>
      <c r="L2909" t="n">
        <v>0.213271</v>
      </c>
      <c r="M2909" t="n">
        <v>0.237185</v>
      </c>
      <c r="N2909" t="n">
        <v>1.328879</v>
      </c>
      <c r="O2909" t="n">
        <v>0.406474</v>
      </c>
      <c r="P2909" t="n">
        <v>0.119615</v>
      </c>
      <c r="Q2909" t="n">
        <v>-0.425841</v>
      </c>
      <c r="R2909" t="n">
        <v>0.841953</v>
      </c>
      <c r="S2909" t="n">
        <v>0.246809</v>
      </c>
      <c r="T2909" t="n">
        <v>0</v>
      </c>
    </row>
    <row r="2910">
      <c r="A2910" t="inlineStr">
        <is>
          <t>01/16/2015</t>
        </is>
      </c>
      <c r="B2910" t="n">
        <v>0.84257</v>
      </c>
      <c r="C2910" t="n">
        <v>-1.111908</v>
      </c>
      <c r="D2910" t="n">
        <v>3.165694</v>
      </c>
      <c r="E2910" t="n">
        <v>1.306433</v>
      </c>
      <c r="F2910" t="n">
        <v>0.381223</v>
      </c>
      <c r="G2910" t="n">
        <v>1.628555</v>
      </c>
      <c r="H2910" t="n">
        <v>0.285666</v>
      </c>
      <c r="I2910" t="n">
        <v>-0.557156</v>
      </c>
      <c r="J2910" t="n">
        <v>1.174146</v>
      </c>
      <c r="K2910" t="n">
        <v>4.95356</v>
      </c>
      <c r="L2910" t="n">
        <v>1.31143</v>
      </c>
      <c r="M2910" t="n">
        <v>-0.559191</v>
      </c>
      <c r="N2910" t="n">
        <v>-1.274965</v>
      </c>
      <c r="O2910" t="n">
        <v>0.449376</v>
      </c>
      <c r="P2910" t="n">
        <v>3.25289</v>
      </c>
      <c r="Q2910" t="n">
        <v>1.206212</v>
      </c>
      <c r="R2910" t="n">
        <v>0.975289</v>
      </c>
      <c r="S2910" t="n">
        <v>0.892241</v>
      </c>
      <c r="T2910" t="n">
        <v>1.882232</v>
      </c>
    </row>
    <row r="2911">
      <c r="A2911" t="inlineStr">
        <is>
          <t>01/15/2015</t>
        </is>
      </c>
      <c r="B2911" t="n">
        <v>0.230351</v>
      </c>
      <c r="C2911" t="n">
        <v>0.807521</v>
      </c>
      <c r="D2911" t="n">
        <v>5.760817</v>
      </c>
      <c r="E2911" t="n">
        <v>2.517589</v>
      </c>
      <c r="F2911" t="n">
        <v>-0.612713</v>
      </c>
      <c r="G2911" t="n">
        <v>-1.686682</v>
      </c>
      <c r="H2911" t="n">
        <v>-0.567917</v>
      </c>
      <c r="I2911" t="n">
        <v>0.518794</v>
      </c>
      <c r="J2911" t="n">
        <v>-1.297574</v>
      </c>
      <c r="K2911" t="n">
        <v>0.123993</v>
      </c>
      <c r="L2911" t="n">
        <v>-0.916083</v>
      </c>
      <c r="M2911" t="n">
        <v>0.792668</v>
      </c>
      <c r="N2911" t="n">
        <v>1.573628</v>
      </c>
      <c r="O2911" t="n">
        <v>0.327711</v>
      </c>
      <c r="P2911" t="n">
        <v>-1.273707</v>
      </c>
      <c r="Q2911" t="n">
        <v>-1.23351</v>
      </c>
      <c r="R2911" t="n">
        <v>-1.283693</v>
      </c>
      <c r="S2911" t="n">
        <v>0.794702</v>
      </c>
      <c r="T2911" t="n">
        <v>-1.074192</v>
      </c>
    </row>
    <row r="2912">
      <c r="A2912" t="inlineStr">
        <is>
          <t>01/14/2015</t>
        </is>
      </c>
      <c r="B2912" t="n">
        <v>-0.559747</v>
      </c>
      <c r="C2912" t="n">
        <v>0.496609</v>
      </c>
      <c r="D2912" t="n">
        <v>-1.167932</v>
      </c>
      <c r="E2912" t="n">
        <v>-0.160799</v>
      </c>
      <c r="F2912" t="n">
        <v>-0.23328</v>
      </c>
      <c r="G2912" t="n">
        <v>-0.400745</v>
      </c>
      <c r="H2912" t="n">
        <v>-0.231753</v>
      </c>
      <c r="I2912" t="n">
        <v>0.17319</v>
      </c>
      <c r="J2912" t="n">
        <v>-0.551596</v>
      </c>
      <c r="K2912" t="n">
        <v>-0.982198</v>
      </c>
      <c r="L2912" t="n">
        <v>-0.6037</v>
      </c>
      <c r="M2912" t="n">
        <v>0.59354</v>
      </c>
      <c r="N2912" t="n">
        <v>0.75854</v>
      </c>
      <c r="O2912" t="n">
        <v>-0.204157</v>
      </c>
      <c r="P2912" t="n">
        <v>0.312389</v>
      </c>
      <c r="Q2912" t="n">
        <v>-1.426351</v>
      </c>
      <c r="R2912" t="n">
        <v>-0.5647529999999999</v>
      </c>
      <c r="S2912" t="n">
        <v>0.865019</v>
      </c>
      <c r="T2912" t="n">
        <v>-0.157385</v>
      </c>
    </row>
    <row r="2913">
      <c r="A2913" t="inlineStr">
        <is>
          <t>01/13/2015</t>
        </is>
      </c>
      <c r="B2913" t="n">
        <v>0.872824</v>
      </c>
      <c r="C2913" t="n">
        <v>0.413525</v>
      </c>
      <c r="D2913" t="n">
        <v>-4.37422</v>
      </c>
      <c r="E2913" t="n">
        <v>-0.337382</v>
      </c>
      <c r="F2913" t="n">
        <v>0</v>
      </c>
      <c r="G2913" t="n">
        <v>0.076806</v>
      </c>
      <c r="H2913" t="n">
        <v>-0.102989</v>
      </c>
      <c r="I2913" t="n">
        <v>0.09087099999999999</v>
      </c>
      <c r="J2913" t="n">
        <v>-0.029587</v>
      </c>
      <c r="K2913" t="n">
        <v>2.646503</v>
      </c>
      <c r="L2913" t="n">
        <v>-0.281257</v>
      </c>
      <c r="M2913" t="n">
        <v>-0.159172</v>
      </c>
      <c r="N2913" t="n">
        <v>0</v>
      </c>
      <c r="O2913" t="n">
        <v>0.286737</v>
      </c>
      <c r="P2913" t="n">
        <v>-0.795268</v>
      </c>
      <c r="Q2913" t="n">
        <v>-0.334676</v>
      </c>
      <c r="R2913" t="n">
        <v>-0.07341399999999999</v>
      </c>
      <c r="S2913" t="n">
        <v>0.275268</v>
      </c>
      <c r="T2913" t="n">
        <v>-0.441177</v>
      </c>
    </row>
    <row r="2914">
      <c r="A2914" t="inlineStr">
        <is>
          <t>01/12/2015</t>
        </is>
      </c>
      <c r="B2914" t="n">
        <v>-0.814712</v>
      </c>
      <c r="C2914" t="n">
        <v>0.182771</v>
      </c>
      <c r="D2914" t="n">
        <v>3.766178</v>
      </c>
      <c r="E2914" t="n">
        <v>1.108647</v>
      </c>
      <c r="F2914" t="n">
        <v>-0.12223</v>
      </c>
      <c r="G2914" t="n">
        <v>-0.331753</v>
      </c>
      <c r="H2914" t="n">
        <v>-0.102714</v>
      </c>
      <c r="I2914" t="n">
        <v>0.190253</v>
      </c>
      <c r="J2914" t="n">
        <v>-1.042674</v>
      </c>
      <c r="K2914" t="n">
        <v>0.634115</v>
      </c>
      <c r="L2914" t="n">
        <v>-0.7834</v>
      </c>
      <c r="M2914" t="n">
        <v>-0.026522</v>
      </c>
      <c r="N2914" t="n">
        <v>0.572292</v>
      </c>
      <c r="O2914" t="n">
        <v>0</v>
      </c>
      <c r="P2914" t="n">
        <v>-2.88124</v>
      </c>
      <c r="Q2914" t="n">
        <v>-0.828808</v>
      </c>
      <c r="R2914" t="n">
        <v>-1.163731</v>
      </c>
      <c r="S2914" t="n">
        <v>-0.232518</v>
      </c>
      <c r="T2914" t="n">
        <v>0.042674</v>
      </c>
    </row>
    <row r="2915">
      <c r="A2915" t="inlineStr">
        <is>
          <t>01/09/2015</t>
        </is>
      </c>
      <c r="B2915" t="n">
        <v>-0.330088</v>
      </c>
      <c r="C2915" t="n">
        <v>0.922282</v>
      </c>
      <c r="D2915" t="n">
        <v>4.64881</v>
      </c>
      <c r="E2915" t="n">
        <v>1.13852</v>
      </c>
      <c r="F2915" t="n">
        <v>0.502075</v>
      </c>
      <c r="G2915" t="n">
        <v>-0.9603</v>
      </c>
      <c r="H2915" t="n">
        <v>0.542686</v>
      </c>
      <c r="I2915" t="n">
        <v>0.2653</v>
      </c>
      <c r="J2915" t="n">
        <v>-0.658223</v>
      </c>
      <c r="K2915" t="n">
        <v>0.831202</v>
      </c>
      <c r="L2915" t="n">
        <v>-0.801347</v>
      </c>
      <c r="M2915" t="n">
        <v>0.301485</v>
      </c>
      <c r="N2915" t="n">
        <v>1.095225</v>
      </c>
      <c r="O2915" t="n">
        <v>-0.449191</v>
      </c>
      <c r="P2915" t="n">
        <v>-0.79271</v>
      </c>
      <c r="Q2915" t="n">
        <v>-1.350222</v>
      </c>
      <c r="R2915" t="n">
        <v>-0.314175</v>
      </c>
      <c r="S2915" t="n">
        <v>-0.628885</v>
      </c>
      <c r="T2915" t="n">
        <v>-0.8893760000000001</v>
      </c>
    </row>
    <row r="2916">
      <c r="A2916" t="inlineStr">
        <is>
          <t>01/08/2015</t>
        </is>
      </c>
      <c r="B2916" t="n">
        <v>1.703745</v>
      </c>
      <c r="C2916" t="n">
        <v>-0.416361</v>
      </c>
      <c r="D2916" t="n">
        <v>-1.493066</v>
      </c>
      <c r="E2916" t="n">
        <v>-0.420854</v>
      </c>
      <c r="F2916" t="n">
        <v>0.752979</v>
      </c>
      <c r="G2916" t="n">
        <v>1.696138</v>
      </c>
      <c r="H2916" t="n">
        <v>0.676319</v>
      </c>
      <c r="I2916" t="n">
        <v>-0.322303</v>
      </c>
      <c r="J2916" t="n">
        <v>1.913869</v>
      </c>
      <c r="K2916" t="n">
        <v>-1.324921</v>
      </c>
      <c r="L2916" t="n">
        <v>1.774512</v>
      </c>
      <c r="M2916" t="n">
        <v>-0.159355</v>
      </c>
      <c r="N2916" t="n">
        <v>-1.324287</v>
      </c>
      <c r="O2916" t="n">
        <v>0.410299</v>
      </c>
      <c r="P2916" t="n">
        <v>2.245352</v>
      </c>
      <c r="Q2916" t="n">
        <v>1.494465</v>
      </c>
      <c r="R2916" t="n">
        <v>2.197908</v>
      </c>
      <c r="S2916" t="n">
        <v>0.696777</v>
      </c>
      <c r="T2916" t="n">
        <v>1.708539</v>
      </c>
    </row>
    <row r="2917">
      <c r="A2917" t="inlineStr">
        <is>
          <t>01/07/2015</t>
        </is>
      </c>
      <c r="B2917" t="n">
        <v>2.162446</v>
      </c>
      <c r="C2917" t="n">
        <v>-0.548045</v>
      </c>
      <c r="D2917" t="n">
        <v>-1.856541</v>
      </c>
      <c r="E2917" t="n">
        <v>-0.589139</v>
      </c>
      <c r="F2917" t="n">
        <v>0.621858</v>
      </c>
      <c r="G2917" t="n">
        <v>1.231519</v>
      </c>
      <c r="H2917" t="n">
        <v>0.549358</v>
      </c>
      <c r="I2917" t="n">
        <v>0.132459</v>
      </c>
      <c r="J2917" t="n">
        <v>1.289207</v>
      </c>
      <c r="K2917" t="n">
        <v>0.126342</v>
      </c>
      <c r="L2917" t="n">
        <v>1.246138</v>
      </c>
      <c r="M2917" t="n">
        <v>0.079863</v>
      </c>
      <c r="N2917" t="n">
        <v>-0.197473</v>
      </c>
      <c r="O2917" t="n">
        <v>0.37044</v>
      </c>
      <c r="P2917" t="n">
        <v>0.212867</v>
      </c>
      <c r="Q2917" t="n">
        <v>1.048976</v>
      </c>
      <c r="R2917" t="n">
        <v>0.847347</v>
      </c>
      <c r="S2917" t="n">
        <v>0.981112</v>
      </c>
      <c r="T2917" t="n">
        <v>2.351262</v>
      </c>
    </row>
    <row r="2918">
      <c r="A2918" t="inlineStr">
        <is>
          <t>01/06/2015</t>
        </is>
      </c>
      <c r="B2918" t="n">
        <v>-0.420086</v>
      </c>
      <c r="C2918" t="n">
        <v>0.983889</v>
      </c>
      <c r="D2918" t="n">
        <v>5.298328</v>
      </c>
      <c r="E2918" t="n">
        <v>1.139896</v>
      </c>
      <c r="F2918" t="n">
        <v>-0.38299</v>
      </c>
      <c r="G2918" t="n">
        <v>-1.730021</v>
      </c>
      <c r="H2918" t="n">
        <v>-0.468744</v>
      </c>
      <c r="I2918" t="n">
        <v>0.4072</v>
      </c>
      <c r="J2918" t="n">
        <v>-1.340931</v>
      </c>
      <c r="K2918" t="n">
        <v>2.129032</v>
      </c>
      <c r="L2918" t="n">
        <v>-0.941945</v>
      </c>
      <c r="M2918" t="n">
        <v>0.008861000000000001</v>
      </c>
      <c r="N2918" t="n">
        <v>1.801736</v>
      </c>
      <c r="O2918" t="n">
        <v>0.20584</v>
      </c>
      <c r="P2918" t="n">
        <v>-1.469004</v>
      </c>
      <c r="Q2918" t="n">
        <v>-1.528626</v>
      </c>
      <c r="R2918" t="n">
        <v>-1.205937</v>
      </c>
      <c r="S2918" t="n">
        <v>0.06417399999999999</v>
      </c>
      <c r="T2918" t="n">
        <v>-0.336886</v>
      </c>
    </row>
    <row r="2919">
      <c r="A2919" t="inlineStr">
        <is>
          <t>01/05/2015</t>
        </is>
      </c>
      <c r="B2919" t="n">
        <v>-1.779913</v>
      </c>
      <c r="C2919" t="n">
        <v>0.730922</v>
      </c>
      <c r="D2919" t="n">
        <v>2.640124</v>
      </c>
      <c r="E2919" t="n">
        <v>1.507714</v>
      </c>
      <c r="F2919" t="n">
        <v>-0.926269</v>
      </c>
      <c r="G2919" t="n">
        <v>-1.336901</v>
      </c>
      <c r="H2919" t="n">
        <v>-0.697954</v>
      </c>
      <c r="I2919" t="n">
        <v>0.408865</v>
      </c>
      <c r="J2919" t="n">
        <v>-1.466777</v>
      </c>
      <c r="K2919" t="n">
        <v>2.581072</v>
      </c>
      <c r="L2919" t="n">
        <v>-1.805905</v>
      </c>
      <c r="M2919" t="n">
        <v>0.07981199999999999</v>
      </c>
      <c r="N2919" t="n">
        <v>1.570808</v>
      </c>
      <c r="O2919" t="n">
        <v>0.20676</v>
      </c>
      <c r="P2919" t="n">
        <v>-4.136786</v>
      </c>
      <c r="Q2919" t="n">
        <v>-2.102602</v>
      </c>
      <c r="R2919" t="n">
        <v>-1.52635</v>
      </c>
      <c r="S2919" t="n">
        <v>-1.222686</v>
      </c>
      <c r="T2919" t="n">
        <v>-0.50997</v>
      </c>
    </row>
    <row r="2920">
      <c r="A2920" t="inlineStr">
        <is>
          <t>01/02/2015</t>
        </is>
      </c>
      <c r="B2920" t="n">
        <v>-1.323395</v>
      </c>
      <c r="C2920" t="n">
        <v>-0.603374</v>
      </c>
      <c r="D2920" t="n">
        <v>3.046714</v>
      </c>
      <c r="E2920" t="n">
        <v>0.440218</v>
      </c>
      <c r="F2920" t="n">
        <v>0</v>
      </c>
      <c r="G2920" t="n">
        <v>-0.576896</v>
      </c>
      <c r="H2920" t="n">
        <v>0.181317</v>
      </c>
      <c r="I2920" t="n">
        <v>0.351688</v>
      </c>
      <c r="J2920" t="n">
        <v>-0.300277</v>
      </c>
      <c r="K2920" t="n">
        <v>0.332005</v>
      </c>
      <c r="L2920" t="n">
        <v>-0.05354</v>
      </c>
      <c r="M2920" t="n">
        <v>0.642845</v>
      </c>
      <c r="N2920" t="n">
        <v>1.111846</v>
      </c>
      <c r="O2920" t="n">
        <v>0.95932</v>
      </c>
      <c r="P2920" t="n">
        <v>0.46738</v>
      </c>
      <c r="Q2920" t="n">
        <v>0</v>
      </c>
      <c r="R2920" t="n">
        <v>-0.193395</v>
      </c>
      <c r="S2920" t="n">
        <v>0.466002</v>
      </c>
      <c r="T2920" t="n">
        <v>0.365545</v>
      </c>
    </row>
    <row r="2921">
      <c r="A2921" t="inlineStr">
        <is>
          <t>12/31/2014</t>
        </is>
      </c>
      <c r="B2921" t="n">
        <v>0.076194</v>
      </c>
      <c r="C2921" t="n">
        <v>-0.24567</v>
      </c>
      <c r="D2921" t="n">
        <v>-0.37977</v>
      </c>
      <c r="E2921" t="n">
        <v>-1.40625</v>
      </c>
      <c r="F2921" t="n">
        <v>-0.267139</v>
      </c>
      <c r="G2921" t="n">
        <v>-0.598214</v>
      </c>
      <c r="H2921" t="n">
        <v>-0.438339</v>
      </c>
      <c r="I2921" t="n">
        <v>0.067051</v>
      </c>
      <c r="J2921" t="n">
        <v>-1.025683</v>
      </c>
      <c r="K2921" t="n">
        <v>-3.337612</v>
      </c>
      <c r="L2921" t="n">
        <v>-0.992301</v>
      </c>
      <c r="M2921" t="n">
        <v>0.268469</v>
      </c>
      <c r="N2921" t="n">
        <v>0.191001</v>
      </c>
      <c r="O2921" t="n">
        <v>0.335209</v>
      </c>
      <c r="P2921" t="n">
        <v>-0.752403</v>
      </c>
      <c r="Q2921" t="n">
        <v>-1.119403</v>
      </c>
      <c r="R2921" t="n">
        <v>-1.100601</v>
      </c>
      <c r="S2921" t="n">
        <v>-1.809239</v>
      </c>
      <c r="T2921" t="n">
        <v>-0.998924</v>
      </c>
    </row>
    <row r="2922">
      <c r="A2922" t="inlineStr">
        <is>
          <t>12/30/2014</t>
        </is>
      </c>
      <c r="B2922" t="n">
        <v>0.204474</v>
      </c>
      <c r="C2922" t="n">
        <v>1.017496</v>
      </c>
      <c r="D2922" t="n">
        <v>3.535653</v>
      </c>
      <c r="E2922" t="n">
        <v>1.346002</v>
      </c>
      <c r="F2922" t="n">
        <v>-0.200005</v>
      </c>
      <c r="G2922" t="n">
        <v>-0.586561</v>
      </c>
      <c r="H2922" t="n">
        <v>-0.077404</v>
      </c>
      <c r="I2922" t="n">
        <v>0.083915</v>
      </c>
      <c r="J2922" t="n">
        <v>-0.666516</v>
      </c>
      <c r="K2922" t="n">
        <v>3.110523</v>
      </c>
      <c r="L2922" t="n">
        <v>-0.5365839999999999</v>
      </c>
      <c r="M2922" t="n">
        <v>-0.02684</v>
      </c>
      <c r="N2922" t="n">
        <v>0.271218</v>
      </c>
      <c r="O2922" t="n">
        <v>-0.250402</v>
      </c>
      <c r="P2922" t="n">
        <v>-0.795941</v>
      </c>
      <c r="Q2922" t="n">
        <v>-0.119966</v>
      </c>
      <c r="R2922" t="n">
        <v>-0.71241</v>
      </c>
      <c r="S2922" t="n">
        <v>-2.077237</v>
      </c>
      <c r="T2922" t="n">
        <v>-0.432429</v>
      </c>
    </row>
    <row r="2923">
      <c r="A2923" t="inlineStr">
        <is>
          <t>12/29/2014</t>
        </is>
      </c>
      <c r="B2923" t="n">
        <v>-0.609033</v>
      </c>
      <c r="C2923" t="n">
        <v>-0.247555</v>
      </c>
      <c r="D2923" t="n">
        <v>-2.302425</v>
      </c>
      <c r="E2923" t="n">
        <v>-1.010189</v>
      </c>
      <c r="F2923" t="n">
        <v>0.055565</v>
      </c>
      <c r="G2923" t="n">
        <v>0.423068</v>
      </c>
      <c r="H2923" t="n">
        <v>0.116155</v>
      </c>
      <c r="I2923" t="n">
        <v>0.193291</v>
      </c>
      <c r="J2923" t="n">
        <v>-0.019069</v>
      </c>
      <c r="K2923" t="n">
        <v>-1.563518</v>
      </c>
      <c r="L2923" t="n">
        <v>0.134341</v>
      </c>
      <c r="M2923" t="n">
        <v>0.152323</v>
      </c>
      <c r="N2923" t="n">
        <v>0.747503</v>
      </c>
      <c r="O2923" t="n">
        <v>0.251031</v>
      </c>
      <c r="P2923" t="n">
        <v>0.362034</v>
      </c>
      <c r="Q2923" t="n">
        <v>0.360585</v>
      </c>
      <c r="R2923" t="n">
        <v>-0.496159</v>
      </c>
      <c r="S2923" t="n">
        <v>1.153635</v>
      </c>
      <c r="T2923" t="n">
        <v>0.347074</v>
      </c>
    </row>
    <row r="2924">
      <c r="A2924" t="inlineStr">
        <is>
          <t>12/26/2014</t>
        </is>
      </c>
      <c r="B2924" t="n">
        <v>0.792768</v>
      </c>
      <c r="C2924" t="n">
        <v>0.037147</v>
      </c>
      <c r="D2924" t="n">
        <v>2.644969</v>
      </c>
      <c r="E2924" t="n">
        <v>1.826727</v>
      </c>
      <c r="F2924" t="n">
        <v>-0.31028</v>
      </c>
      <c r="G2924" t="n">
        <v>0.651276</v>
      </c>
      <c r="H2924" t="n">
        <v>-0.307162</v>
      </c>
      <c r="I2924" t="n">
        <v>0.075715</v>
      </c>
      <c r="J2924" t="n">
        <v>0.709421</v>
      </c>
      <c r="K2924" t="n">
        <v>1.722995</v>
      </c>
      <c r="L2924" t="n">
        <v>0.322455</v>
      </c>
      <c r="M2924" t="n">
        <v>0.035976</v>
      </c>
      <c r="N2924" t="n">
        <v>0.371148</v>
      </c>
      <c r="O2924" t="n">
        <v>0.041605</v>
      </c>
      <c r="P2924" t="n">
        <v>-0.025043</v>
      </c>
      <c r="Q2924" t="n">
        <v>0</v>
      </c>
      <c r="R2924" t="n">
        <v>0.427251</v>
      </c>
      <c r="S2924" t="n">
        <v>1.209177</v>
      </c>
      <c r="T2924" t="n">
        <v>0.713888</v>
      </c>
    </row>
    <row r="2925">
      <c r="A2925" t="inlineStr">
        <is>
          <t>12/24/2014</t>
        </is>
      </c>
      <c r="B2925" t="n">
        <v>0.230647</v>
      </c>
      <c r="C2925" t="n">
        <v>0.260708</v>
      </c>
      <c r="D2925" t="n">
        <v>2.716168</v>
      </c>
      <c r="E2925" t="n">
        <v>0.02661</v>
      </c>
      <c r="F2925" t="n">
        <v>0.340254</v>
      </c>
      <c r="G2925" t="n">
        <v>0.288944</v>
      </c>
      <c r="H2925" t="n">
        <v>0.282261</v>
      </c>
      <c r="I2925" t="n">
        <v>0.322256</v>
      </c>
      <c r="J2925" t="n">
        <v>0.086391</v>
      </c>
      <c r="K2925" t="n">
        <v>0.332447</v>
      </c>
      <c r="L2925" t="n">
        <v>0.009615</v>
      </c>
      <c r="M2925" t="n">
        <v>-0.107568</v>
      </c>
      <c r="N2925" t="n">
        <v>0.544371</v>
      </c>
      <c r="O2925" t="n">
        <v>-0.12516</v>
      </c>
      <c r="P2925" t="n">
        <v>-0.731024</v>
      </c>
      <c r="Q2925" t="n">
        <v>-0.159868</v>
      </c>
      <c r="R2925" t="n">
        <v>-0.094794</v>
      </c>
      <c r="S2925" t="n">
        <v>1.84727</v>
      </c>
      <c r="T2925" t="n">
        <v>0.733843</v>
      </c>
    </row>
    <row r="2926">
      <c r="A2926" t="inlineStr">
        <is>
          <t>12/23/2014</t>
        </is>
      </c>
      <c r="B2926" t="n">
        <v>-0.914153</v>
      </c>
      <c r="C2926" t="n">
        <v>-0.60464</v>
      </c>
      <c r="D2926" t="n">
        <v>-0.915994</v>
      </c>
      <c r="E2926" t="n">
        <v>0.168814</v>
      </c>
      <c r="F2926" t="n">
        <v>0.35546</v>
      </c>
      <c r="G2926" t="n">
        <v>0.125252</v>
      </c>
      <c r="H2926" t="n">
        <v>0.308981</v>
      </c>
      <c r="I2926" t="n">
        <v>-0.759825</v>
      </c>
      <c r="J2926" t="n">
        <v>-0.353813</v>
      </c>
      <c r="K2926" t="n">
        <v>0.333556</v>
      </c>
      <c r="L2926" t="n">
        <v>0.134969</v>
      </c>
      <c r="M2926" t="n">
        <v>-0.720276</v>
      </c>
      <c r="N2926" t="n">
        <v>-1.983634</v>
      </c>
      <c r="O2926" t="n">
        <v>0.504171</v>
      </c>
      <c r="P2926" t="n">
        <v>1.21642</v>
      </c>
      <c r="Q2926" t="n">
        <v>0.563304</v>
      </c>
      <c r="R2926" t="n">
        <v>0.26123</v>
      </c>
      <c r="S2926" t="n">
        <v>0.255425</v>
      </c>
      <c r="T2926" t="n">
        <v>-2.294283</v>
      </c>
    </row>
    <row r="2927">
      <c r="A2927" t="inlineStr">
        <is>
          <t>12/22/2014</t>
        </is>
      </c>
      <c r="B2927" t="n">
        <v>1.390294</v>
      </c>
      <c r="C2927" t="n">
        <v>-0.381069</v>
      </c>
      <c r="D2927" t="n">
        <v>-5.155237</v>
      </c>
      <c r="E2927" t="n">
        <v>-1.934303</v>
      </c>
      <c r="F2927" t="n">
        <v>-0.243719</v>
      </c>
      <c r="G2927" t="n">
        <v>0.681342</v>
      </c>
      <c r="H2927" t="n">
        <v>-0.128562</v>
      </c>
      <c r="I2927" t="n">
        <v>0.318313</v>
      </c>
      <c r="J2927" t="n">
        <v>0.249299</v>
      </c>
      <c r="K2927" t="n">
        <v>-2.59909</v>
      </c>
      <c r="L2927" t="n">
        <v>0.459997</v>
      </c>
      <c r="M2927" t="n">
        <v>0.098</v>
      </c>
      <c r="N2927" t="n">
        <v>0.135105</v>
      </c>
      <c r="O2927" t="n">
        <v>0.08409899999999999</v>
      </c>
      <c r="P2927" t="n">
        <v>-1.017636</v>
      </c>
      <c r="Q2927" t="n">
        <v>0.688901</v>
      </c>
      <c r="R2927" t="n">
        <v>1.203144</v>
      </c>
      <c r="S2927" t="n">
        <v>0.25608</v>
      </c>
      <c r="T2927" t="n">
        <v>-0.951601</v>
      </c>
    </row>
    <row r="2928">
      <c r="A2928" t="inlineStr">
        <is>
          <t>12/19/2014</t>
        </is>
      </c>
      <c r="B2928" t="n">
        <v>0.700013</v>
      </c>
      <c r="C2928" t="n">
        <v>-0.671551</v>
      </c>
      <c r="D2928" t="n">
        <v>-1.22572</v>
      </c>
      <c r="E2928" t="n">
        <v>-0.330004</v>
      </c>
      <c r="F2928" t="n">
        <v>0.962282</v>
      </c>
      <c r="G2928" t="n">
        <v>0.227566</v>
      </c>
      <c r="H2928" t="n">
        <v>1.17078</v>
      </c>
      <c r="I2928" t="n">
        <v>-0.050222</v>
      </c>
      <c r="J2928" t="n">
        <v>0.44</v>
      </c>
      <c r="K2928" t="n">
        <v>0.918033</v>
      </c>
      <c r="L2928" t="n">
        <v>0.425513</v>
      </c>
      <c r="M2928" t="n">
        <v>0.49192</v>
      </c>
      <c r="N2928" t="n">
        <v>1.344602</v>
      </c>
      <c r="O2928" t="n">
        <v>0.42278</v>
      </c>
      <c r="P2928" t="n">
        <v>3.195441</v>
      </c>
      <c r="Q2928" t="n">
        <v>0.064916</v>
      </c>
      <c r="R2928" t="n">
        <v>0.110598</v>
      </c>
      <c r="S2928" t="n">
        <v>0.164408</v>
      </c>
      <c r="T2928" t="n">
        <v>0.242002</v>
      </c>
    </row>
    <row r="2929">
      <c r="A2929" t="inlineStr">
        <is>
          <t>12/18/2014</t>
        </is>
      </c>
      <c r="B2929" t="n">
        <v>1.366521</v>
      </c>
      <c r="C2929" t="n">
        <v>-0.061013</v>
      </c>
      <c r="D2929" t="n">
        <v>4.337891</v>
      </c>
      <c r="E2929" t="n">
        <v>0.770106</v>
      </c>
      <c r="F2929" t="n">
        <v>0.800731</v>
      </c>
      <c r="G2929" t="n">
        <v>1.488597</v>
      </c>
      <c r="H2929" t="n">
        <v>0.707368</v>
      </c>
      <c r="I2929" t="n">
        <v>0.100544</v>
      </c>
      <c r="J2929" t="n">
        <v>2.406651</v>
      </c>
      <c r="K2929" t="n">
        <v>0.993377</v>
      </c>
      <c r="L2929" t="n">
        <v>2.472819</v>
      </c>
      <c r="M2929" t="n">
        <v>-0.631103</v>
      </c>
      <c r="N2929" t="n">
        <v>-1.779342</v>
      </c>
      <c r="O2929" t="n">
        <v>0.296214</v>
      </c>
      <c r="P2929" t="n">
        <v>1.920023</v>
      </c>
      <c r="Q2929" t="n">
        <v>2.311298</v>
      </c>
      <c r="R2929" t="n">
        <v>2.858711</v>
      </c>
      <c r="S2929" t="n">
        <v>1.965665</v>
      </c>
      <c r="T2929" t="n">
        <v>2.739726</v>
      </c>
    </row>
    <row r="2930">
      <c r="A2930" t="inlineStr">
        <is>
          <t>12/17/2014</t>
        </is>
      </c>
      <c r="B2930" t="n">
        <v>2.298827</v>
      </c>
      <c r="C2930" t="n">
        <v>-1.797484</v>
      </c>
      <c r="D2930" t="n">
        <v>5.146419</v>
      </c>
      <c r="E2930" t="n">
        <v>-0.591562</v>
      </c>
      <c r="F2930" t="n">
        <v>2.037061</v>
      </c>
      <c r="G2930" t="n">
        <v>3.086645</v>
      </c>
      <c r="H2930" t="n">
        <v>1.895206</v>
      </c>
      <c r="I2930" t="n">
        <v>0.025142</v>
      </c>
      <c r="J2930" t="n">
        <v>1.820415</v>
      </c>
      <c r="K2930" t="n">
        <v>0.132626</v>
      </c>
      <c r="L2930" t="n">
        <v>1.960525</v>
      </c>
      <c r="M2930" t="n">
        <v>-0.468836</v>
      </c>
      <c r="N2930" t="n">
        <v>-0.901186</v>
      </c>
      <c r="O2930" t="n">
        <v>1.244274</v>
      </c>
      <c r="P2930" t="n">
        <v>4.148106</v>
      </c>
      <c r="Q2930" t="n">
        <v>2.279226</v>
      </c>
      <c r="R2930" t="n">
        <v>1.88268</v>
      </c>
      <c r="S2930" t="n">
        <v>1.781304</v>
      </c>
      <c r="T2930" t="n">
        <v>1.870734</v>
      </c>
    </row>
    <row r="2931">
      <c r="A2931" t="inlineStr">
        <is>
          <t>12/16/2014</t>
        </is>
      </c>
      <c r="B2931" t="n">
        <v>-0.15887</v>
      </c>
      <c r="C2931" t="n">
        <v>0.94351</v>
      </c>
      <c r="D2931" t="n">
        <v>-1.384199</v>
      </c>
      <c r="E2931" t="n">
        <v>0.489553</v>
      </c>
      <c r="F2931" t="n">
        <v>-0.355442</v>
      </c>
      <c r="G2931" t="n">
        <v>-0.140864</v>
      </c>
      <c r="H2931" t="n">
        <v>-0.741853</v>
      </c>
      <c r="I2931" t="n">
        <v>-0.033554</v>
      </c>
      <c r="J2931" t="n">
        <v>-1.604208</v>
      </c>
      <c r="K2931" t="n">
        <v>-2.521008</v>
      </c>
      <c r="L2931" t="n">
        <v>-0.8019849999999999</v>
      </c>
      <c r="M2931" t="n">
        <v>0.623159</v>
      </c>
      <c r="N2931" t="n">
        <v>1.237573</v>
      </c>
      <c r="O2931" t="n">
        <v>-0.723928</v>
      </c>
      <c r="P2931" t="n">
        <v>0.886345</v>
      </c>
      <c r="Q2931" t="n">
        <v>-0.961107</v>
      </c>
      <c r="R2931" t="n">
        <v>-1.337513</v>
      </c>
      <c r="S2931" t="n">
        <v>-0.087801</v>
      </c>
      <c r="T2931" t="n">
        <v>-1.159389</v>
      </c>
    </row>
    <row r="2932">
      <c r="A2932" t="inlineStr">
        <is>
          <t>12/15/2014</t>
        </is>
      </c>
      <c r="B2932" t="n">
        <v>-1.434458</v>
      </c>
      <c r="C2932" t="n">
        <v>0.79249</v>
      </c>
      <c r="D2932" t="n">
        <v>-7.024305</v>
      </c>
      <c r="E2932" t="n">
        <v>-2.572183</v>
      </c>
      <c r="F2932" t="n">
        <v>-0.057331</v>
      </c>
      <c r="G2932" t="n">
        <v>-1.011291</v>
      </c>
      <c r="H2932" t="n">
        <v>0.292238</v>
      </c>
      <c r="I2932" t="n">
        <v>0.235177</v>
      </c>
      <c r="J2932" t="n">
        <v>-1.032428</v>
      </c>
      <c r="K2932" t="n">
        <v>-5.092025</v>
      </c>
      <c r="L2932" t="n">
        <v>-0.686918</v>
      </c>
      <c r="M2932" t="n">
        <v>-0.390141</v>
      </c>
      <c r="N2932" t="n">
        <v>-0.205838</v>
      </c>
      <c r="O2932" t="n">
        <v>0.213555</v>
      </c>
      <c r="P2932" t="n">
        <v>-0.891655</v>
      </c>
      <c r="Q2932" t="n">
        <v>-0.911711</v>
      </c>
      <c r="R2932" t="n">
        <v>-0.615169</v>
      </c>
      <c r="S2932" t="n">
        <v>-0.849585</v>
      </c>
      <c r="T2932" t="n">
        <v>-0.915878</v>
      </c>
    </row>
    <row r="2933">
      <c r="A2933" t="inlineStr">
        <is>
          <t>12/12/2014</t>
        </is>
      </c>
      <c r="B2933" t="n">
        <v>-1.641771</v>
      </c>
      <c r="C2933" t="n">
        <v>0.379391</v>
      </c>
      <c r="D2933" t="n">
        <v>-1.841868</v>
      </c>
      <c r="E2933" t="n">
        <v>-0.237913</v>
      </c>
      <c r="F2933" t="n">
        <v>-1.356642</v>
      </c>
      <c r="G2933" t="n">
        <v>-1.214253</v>
      </c>
      <c r="H2933" t="n">
        <v>-1.181674</v>
      </c>
      <c r="I2933" t="n">
        <v>0.159853</v>
      </c>
      <c r="J2933" t="n">
        <v>-1.088664</v>
      </c>
      <c r="K2933" t="n">
        <v>-0.183711</v>
      </c>
      <c r="L2933" t="n">
        <v>-1.616153</v>
      </c>
      <c r="M2933" t="n">
        <v>0.115366</v>
      </c>
      <c r="N2933" t="n">
        <v>1.3562</v>
      </c>
      <c r="O2933" t="n">
        <v>-0.340626</v>
      </c>
      <c r="P2933" t="n">
        <v>-1.856453</v>
      </c>
      <c r="Q2933" t="n">
        <v>-1.949725</v>
      </c>
      <c r="R2933" t="n">
        <v>-1.479517</v>
      </c>
      <c r="S2933" t="n">
        <v>-0.94915</v>
      </c>
      <c r="T2933" t="n">
        <v>-1.531841</v>
      </c>
    </row>
    <row r="2934">
      <c r="A2934" t="inlineStr">
        <is>
          <t>12/11/2014</t>
        </is>
      </c>
      <c r="B2934" t="n">
        <v>-0.839504</v>
      </c>
      <c r="C2934" t="n">
        <v>-0.921547</v>
      </c>
      <c r="D2934" t="n">
        <v>-1.093272</v>
      </c>
      <c r="E2934" t="n">
        <v>-0.228891</v>
      </c>
      <c r="F2934" t="n">
        <v>-0.360633</v>
      </c>
      <c r="G2934" t="n">
        <v>0.397671</v>
      </c>
      <c r="H2934" t="n">
        <v>-0.626176</v>
      </c>
      <c r="I2934" t="n">
        <v>-0.100831</v>
      </c>
      <c r="J2934" t="n">
        <v>0.474359</v>
      </c>
      <c r="K2934" t="n">
        <v>-0.244349</v>
      </c>
      <c r="L2934" t="n">
        <v>0.506975</v>
      </c>
      <c r="M2934" t="n">
        <v>-0.132938</v>
      </c>
      <c r="N2934" t="n">
        <v>0.410984</v>
      </c>
      <c r="O2934" t="n">
        <v>0.384358</v>
      </c>
      <c r="P2934" t="n">
        <v>-0.066049</v>
      </c>
      <c r="Q2934" t="n">
        <v>0.244624</v>
      </c>
      <c r="R2934" t="n">
        <v>0.438079</v>
      </c>
      <c r="S2934" t="n">
        <v>1.001888</v>
      </c>
      <c r="T2934" t="n">
        <v>0.287087</v>
      </c>
    </row>
    <row r="2935">
      <c r="A2935" t="inlineStr">
        <is>
          <t>12/10/2014</t>
        </is>
      </c>
      <c r="B2935" t="n">
        <v>-1.478902</v>
      </c>
      <c r="C2935" t="n">
        <v>1.339395</v>
      </c>
      <c r="D2935" t="n">
        <v>-2.832438</v>
      </c>
      <c r="E2935" t="n">
        <v>-0.194602</v>
      </c>
      <c r="F2935" t="n">
        <v>-1.146857</v>
      </c>
      <c r="G2935" t="n">
        <v>-2.124036</v>
      </c>
      <c r="H2935" t="n">
        <v>-1.186233</v>
      </c>
      <c r="I2935" t="n">
        <v>-0.033641</v>
      </c>
      <c r="J2935" t="n">
        <v>-1.572058</v>
      </c>
      <c r="K2935" t="n">
        <v>0.306373</v>
      </c>
      <c r="L2935" t="n">
        <v>-1.603141</v>
      </c>
      <c r="M2935" t="n">
        <v>0.204376</v>
      </c>
      <c r="N2935" t="n">
        <v>0.7305120000000001</v>
      </c>
      <c r="O2935" t="n">
        <v>-0.552006</v>
      </c>
      <c r="P2935" t="n">
        <v>-3.082358</v>
      </c>
      <c r="Q2935" t="n">
        <v>-1.286237</v>
      </c>
      <c r="R2935" t="n">
        <v>-1.511478</v>
      </c>
      <c r="S2935" t="n">
        <v>-1.24803</v>
      </c>
      <c r="T2935" t="n">
        <v>-1.540851</v>
      </c>
    </row>
    <row r="2936">
      <c r="A2936" t="inlineStr">
        <is>
          <t>12/09/2014</t>
        </is>
      </c>
      <c r="B2936" t="n">
        <v>-0.943439</v>
      </c>
      <c r="C2936" t="n">
        <v>0.8801290000000001</v>
      </c>
      <c r="D2936" t="n">
        <v>4.658137</v>
      </c>
      <c r="E2936" t="n">
        <v>2.081534</v>
      </c>
      <c r="F2936" t="n">
        <v>-0.055672</v>
      </c>
      <c r="G2936" t="n">
        <v>1.677877</v>
      </c>
      <c r="H2936" t="n">
        <v>-0.282939</v>
      </c>
      <c r="I2936" t="n">
        <v>0.08411100000000001</v>
      </c>
      <c r="J2936" t="n">
        <v>0.315382</v>
      </c>
      <c r="K2936" t="n">
        <v>3.882877</v>
      </c>
      <c r="L2936" t="n">
        <v>-0.067756</v>
      </c>
      <c r="M2936" t="n">
        <v>0.428094</v>
      </c>
      <c r="N2936" t="n">
        <v>0.514077</v>
      </c>
      <c r="O2936" t="n">
        <v>-0.464949</v>
      </c>
      <c r="P2936" t="n">
        <v>1.090674</v>
      </c>
      <c r="Q2936" t="n">
        <v>-0.240896</v>
      </c>
      <c r="R2936" t="n">
        <v>-0.023689</v>
      </c>
      <c r="S2936" t="n">
        <v>0.497786</v>
      </c>
      <c r="T2936" t="n">
        <v>-0.42229</v>
      </c>
    </row>
    <row r="2937">
      <c r="A2937" t="inlineStr">
        <is>
          <t>12/08/2014</t>
        </is>
      </c>
      <c r="B2937" t="n">
        <v>-1.46766</v>
      </c>
      <c r="C2937" t="n">
        <v>0.68647</v>
      </c>
      <c r="D2937" t="n">
        <v>0.746928</v>
      </c>
      <c r="E2937" t="n">
        <v>1.179761</v>
      </c>
      <c r="F2937" t="n">
        <v>-0.509366</v>
      </c>
      <c r="G2937" t="n">
        <v>-1.249094</v>
      </c>
      <c r="H2937" t="n">
        <v>-0.613382</v>
      </c>
      <c r="I2937" t="n">
        <v>0.473223</v>
      </c>
      <c r="J2937" t="n">
        <v>-0.711714</v>
      </c>
      <c r="K2937" t="n">
        <v>0.640615</v>
      </c>
      <c r="L2937" t="n">
        <v>-0.668237</v>
      </c>
      <c r="M2937" t="n">
        <v>0.080455</v>
      </c>
      <c r="N2937" t="n">
        <v>1.222209</v>
      </c>
      <c r="O2937" t="n">
        <v>-0.210528</v>
      </c>
      <c r="P2937" t="n">
        <v>-4.048526</v>
      </c>
      <c r="Q2937" t="n">
        <v>0.483503</v>
      </c>
      <c r="R2937" t="n">
        <v>-1.021298</v>
      </c>
      <c r="S2937" t="n">
        <v>0.806441</v>
      </c>
      <c r="T2937" t="n">
        <v>0.353209</v>
      </c>
    </row>
    <row r="2938">
      <c r="A2938" t="inlineStr">
        <is>
          <t>12/05/2014</t>
        </is>
      </c>
      <c r="B2938" t="n">
        <v>-0.195221</v>
      </c>
      <c r="C2938" t="n">
        <v>-1.415036</v>
      </c>
      <c r="D2938" t="n">
        <v>-2.343941</v>
      </c>
      <c r="E2938" t="n">
        <v>-1.251294</v>
      </c>
      <c r="F2938" t="n">
        <v>-0.077483</v>
      </c>
      <c r="G2938" t="n">
        <v>0.753429</v>
      </c>
      <c r="H2938" t="n">
        <v>-0.102014</v>
      </c>
      <c r="I2938" t="n">
        <v>-0.412347</v>
      </c>
      <c r="J2938" t="n">
        <v>0.00954</v>
      </c>
      <c r="K2938" t="n">
        <v>-1.014585</v>
      </c>
      <c r="L2938" t="n">
        <v>0.163728</v>
      </c>
      <c r="M2938" t="n">
        <v>-0.5770729999999999</v>
      </c>
      <c r="N2938" t="n">
        <v>-0.582897</v>
      </c>
      <c r="O2938" t="n">
        <v>0.764613</v>
      </c>
      <c r="P2938" t="n">
        <v>-1.193615</v>
      </c>
      <c r="Q2938" t="n">
        <v>0.894665</v>
      </c>
      <c r="R2938" t="n">
        <v>-0.118185</v>
      </c>
      <c r="S2938" t="n">
        <v>-0.778706</v>
      </c>
      <c r="T2938" t="n">
        <v>0.7973440000000001</v>
      </c>
    </row>
    <row r="2939">
      <c r="A2939" t="inlineStr">
        <is>
          <t>12/04/2014</t>
        </is>
      </c>
      <c r="B2939" t="n">
        <v>0.171031</v>
      </c>
      <c r="C2939" t="n">
        <v>0</v>
      </c>
      <c r="D2939" t="n">
        <v>-0.259375</v>
      </c>
      <c r="E2939" t="n">
        <v>-0.386831</v>
      </c>
      <c r="F2939" t="n">
        <v>-0.06637</v>
      </c>
      <c r="G2939" t="n">
        <v>-0.477176</v>
      </c>
      <c r="H2939" t="n">
        <v>-0.102078</v>
      </c>
      <c r="I2939" t="n">
        <v>0.160122</v>
      </c>
      <c r="J2939" t="n">
        <v>-0.047471</v>
      </c>
      <c r="K2939" t="n">
        <v>0.254291</v>
      </c>
      <c r="L2939" t="n">
        <v>-0.11067</v>
      </c>
      <c r="M2939" t="n">
        <v>0.195617</v>
      </c>
      <c r="N2939" t="n">
        <v>0.8360570000000001</v>
      </c>
      <c r="O2939" t="n">
        <v>-0.381103</v>
      </c>
      <c r="P2939" t="n">
        <v>-0.866476</v>
      </c>
      <c r="Q2939" t="n">
        <v>0.122262</v>
      </c>
      <c r="R2939" t="n">
        <v>0</v>
      </c>
      <c r="S2939" t="n">
        <v>-0.086378</v>
      </c>
      <c r="T2939" t="n">
        <v>-0.12795</v>
      </c>
    </row>
    <row r="2940">
      <c r="A2940" t="inlineStr">
        <is>
          <t>12/03/2014</t>
        </is>
      </c>
      <c r="B2940" t="n">
        <v>0.269853</v>
      </c>
      <c r="C2940" t="n">
        <v>-0.441014</v>
      </c>
      <c r="D2940" t="n">
        <v>0.260049</v>
      </c>
      <c r="E2940" t="n">
        <v>1.033524</v>
      </c>
      <c r="F2940" t="n">
        <v>0.166201</v>
      </c>
      <c r="G2940" t="n">
        <v>0.963446</v>
      </c>
      <c r="H2940" t="n">
        <v>0</v>
      </c>
      <c r="I2940" t="n">
        <v>0.101206</v>
      </c>
      <c r="J2940" t="n">
        <v>0.18057</v>
      </c>
      <c r="K2940" t="n">
        <v>-0.126984</v>
      </c>
      <c r="L2940" t="n">
        <v>0.386374</v>
      </c>
      <c r="M2940" t="n">
        <v>0.124761</v>
      </c>
      <c r="N2940" t="n">
        <v>0.390708</v>
      </c>
      <c r="O2940" t="n">
        <v>0.297351</v>
      </c>
      <c r="P2940" t="n">
        <v>1.222677</v>
      </c>
      <c r="Q2940" t="n">
        <v>0.449265</v>
      </c>
      <c r="R2940" t="n">
        <v>0.356913</v>
      </c>
      <c r="S2940" t="n">
        <v>-0.280413</v>
      </c>
      <c r="T2940" t="n">
        <v>0.156647</v>
      </c>
    </row>
    <row r="2941">
      <c r="A2941" t="inlineStr">
        <is>
          <t>12/02/2014</t>
        </is>
      </c>
      <c r="B2941" t="n">
        <v>-0.024584</v>
      </c>
      <c r="C2941" t="n">
        <v>-0.789985</v>
      </c>
      <c r="D2941" t="n">
        <v>-2.636942</v>
      </c>
      <c r="E2941" t="n">
        <v>-1.235203</v>
      </c>
      <c r="F2941" t="n">
        <v>0.5456800000000001</v>
      </c>
      <c r="G2941" t="n">
        <v>1.201421</v>
      </c>
      <c r="H2941" t="n">
        <v>0.307005</v>
      </c>
      <c r="I2941" t="n">
        <v>-0.670266</v>
      </c>
      <c r="J2941" t="n">
        <v>0.400744</v>
      </c>
      <c r="K2941" t="n">
        <v>-0.190114</v>
      </c>
      <c r="L2941" t="n">
        <v>0.6463449999999999</v>
      </c>
      <c r="M2941" t="n">
        <v>-0.566789</v>
      </c>
      <c r="N2941" t="n">
        <v>-0.971137</v>
      </c>
      <c r="O2941" t="n">
        <v>0.813221</v>
      </c>
      <c r="P2941" t="n">
        <v>1.086289</v>
      </c>
      <c r="Q2941" t="n">
        <v>0.949441</v>
      </c>
      <c r="R2941" t="n">
        <v>0.023508</v>
      </c>
      <c r="S2941" t="n">
        <v>0.672836</v>
      </c>
      <c r="T2941" t="n">
        <v>1.108864</v>
      </c>
    </row>
    <row r="2942">
      <c r="A2942" t="inlineStr">
        <is>
          <t>12/01/2014</t>
        </is>
      </c>
      <c r="B2942" t="n">
        <v>-1.710595</v>
      </c>
      <c r="C2942" t="n">
        <v>0.329228</v>
      </c>
      <c r="D2942" t="n">
        <v>7.407836</v>
      </c>
      <c r="E2942" t="n">
        <v>3.987155</v>
      </c>
      <c r="F2942" t="n">
        <v>-1.006445</v>
      </c>
      <c r="G2942" t="n">
        <v>-1.559685</v>
      </c>
      <c r="H2942" t="n">
        <v>-0.7690709999999999</v>
      </c>
      <c r="I2942" t="n">
        <v>-0.346619</v>
      </c>
      <c r="J2942" t="n">
        <v>-1.132037</v>
      </c>
      <c r="K2942" t="n">
        <v>6.405934</v>
      </c>
      <c r="L2942" t="n">
        <v>-0.695022</v>
      </c>
      <c r="M2942" t="n">
        <v>-0.238442</v>
      </c>
      <c r="N2942" t="n">
        <v>-0.583518</v>
      </c>
      <c r="O2942" t="n">
        <v>-0.468713</v>
      </c>
      <c r="P2942" t="n">
        <v>0.350586</v>
      </c>
      <c r="Q2942" t="n">
        <v>-0.696599</v>
      </c>
      <c r="R2942" t="n">
        <v>-1.129699</v>
      </c>
      <c r="S2942" t="n">
        <v>0.195332</v>
      </c>
      <c r="T2942" t="n">
        <v>-0.244225</v>
      </c>
    </row>
    <row r="2943">
      <c r="A2943" t="inlineStr">
        <is>
          <t>11/28/2014</t>
        </is>
      </c>
      <c r="B2943" t="n">
        <v>-2.007147</v>
      </c>
      <c r="C2943" t="n">
        <v>-0.8463310000000001</v>
      </c>
      <c r="D2943" t="n">
        <v>-8.656883000000001</v>
      </c>
      <c r="E2943" t="n">
        <v>-2.648489</v>
      </c>
      <c r="F2943" t="n">
        <v>-0.956565</v>
      </c>
      <c r="G2943" t="n">
        <v>-1.485895</v>
      </c>
      <c r="H2943" t="n">
        <v>-1.000561</v>
      </c>
      <c r="I2943" t="n">
        <v>0.267188</v>
      </c>
      <c r="J2943" t="n">
        <v>0.464424</v>
      </c>
      <c r="K2943" t="n">
        <v>-6.553245</v>
      </c>
      <c r="L2943" t="n">
        <v>-0.211875</v>
      </c>
      <c r="M2943" t="n">
        <v>-0.044136</v>
      </c>
      <c r="N2943" t="n">
        <v>0.789924</v>
      </c>
      <c r="O2943" t="n">
        <v>0.816532</v>
      </c>
      <c r="P2943" t="n">
        <v>-6.424064</v>
      </c>
      <c r="Q2943" t="n">
        <v>0.081724</v>
      </c>
      <c r="R2943" t="n">
        <v>0.473025</v>
      </c>
      <c r="S2943" t="n">
        <v>1.054898</v>
      </c>
      <c r="T2943" t="n">
        <v>0.621545</v>
      </c>
    </row>
    <row r="2944">
      <c r="A2944" t="inlineStr">
        <is>
          <t>11/26/2014</t>
        </is>
      </c>
      <c r="B2944" t="n">
        <v>1.267131</v>
      </c>
      <c r="C2944" t="n">
        <v>0.205961</v>
      </c>
      <c r="D2944" t="n">
        <v>-1.422563</v>
      </c>
      <c r="E2944" t="n">
        <v>-0.190674</v>
      </c>
      <c r="F2944" t="n">
        <v>0.130639</v>
      </c>
      <c r="G2944" t="n">
        <v>0.330326</v>
      </c>
      <c r="H2944" t="n">
        <v>0.10019</v>
      </c>
      <c r="I2944" t="n">
        <v>0.343573</v>
      </c>
      <c r="J2944" t="n">
        <v>0.648574</v>
      </c>
      <c r="K2944" t="n">
        <v>-0.68836</v>
      </c>
      <c r="L2944" t="n">
        <v>0.255912</v>
      </c>
      <c r="M2944" t="n">
        <v>0.052992</v>
      </c>
      <c r="N2944" t="n">
        <v>0.272376</v>
      </c>
      <c r="O2944" t="n">
        <v>-0.299898</v>
      </c>
      <c r="P2944" t="n">
        <v>-1.261736</v>
      </c>
      <c r="Q2944" t="n">
        <v>0.123367</v>
      </c>
      <c r="R2944" t="n">
        <v>0.906954</v>
      </c>
      <c r="S2944" t="n">
        <v>0.440943</v>
      </c>
      <c r="T2944" t="n">
        <v>0.610881</v>
      </c>
    </row>
    <row r="2945">
      <c r="A2945" t="inlineStr">
        <is>
          <t>11/25/2014</t>
        </is>
      </c>
      <c r="B2945" t="n">
        <v>-0.641414</v>
      </c>
      <c r="C2945" t="n">
        <v>0.279431</v>
      </c>
      <c r="D2945" t="n">
        <v>4.083662</v>
      </c>
      <c r="E2945" t="n">
        <v>0.234558</v>
      </c>
      <c r="F2945" t="n">
        <v>0.163515</v>
      </c>
      <c r="G2945" t="n">
        <v>0.07628</v>
      </c>
      <c r="H2945" t="n">
        <v>0.150427</v>
      </c>
      <c r="I2945" t="n">
        <v>0.429063</v>
      </c>
      <c r="J2945" t="n">
        <v>0.152814</v>
      </c>
      <c r="K2945" t="n">
        <v>1.267427</v>
      </c>
      <c r="L2945" t="n">
        <v>-0.072419</v>
      </c>
      <c r="M2945" t="n">
        <v>0.088398</v>
      </c>
      <c r="N2945" t="n">
        <v>0.831962</v>
      </c>
      <c r="O2945" t="n">
        <v>-0.213828</v>
      </c>
      <c r="P2945" t="n">
        <v>-1.628455</v>
      </c>
      <c r="Q2945" t="n">
        <v>-0.082386</v>
      </c>
      <c r="R2945" t="n">
        <v>0.047699</v>
      </c>
      <c r="S2945" t="n">
        <v>0</v>
      </c>
      <c r="T2945" t="n">
        <v>0.131024</v>
      </c>
    </row>
    <row r="2946">
      <c r="A2946" t="inlineStr">
        <is>
          <t>11/24/2014</t>
        </is>
      </c>
      <c r="B2946" t="n">
        <v>-0.824539</v>
      </c>
      <c r="C2946" t="n">
        <v>-0.483617</v>
      </c>
      <c r="D2946" t="n">
        <v>-1.458498</v>
      </c>
      <c r="E2946" t="n">
        <v>-0.242655</v>
      </c>
      <c r="F2946" t="n">
        <v>-0.010954</v>
      </c>
      <c r="G2946" t="n">
        <v>1.192387</v>
      </c>
      <c r="H2946" t="n">
        <v>0.024967</v>
      </c>
      <c r="I2946" t="n">
        <v>0.160063</v>
      </c>
      <c r="J2946" t="n">
        <v>0.779813</v>
      </c>
      <c r="K2946" t="n">
        <v>-0.063331</v>
      </c>
      <c r="L2946" t="n">
        <v>0.280652</v>
      </c>
      <c r="M2946" t="n">
        <v>0.079621</v>
      </c>
      <c r="N2946" t="n">
        <v>0.08319600000000001</v>
      </c>
      <c r="O2946" t="n">
        <v>-0.255632</v>
      </c>
      <c r="P2946" t="n">
        <v>-0.768578</v>
      </c>
      <c r="Q2946" t="n">
        <v>0.660914</v>
      </c>
      <c r="R2946" t="n">
        <v>0.528016</v>
      </c>
      <c r="S2946" t="n">
        <v>-0.831147</v>
      </c>
      <c r="T2946" t="n">
        <v>0.512405</v>
      </c>
    </row>
    <row r="2947">
      <c r="A2947" t="inlineStr">
        <is>
          <t>11/21/2014</t>
        </is>
      </c>
      <c r="B2947" t="n">
        <v>3.185042</v>
      </c>
      <c r="C2947" t="n">
        <v>0.266699</v>
      </c>
      <c r="D2947" t="n">
        <v>0.862769</v>
      </c>
      <c r="E2947" t="n">
        <v>0.461431</v>
      </c>
      <c r="F2947" t="n">
        <v>0.548044</v>
      </c>
      <c r="G2947" t="n">
        <v>0.120172</v>
      </c>
      <c r="H2947" t="n">
        <v>0.554989</v>
      </c>
      <c r="I2947" t="n">
        <v>0.431733</v>
      </c>
      <c r="J2947" t="n">
        <v>0.192984</v>
      </c>
      <c r="K2947" t="n">
        <v>1.217949</v>
      </c>
      <c r="L2947" t="n">
        <v>0.5350549999999999</v>
      </c>
      <c r="M2947" t="n">
        <v>0.301577</v>
      </c>
      <c r="N2947" t="n">
        <v>0.603113</v>
      </c>
      <c r="O2947" t="n">
        <v>0.816366</v>
      </c>
      <c r="P2947" t="n">
        <v>1.305145</v>
      </c>
      <c r="Q2947" t="n">
        <v>0.498155</v>
      </c>
      <c r="R2947" t="n">
        <v>0.144061</v>
      </c>
      <c r="S2947" t="n">
        <v>0.395427</v>
      </c>
      <c r="T2947" t="n">
        <v>0.470414</v>
      </c>
    </row>
    <row r="2948">
      <c r="A2948" t="inlineStr">
        <is>
          <t>11/20/2014</t>
        </is>
      </c>
      <c r="B2948" t="n">
        <v>-0.170061</v>
      </c>
      <c r="C2948" t="n">
        <v>-0.024239</v>
      </c>
      <c r="D2948" t="n">
        <v>2.709782</v>
      </c>
      <c r="E2948" t="n">
        <v>1.038001</v>
      </c>
      <c r="F2948" t="n">
        <v>0.011015</v>
      </c>
      <c r="G2948" t="n">
        <v>1.12025</v>
      </c>
      <c r="H2948" t="n">
        <v>-0.050519</v>
      </c>
      <c r="I2948" t="n">
        <v>0.382277</v>
      </c>
      <c r="J2948" t="n">
        <v>0.445705</v>
      </c>
      <c r="K2948" t="n">
        <v>0.775194</v>
      </c>
      <c r="L2948" t="n">
        <v>0.175402</v>
      </c>
      <c r="M2948" t="n">
        <v>0.257873</v>
      </c>
      <c r="N2948" t="n">
        <v>0.522127</v>
      </c>
      <c r="O2948" t="n">
        <v>-0.128437</v>
      </c>
      <c r="P2948" t="n">
        <v>1.251641</v>
      </c>
      <c r="Q2948" t="n">
        <v>0</v>
      </c>
      <c r="R2948" t="n">
        <v>0.5070480000000001</v>
      </c>
      <c r="S2948" t="n">
        <v>-0.219342</v>
      </c>
      <c r="T2948" t="n">
        <v>-0.424558</v>
      </c>
    </row>
    <row r="2949">
      <c r="A2949" t="inlineStr">
        <is>
          <t>11/19/2014</t>
        </is>
      </c>
      <c r="B2949" t="n">
        <v>-0.04834</v>
      </c>
      <c r="C2949" t="n">
        <v>-0.900793</v>
      </c>
      <c r="D2949" t="n">
        <v>-5.468423</v>
      </c>
      <c r="E2949" t="n">
        <v>-1.190787</v>
      </c>
      <c r="F2949" t="n">
        <v>-0.022025</v>
      </c>
      <c r="G2949" t="n">
        <v>-1.065308</v>
      </c>
      <c r="H2949" t="n">
        <v>-0.10077</v>
      </c>
      <c r="I2949" t="n">
        <v>-0.5323639999999999</v>
      </c>
      <c r="J2949" t="n">
        <v>-0.453379</v>
      </c>
      <c r="K2949" t="n">
        <v>-0.450161</v>
      </c>
      <c r="L2949" t="n">
        <v>-0.160493</v>
      </c>
      <c r="M2949" t="n">
        <v>-0.425089</v>
      </c>
      <c r="N2949" t="n">
        <v>-0.635893</v>
      </c>
      <c r="O2949" t="n">
        <v>0.171887</v>
      </c>
      <c r="P2949" t="n">
        <v>0.524528</v>
      </c>
      <c r="Q2949" t="n">
        <v>-0.206976</v>
      </c>
      <c r="R2949" t="n">
        <v>-0.647618</v>
      </c>
      <c r="S2949" t="n">
        <v>-0.087532</v>
      </c>
      <c r="T2949" t="n">
        <v>-0.553409</v>
      </c>
    </row>
    <row r="2950">
      <c r="A2950" t="inlineStr">
        <is>
          <t>11/18/2014</t>
        </is>
      </c>
      <c r="B2950" t="n">
        <v>0.536494</v>
      </c>
      <c r="C2950" t="n">
        <v>-0.41861</v>
      </c>
      <c r="D2950" t="n">
        <v>4.693337</v>
      </c>
      <c r="E2950" t="n">
        <v>0.876808</v>
      </c>
      <c r="F2950" t="n">
        <v>-0.196821</v>
      </c>
      <c r="G2950" t="n">
        <v>0.578945</v>
      </c>
      <c r="H2950" t="n">
        <v>-0.200968</v>
      </c>
      <c r="I2950" t="n">
        <v>0.08458400000000001</v>
      </c>
      <c r="J2950" t="n">
        <v>0.7483340000000001</v>
      </c>
      <c r="K2950" t="n">
        <v>0.322581</v>
      </c>
      <c r="L2950" t="n">
        <v>0.577357</v>
      </c>
      <c r="M2950" t="n">
        <v>0.08866400000000001</v>
      </c>
      <c r="N2950" t="n">
        <v>0.276853</v>
      </c>
      <c r="O2950" t="n">
        <v>-0.47072</v>
      </c>
      <c r="P2950" t="n">
        <v>0.0813</v>
      </c>
      <c r="Q2950" t="n">
        <v>0.332518</v>
      </c>
      <c r="R2950" t="n">
        <v>0.33679</v>
      </c>
      <c r="S2950" t="n">
        <v>0.285773</v>
      </c>
      <c r="T2950" t="n">
        <v>1.6129</v>
      </c>
    </row>
    <row r="2951">
      <c r="A2951" t="inlineStr">
        <is>
          <t>11/17/2014</t>
        </is>
      </c>
      <c r="B2951" t="n">
        <v>-1.061907</v>
      </c>
      <c r="C2951" t="n">
        <v>-0.107527</v>
      </c>
      <c r="D2951" t="n">
        <v>1.945285</v>
      </c>
      <c r="E2951" t="n">
        <v>-0.366908</v>
      </c>
      <c r="F2951" t="n">
        <v>-0.01099</v>
      </c>
      <c r="G2951" t="n">
        <v>-0.83122</v>
      </c>
      <c r="H2951" t="n">
        <v>-0.175642</v>
      </c>
      <c r="I2951" t="n">
        <v>-0.236275</v>
      </c>
      <c r="J2951" t="n">
        <v>-0.300424</v>
      </c>
      <c r="K2951" t="n">
        <v>-0.831734</v>
      </c>
      <c r="L2951" t="n">
        <v>0.06371499999999999</v>
      </c>
      <c r="M2951" t="n">
        <v>-0.344478</v>
      </c>
      <c r="N2951" t="n">
        <v>-0.251095</v>
      </c>
      <c r="O2951" t="n">
        <v>0.515881</v>
      </c>
      <c r="P2951" t="n">
        <v>-0.521849</v>
      </c>
      <c r="Q2951" t="n">
        <v>0</v>
      </c>
      <c r="R2951" t="n">
        <v>-0.192082</v>
      </c>
      <c r="S2951" t="n">
        <v>1.312595</v>
      </c>
      <c r="T2951" t="n">
        <v>0.490807</v>
      </c>
    </row>
    <row r="2952">
      <c r="A2952" t="inlineStr">
        <is>
          <t>11/14/2014</t>
        </is>
      </c>
      <c r="B2952" t="n">
        <v>0.827339</v>
      </c>
      <c r="C2952" t="n">
        <v>-0.440109</v>
      </c>
      <c r="D2952" t="n">
        <v>6.019931</v>
      </c>
      <c r="E2952" t="n">
        <v>2.507388</v>
      </c>
      <c r="F2952" t="n">
        <v>-0.50037</v>
      </c>
      <c r="G2952" t="n">
        <v>-0.179648</v>
      </c>
      <c r="H2952" t="n">
        <v>-0.325084</v>
      </c>
      <c r="I2952" t="n">
        <v>0.1268</v>
      </c>
      <c r="J2952" t="n">
        <v>0.311022</v>
      </c>
      <c r="K2952" t="n">
        <v>4.408818</v>
      </c>
      <c r="L2952" t="n">
        <v>0.024443</v>
      </c>
      <c r="M2952" t="n">
        <v>0.256777</v>
      </c>
      <c r="N2952" t="n">
        <v>0.487693</v>
      </c>
      <c r="O2952" t="n">
        <v>-0.257277</v>
      </c>
      <c r="P2952" t="n">
        <v>1.01959</v>
      </c>
      <c r="Q2952" t="n">
        <v>-0.331416</v>
      </c>
      <c r="R2952" t="n">
        <v>0.702018</v>
      </c>
      <c r="S2952" t="n">
        <v>-0.420823</v>
      </c>
      <c r="T2952" t="n">
        <v>-0.825978</v>
      </c>
    </row>
    <row r="2953">
      <c r="A2953" t="inlineStr">
        <is>
          <t>11/13/2014</t>
        </is>
      </c>
      <c r="B2953" t="n">
        <v>-0.267037</v>
      </c>
      <c r="C2953" t="n">
        <v>-0.142535</v>
      </c>
      <c r="D2953" t="n">
        <v>-1.644264</v>
      </c>
      <c r="E2953" t="n">
        <v>0.152466</v>
      </c>
      <c r="F2953" t="n">
        <v>-0.411796</v>
      </c>
      <c r="G2953" t="n">
        <v>-0.848164</v>
      </c>
      <c r="H2953" t="n">
        <v>-0.522469</v>
      </c>
      <c r="I2953" t="n">
        <v>-0.109781</v>
      </c>
      <c r="J2953" t="n">
        <v>0.429451</v>
      </c>
      <c r="K2953" t="n">
        <v>-0.399202</v>
      </c>
      <c r="L2953" t="n">
        <v>0.112743</v>
      </c>
      <c r="M2953" t="n">
        <v>-0.115029</v>
      </c>
      <c r="N2953" t="n">
        <v>0.236046</v>
      </c>
      <c r="O2953" t="n">
        <v>-0.085685</v>
      </c>
      <c r="P2953" t="n">
        <v>-1.329584</v>
      </c>
      <c r="Q2953" t="n">
        <v>-0.041251</v>
      </c>
      <c r="R2953" t="n">
        <v>0.535339</v>
      </c>
      <c r="S2953" t="n">
        <v>-0.813639</v>
      </c>
      <c r="T2953" t="n">
        <v>-0.07362</v>
      </c>
    </row>
    <row r="2954">
      <c r="A2954" t="inlineStr">
        <is>
          <t>11/12/2014</t>
        </is>
      </c>
      <c r="B2954" t="n">
        <v>-0.193661</v>
      </c>
      <c r="C2954" t="n">
        <v>-0.118638</v>
      </c>
      <c r="D2954" t="n">
        <v>0.109369</v>
      </c>
      <c r="E2954" t="n">
        <v>-0.481971</v>
      </c>
      <c r="F2954" t="n">
        <v>-0.324027</v>
      </c>
      <c r="G2954" t="n">
        <v>0.451487</v>
      </c>
      <c r="H2954" t="n">
        <v>-0.173689</v>
      </c>
      <c r="I2954" t="n">
        <v>-0.008503</v>
      </c>
      <c r="J2954" t="n">
        <v>0.17595</v>
      </c>
      <c r="K2954" t="n">
        <v>-0.529451</v>
      </c>
      <c r="L2954" t="n">
        <v>-0.107733</v>
      </c>
      <c r="M2954" t="n">
        <v>-0.141253</v>
      </c>
      <c r="N2954" t="n">
        <v>-0.08415599999999999</v>
      </c>
      <c r="O2954" t="n">
        <v>0.34392</v>
      </c>
      <c r="P2954" t="n">
        <v>-0.882543</v>
      </c>
      <c r="Q2954" t="n">
        <v>-0.206464</v>
      </c>
      <c r="R2954" t="n">
        <v>0.317289</v>
      </c>
      <c r="S2954" t="n">
        <v>-1.74875</v>
      </c>
      <c r="T2954" t="n">
        <v>-0.147024</v>
      </c>
    </row>
    <row r="2955">
      <c r="A2955" t="inlineStr">
        <is>
          <t>11/11/2014</t>
        </is>
      </c>
      <c r="B2955" t="n">
        <v>-0.096737</v>
      </c>
      <c r="C2955" t="n">
        <v>-0.554507</v>
      </c>
      <c r="D2955" t="n">
        <v>4.412538</v>
      </c>
      <c r="E2955" t="n">
        <v>1.430382</v>
      </c>
      <c r="F2955" t="n">
        <v>0.227254</v>
      </c>
      <c r="G2955" t="n">
        <v>0.068285</v>
      </c>
      <c r="H2955" t="n">
        <v>0.199133</v>
      </c>
      <c r="I2955" t="n">
        <v>-0.008375</v>
      </c>
      <c r="J2955" t="n">
        <v>0.313889</v>
      </c>
      <c r="K2955" t="n">
        <v>1.273458</v>
      </c>
      <c r="L2955" t="n">
        <v>0.098051</v>
      </c>
      <c r="M2955" t="n">
        <v>-0.017669</v>
      </c>
      <c r="N2955" t="n">
        <v>0.067347</v>
      </c>
      <c r="O2955" t="n">
        <v>-0.385675</v>
      </c>
      <c r="P2955" t="n">
        <v>0.298807</v>
      </c>
      <c r="Q2955" t="n">
        <v>-0.329506</v>
      </c>
      <c r="R2955" t="n">
        <v>0.048794</v>
      </c>
      <c r="S2955" t="n">
        <v>-0.365919</v>
      </c>
      <c r="T2955" t="n">
        <v>0.369096</v>
      </c>
    </row>
    <row r="2956">
      <c r="A2956" t="inlineStr">
        <is>
          <t>11/10/2014</t>
        </is>
      </c>
      <c r="B2956" t="n">
        <v>0.266973</v>
      </c>
      <c r="C2956" t="n">
        <v>-0.235405</v>
      </c>
      <c r="D2956" t="n">
        <v>-6.384231</v>
      </c>
      <c r="E2956" t="n">
        <v>-2.221829</v>
      </c>
      <c r="F2956" t="n">
        <v>0.043334</v>
      </c>
      <c r="G2956" t="n">
        <v>0.496931</v>
      </c>
      <c r="H2956" t="n">
        <v>0.024774</v>
      </c>
      <c r="I2956" t="n">
        <v>-0.503753</v>
      </c>
      <c r="J2956" t="n">
        <v>0.354363</v>
      </c>
      <c r="K2956" t="n">
        <v>-1.192053</v>
      </c>
      <c r="L2956" t="n">
        <v>0.314716</v>
      </c>
      <c r="M2956" t="n">
        <v>-0.352008</v>
      </c>
      <c r="N2956" t="n">
        <v>-0.918528</v>
      </c>
      <c r="O2956" t="n">
        <v>0.300929</v>
      </c>
      <c r="P2956" t="n">
        <v>-0.899855</v>
      </c>
      <c r="Q2956" t="n">
        <v>0.53817</v>
      </c>
      <c r="R2956" t="n">
        <v>0.269374</v>
      </c>
      <c r="S2956" t="n">
        <v>0.497045</v>
      </c>
      <c r="T2956" t="n">
        <v>1.014503</v>
      </c>
    </row>
    <row r="2957">
      <c r="A2957" t="inlineStr">
        <is>
          <t>11/07/2014</t>
        </is>
      </c>
      <c r="B2957" t="n">
        <v>0.634628</v>
      </c>
      <c r="C2957" t="n">
        <v>0.496806</v>
      </c>
      <c r="D2957" t="n">
        <v>8.309374</v>
      </c>
      <c r="E2957" t="n">
        <v>2.812159</v>
      </c>
      <c r="F2957" t="n">
        <v>0.097647</v>
      </c>
      <c r="G2957" t="n">
        <v>0.154444</v>
      </c>
      <c r="H2957" t="n">
        <v>0.049903</v>
      </c>
      <c r="I2957" t="n">
        <v>0.633745</v>
      </c>
      <c r="J2957" t="n">
        <v>-0.08853900000000001</v>
      </c>
      <c r="K2957" t="n">
        <v>1.889339</v>
      </c>
      <c r="L2957" t="n">
        <v>0.093538</v>
      </c>
      <c r="M2957" t="n">
        <v>0.584163</v>
      </c>
      <c r="N2957" t="n">
        <v>1.1487</v>
      </c>
      <c r="O2957" t="n">
        <v>-0.597749</v>
      </c>
      <c r="P2957" t="n">
        <v>1.105645</v>
      </c>
      <c r="Q2957" t="n">
        <v>0.041268</v>
      </c>
      <c r="R2957" t="n">
        <v>0.122183</v>
      </c>
      <c r="S2957" t="n">
        <v>1.049136</v>
      </c>
      <c r="T2957" t="n">
        <v>-0.989774</v>
      </c>
    </row>
    <row r="2958">
      <c r="A2958" t="inlineStr">
        <is>
          <t>11/06/2014</t>
        </is>
      </c>
      <c r="B2958" t="n">
        <v>-1.22978</v>
      </c>
      <c r="C2958" t="n">
        <v>-0.365351</v>
      </c>
      <c r="D2958" t="n">
        <v>3.737044</v>
      </c>
      <c r="E2958" t="n">
        <v>0.08197500000000001</v>
      </c>
      <c r="F2958" t="n">
        <v>0.260734</v>
      </c>
      <c r="G2958" t="n">
        <v>0.430916</v>
      </c>
      <c r="H2958" t="n">
        <v>0.199514</v>
      </c>
      <c r="I2958" t="n">
        <v>-0.303371</v>
      </c>
      <c r="J2958" t="n">
        <v>0.315608</v>
      </c>
      <c r="K2958" t="n">
        <v>1.091405</v>
      </c>
      <c r="L2958" t="n">
        <v>0.400317</v>
      </c>
      <c r="M2958" t="n">
        <v>-0.167835</v>
      </c>
      <c r="N2958" t="n">
        <v>-0.646153</v>
      </c>
      <c r="O2958" t="n">
        <v>0.687841</v>
      </c>
      <c r="P2958" t="n">
        <v>1.259377</v>
      </c>
      <c r="Q2958" t="n">
        <v>0.165983</v>
      </c>
      <c r="R2958" t="n">
        <v>-0.048962</v>
      </c>
      <c r="S2958" t="n">
        <v>-1.696752</v>
      </c>
      <c r="T2958" t="n">
        <v>0.60945</v>
      </c>
    </row>
    <row r="2959">
      <c r="A2959" t="inlineStr">
        <is>
          <t>11/05/2014</t>
        </is>
      </c>
      <c r="B2959" t="n">
        <v>-0.884297</v>
      </c>
      <c r="C2959" t="n">
        <v>-0.922466</v>
      </c>
      <c r="D2959" t="n">
        <v>-3.60242</v>
      </c>
      <c r="E2959" t="n">
        <v>-2.165389</v>
      </c>
      <c r="F2959" t="n">
        <v>-0.021639</v>
      </c>
      <c r="G2959" t="n">
        <v>0.181323</v>
      </c>
      <c r="H2959" t="n">
        <v>-0.09974</v>
      </c>
      <c r="I2959" t="n">
        <v>-0.184973</v>
      </c>
      <c r="J2959" t="n">
        <v>0.009918</v>
      </c>
      <c r="K2959" t="n">
        <v>-4.557292</v>
      </c>
      <c r="L2959" t="n">
        <v>0.631634</v>
      </c>
      <c r="M2959" t="n">
        <v>0.09721100000000001</v>
      </c>
      <c r="N2959" t="n">
        <v>-0.142485</v>
      </c>
      <c r="O2959" t="n">
        <v>0.475397</v>
      </c>
      <c r="P2959" t="n">
        <v>1.756205</v>
      </c>
      <c r="Q2959" t="n">
        <v>0.66837</v>
      </c>
      <c r="R2959" t="n">
        <v>0.270299</v>
      </c>
      <c r="S2959" t="n">
        <v>2.262475</v>
      </c>
      <c r="T2959" t="n">
        <v>-0.10387</v>
      </c>
    </row>
    <row r="2960">
      <c r="A2960" t="inlineStr">
        <is>
          <t>11/04/2014</t>
        </is>
      </c>
      <c r="B2960" t="n">
        <v>0.095649</v>
      </c>
      <c r="C2960" t="n">
        <v>0.116904</v>
      </c>
      <c r="D2960" t="n">
        <v>-3.90854</v>
      </c>
      <c r="E2960" t="n">
        <v>0.062416</v>
      </c>
      <c r="F2960" t="n">
        <v>-0.314089</v>
      </c>
      <c r="G2960" t="n">
        <v>-0.46411</v>
      </c>
      <c r="H2960" t="n">
        <v>-0.322984</v>
      </c>
      <c r="I2960" t="n">
        <v>0.143202</v>
      </c>
      <c r="J2960" t="n">
        <v>-0.334353</v>
      </c>
      <c r="K2960" t="n">
        <v>-0.775194</v>
      </c>
      <c r="L2960" t="n">
        <v>-0.346908</v>
      </c>
      <c r="M2960" t="n">
        <v>-0.035381</v>
      </c>
      <c r="N2960" t="n">
        <v>0.311032</v>
      </c>
      <c r="O2960" t="n">
        <v>-0.258497</v>
      </c>
      <c r="P2960" t="n">
        <v>-2.057055</v>
      </c>
      <c r="Q2960" t="n">
        <v>0.04163</v>
      </c>
      <c r="R2960" t="n">
        <v>-0.024259</v>
      </c>
      <c r="S2960" t="n">
        <v>-0.524568</v>
      </c>
      <c r="T2960" t="n">
        <v>0.014764</v>
      </c>
    </row>
    <row r="2961">
      <c r="A2961" t="inlineStr">
        <is>
          <t>11/03/2014</t>
        </is>
      </c>
      <c r="B2961" t="n">
        <v>-0.830213</v>
      </c>
      <c r="C2961" t="n">
        <v>-1.281016</v>
      </c>
      <c r="D2961" t="n">
        <v>4.067521</v>
      </c>
      <c r="E2961" t="n">
        <v>-0.45269</v>
      </c>
      <c r="F2961" t="n">
        <v>0.210507</v>
      </c>
      <c r="G2961" t="n">
        <v>-0.171483</v>
      </c>
      <c r="H2961" t="n">
        <v>0.196749</v>
      </c>
      <c r="I2961" t="n">
        <v>-0.197509</v>
      </c>
      <c r="J2961" t="n">
        <v>0.295903</v>
      </c>
      <c r="K2961" t="n">
        <v>-0.129032</v>
      </c>
      <c r="L2961" t="n">
        <v>0.054509</v>
      </c>
      <c r="M2961" t="n">
        <v>0</v>
      </c>
      <c r="N2961" t="n">
        <v>0</v>
      </c>
      <c r="O2961" t="n">
        <v>0.476427</v>
      </c>
      <c r="P2961" t="n">
        <v>-1.578526</v>
      </c>
      <c r="Q2961" t="n">
        <v>0.377373</v>
      </c>
      <c r="R2961" t="n">
        <v>0.41923</v>
      </c>
      <c r="S2961" t="n">
        <v>0.659554</v>
      </c>
      <c r="T2961" t="n">
        <v>0.11897</v>
      </c>
    </row>
    <row r="2962">
      <c r="A2962" t="inlineStr">
        <is>
          <t>10/31/2014</t>
        </is>
      </c>
      <c r="B2962" t="n">
        <v>0.428833</v>
      </c>
      <c r="C2962" t="n">
        <v>-2.738803</v>
      </c>
      <c r="D2962" t="n">
        <v>-5.439403</v>
      </c>
      <c r="E2962" t="n">
        <v>-2.196371</v>
      </c>
      <c r="F2962" t="n">
        <v>0.08654000000000001</v>
      </c>
      <c r="G2962" t="n">
        <v>1.471196</v>
      </c>
      <c r="H2962" t="n">
        <v>0</v>
      </c>
      <c r="I2962" t="n">
        <v>-0.016804</v>
      </c>
      <c r="J2962" t="n">
        <v>1.379649</v>
      </c>
      <c r="K2962" t="n">
        <v>-2.022756</v>
      </c>
      <c r="L2962" t="n">
        <v>1.143562</v>
      </c>
      <c r="M2962" t="n">
        <v>0.07967100000000001</v>
      </c>
      <c r="N2962" t="n">
        <v>-0.259312</v>
      </c>
      <c r="O2962" t="n">
        <v>0.78583</v>
      </c>
      <c r="P2962" t="n">
        <v>2.030717</v>
      </c>
      <c r="Q2962" t="n">
        <v>1.145741</v>
      </c>
      <c r="R2962" t="n">
        <v>1.5528</v>
      </c>
      <c r="S2962" t="n">
        <v>0.021819</v>
      </c>
      <c r="T2962" t="n">
        <v>0.40287</v>
      </c>
    </row>
    <row r="2963">
      <c r="A2963" t="inlineStr">
        <is>
          <t>10/30/2014</t>
        </is>
      </c>
      <c r="B2963" t="n">
        <v>0.937747</v>
      </c>
      <c r="C2963" t="n">
        <v>-0.369045</v>
      </c>
      <c r="D2963" t="n">
        <v>-7.332019</v>
      </c>
      <c r="E2963" t="n">
        <v>-1.04802</v>
      </c>
      <c r="F2963" t="n">
        <v>-0.043251</v>
      </c>
      <c r="G2963" t="n">
        <v>0.851581</v>
      </c>
      <c r="H2963" t="n">
        <v>-0.049534</v>
      </c>
      <c r="I2963" t="n">
        <v>0.067134</v>
      </c>
      <c r="J2963" t="n">
        <v>0.21041</v>
      </c>
      <c r="K2963" t="n">
        <v>-3.418803</v>
      </c>
      <c r="L2963" t="n">
        <v>0.6410709999999999</v>
      </c>
      <c r="M2963" t="n">
        <v>-0.035397</v>
      </c>
      <c r="N2963" t="n">
        <v>0.08373</v>
      </c>
      <c r="O2963" t="n">
        <v>0.262456</v>
      </c>
      <c r="P2963" t="n">
        <v>-0.360652</v>
      </c>
      <c r="Q2963" t="n">
        <v>0.554469</v>
      </c>
      <c r="R2963" t="n">
        <v>0.326697</v>
      </c>
      <c r="S2963" t="n">
        <v>2.203727</v>
      </c>
      <c r="T2963" t="n">
        <v>1.839254</v>
      </c>
    </row>
    <row r="2964">
      <c r="A2964" t="inlineStr">
        <is>
          <t>10/29/2014</t>
        </is>
      </c>
      <c r="B2964" t="n">
        <v>0.144598</v>
      </c>
      <c r="C2964" t="n">
        <v>-0.699611</v>
      </c>
      <c r="D2964" t="n">
        <v>-4.335118</v>
      </c>
      <c r="E2964" t="n">
        <v>-1.430991</v>
      </c>
      <c r="F2964" t="n">
        <v>-0.075532</v>
      </c>
      <c r="G2964" t="n">
        <v>-0.236455</v>
      </c>
      <c r="H2964" t="n">
        <v>0.173671</v>
      </c>
      <c r="I2964" t="n">
        <v>-0.18412</v>
      </c>
      <c r="J2964" t="n">
        <v>-0.369311</v>
      </c>
      <c r="K2964" t="n">
        <v>-0.667071</v>
      </c>
      <c r="L2964" t="n">
        <v>-0.151237</v>
      </c>
      <c r="M2964" t="n">
        <v>-0.13244</v>
      </c>
      <c r="N2964" t="n">
        <v>0.226572</v>
      </c>
      <c r="O2964" t="n">
        <v>0.749463</v>
      </c>
      <c r="P2964" t="n">
        <v>0.326862</v>
      </c>
      <c r="Q2964" t="n">
        <v>0.25697</v>
      </c>
      <c r="R2964" t="n">
        <v>-0.100333</v>
      </c>
      <c r="S2964" t="n">
        <v>-0.581634</v>
      </c>
      <c r="T2964" t="n">
        <v>0.045546</v>
      </c>
    </row>
    <row r="2965">
      <c r="A2965" t="inlineStr">
        <is>
          <t>10/28/2014</t>
        </is>
      </c>
      <c r="B2965" t="n">
        <v>2.014598</v>
      </c>
      <c r="C2965" t="n">
        <v>-0.309975</v>
      </c>
      <c r="D2965" t="n">
        <v>2.088691</v>
      </c>
      <c r="E2965" t="n">
        <v>0.033881</v>
      </c>
      <c r="F2965" t="n">
        <v>0.162232</v>
      </c>
      <c r="G2965" t="n">
        <v>2.846611</v>
      </c>
      <c r="H2965" t="n">
        <v>0</v>
      </c>
      <c r="I2965" t="n">
        <v>-0.333681</v>
      </c>
      <c r="J2965" t="n">
        <v>1.509845</v>
      </c>
      <c r="K2965" t="n">
        <v>0.426309</v>
      </c>
      <c r="L2965" t="n">
        <v>1.147068</v>
      </c>
      <c r="M2965" t="n">
        <v>-0.044168</v>
      </c>
      <c r="N2965" t="n">
        <v>-0.625406</v>
      </c>
      <c r="O2965" t="n">
        <v>-0.175972</v>
      </c>
      <c r="P2965" t="n">
        <v>2.279196</v>
      </c>
      <c r="Q2965" t="n">
        <v>1.080734</v>
      </c>
      <c r="R2965" t="n">
        <v>1.374275</v>
      </c>
      <c r="S2965" t="n">
        <v>0.697974</v>
      </c>
      <c r="T2965" t="n">
        <v>0.735394</v>
      </c>
    </row>
    <row r="2966">
      <c r="A2966" t="inlineStr">
        <is>
          <t>10/27/2014</t>
        </is>
      </c>
      <c r="B2966" t="n">
        <v>-0.7800589999999999</v>
      </c>
      <c r="C2966" t="n">
        <v>0.322079</v>
      </c>
      <c r="D2966" t="n">
        <v>-1.758819</v>
      </c>
      <c r="E2966" t="n">
        <v>-0.245036</v>
      </c>
      <c r="F2966" t="n">
        <v>-0.409559</v>
      </c>
      <c r="G2966" t="n">
        <v>-0.054082</v>
      </c>
      <c r="H2966" t="n">
        <v>-0.321496</v>
      </c>
      <c r="I2966" t="n">
        <v>0.125303</v>
      </c>
      <c r="J2966" t="n">
        <v>0.070909</v>
      </c>
      <c r="K2966" t="n">
        <v>-0.484848</v>
      </c>
      <c r="L2966" t="n">
        <v>-0.137454</v>
      </c>
      <c r="M2966" t="n">
        <v>-0.052973</v>
      </c>
      <c r="N2966" t="n">
        <v>0.183853</v>
      </c>
      <c r="O2966" t="n">
        <v>-0.263263</v>
      </c>
      <c r="P2966" t="n">
        <v>-2.102644</v>
      </c>
      <c r="Q2966" t="n">
        <v>0.130042</v>
      </c>
      <c r="R2966" t="n">
        <v>0.102401</v>
      </c>
      <c r="S2966" t="n">
        <v>-0.22471</v>
      </c>
      <c r="T2966" t="n">
        <v>0.107294</v>
      </c>
    </row>
    <row r="2967">
      <c r="A2967" t="inlineStr">
        <is>
          <t>10/24/2014</t>
        </is>
      </c>
      <c r="B2967" t="n">
        <v>0.712073</v>
      </c>
      <c r="C2967" t="n">
        <v>0.03333</v>
      </c>
      <c r="D2967" t="n">
        <v>-0.43778</v>
      </c>
      <c r="E2967" t="n">
        <v>-0.143436</v>
      </c>
      <c r="F2967" t="n">
        <v>0.281012</v>
      </c>
      <c r="G2967" t="n">
        <v>0.171343</v>
      </c>
      <c r="H2967" t="n">
        <v>0.397093</v>
      </c>
      <c r="I2967" t="n">
        <v>0.041827</v>
      </c>
      <c r="J2967" t="n">
        <v>0.817878</v>
      </c>
      <c r="K2967" t="n">
        <v>0</v>
      </c>
      <c r="L2967" t="n">
        <v>0.769433</v>
      </c>
      <c r="M2967" t="n">
        <v>-0.052945</v>
      </c>
      <c r="N2967" t="n">
        <v>0.100289</v>
      </c>
      <c r="O2967" t="n">
        <v>-0.175201</v>
      </c>
      <c r="P2967" t="n">
        <v>-0.349278</v>
      </c>
      <c r="Q2967" t="n">
        <v>0.961249</v>
      </c>
      <c r="R2967" t="n">
        <v>0.873584</v>
      </c>
      <c r="S2967" t="n">
        <v>0.975081</v>
      </c>
      <c r="T2967" t="n">
        <v>1.399448</v>
      </c>
    </row>
    <row r="2968">
      <c r="A2968" t="inlineStr">
        <is>
          <t>10/23/2014</t>
        </is>
      </c>
      <c r="B2968" t="n">
        <v>-0.024614</v>
      </c>
      <c r="C2968" t="n">
        <v>-0.968203</v>
      </c>
      <c r="D2968" t="n">
        <v>0.587133</v>
      </c>
      <c r="E2968" t="n">
        <v>-0.6871119999999999</v>
      </c>
      <c r="F2968" t="n">
        <v>-0.043214</v>
      </c>
      <c r="G2968" t="n">
        <v>1.771459</v>
      </c>
      <c r="H2968" t="n">
        <v>0.074707</v>
      </c>
      <c r="I2968" t="n">
        <v>-0.191759</v>
      </c>
      <c r="J2968" t="n">
        <v>1.504581</v>
      </c>
      <c r="K2968" t="n">
        <v>0.243013</v>
      </c>
      <c r="L2968" t="n">
        <v>1.162544</v>
      </c>
      <c r="M2968" t="n">
        <v>-0.360487</v>
      </c>
      <c r="N2968" t="n">
        <v>-0.88669</v>
      </c>
      <c r="O2968" t="n">
        <v>0.087677</v>
      </c>
      <c r="P2968" t="n">
        <v>1.861579</v>
      </c>
      <c r="Q2968" t="n">
        <v>0.971261</v>
      </c>
      <c r="R2968" t="n">
        <v>1.117312</v>
      </c>
      <c r="S2968" t="n">
        <v>0.18225</v>
      </c>
      <c r="T2968" t="n">
        <v>1.708138</v>
      </c>
    </row>
    <row r="2969">
      <c r="A2969" t="inlineStr">
        <is>
          <t>10/22/2014</t>
        </is>
      </c>
      <c r="B2969" t="n">
        <v>-0.6583059999999999</v>
      </c>
      <c r="C2969" t="n">
        <v>-0.241466</v>
      </c>
      <c r="D2969" t="n">
        <v>-3.128217</v>
      </c>
      <c r="E2969" t="n">
        <v>-0.566572</v>
      </c>
      <c r="F2969" t="n">
        <v>-0.654599</v>
      </c>
      <c r="G2969" t="n">
        <v>-1.429434</v>
      </c>
      <c r="H2969" t="n">
        <v>-0.690914</v>
      </c>
      <c r="I2969" t="n">
        <v>-0.166584</v>
      </c>
      <c r="J2969" t="n">
        <v>-0.516159</v>
      </c>
      <c r="K2969" t="n">
        <v>-2.082094</v>
      </c>
      <c r="L2969" t="n">
        <v>-0.711058</v>
      </c>
      <c r="M2969" t="n">
        <v>-0.043822</v>
      </c>
      <c r="N2969" t="n">
        <v>0.107886</v>
      </c>
      <c r="O2969" t="n">
        <v>0.440317</v>
      </c>
      <c r="P2969" t="n">
        <v>-1.896016</v>
      </c>
      <c r="Q2969" t="n">
        <v>-0.918778</v>
      </c>
      <c r="R2969" t="n">
        <v>-0.465163</v>
      </c>
      <c r="S2969" t="n">
        <v>0.616802</v>
      </c>
      <c r="T2969" t="n">
        <v>-0.503545</v>
      </c>
    </row>
    <row r="2970">
      <c r="A2970" t="inlineStr">
        <is>
          <t>10/21/2014</t>
        </is>
      </c>
      <c r="B2970" t="n">
        <v>0.416463</v>
      </c>
      <c r="C2970" t="n">
        <v>-0.043884</v>
      </c>
      <c r="D2970" t="n">
        <v>-0.471561</v>
      </c>
      <c r="E2970" t="n">
        <v>0.183639</v>
      </c>
      <c r="F2970" t="n">
        <v>0.811389</v>
      </c>
      <c r="G2970" t="n">
        <v>1.646092</v>
      </c>
      <c r="H2970" t="n">
        <v>0.421251</v>
      </c>
      <c r="I2970" t="n">
        <v>-0.058214</v>
      </c>
      <c r="J2970" t="n">
        <v>2.627418</v>
      </c>
      <c r="K2970" t="n">
        <v>0.478183</v>
      </c>
      <c r="L2970" t="n">
        <v>1.981033</v>
      </c>
      <c r="M2970" t="n">
        <v>-0.201728</v>
      </c>
      <c r="N2970" t="n">
        <v>-0.798356</v>
      </c>
      <c r="O2970" t="n">
        <v>0.53172</v>
      </c>
      <c r="P2970" t="n">
        <v>3.044445</v>
      </c>
      <c r="Q2970" t="n">
        <v>1.871258</v>
      </c>
      <c r="R2970" t="n">
        <v>1.950856</v>
      </c>
      <c r="S2970" t="n">
        <v>0.343921</v>
      </c>
      <c r="T2970" t="n">
        <v>2.648856</v>
      </c>
    </row>
    <row r="2971">
      <c r="A2971" t="inlineStr">
        <is>
          <t>10/20/2014</t>
        </is>
      </c>
      <c r="B2971" t="n">
        <v>0.294558</v>
      </c>
      <c r="C2971" t="n">
        <v>0.08784500000000001</v>
      </c>
      <c r="D2971" t="n">
        <v>2.465168</v>
      </c>
      <c r="E2971" t="n">
        <v>0.680729</v>
      </c>
      <c r="F2971" t="n">
        <v>0.719247</v>
      </c>
      <c r="G2971" t="n">
        <v>1.172359</v>
      </c>
      <c r="H2971" t="n">
        <v>0.899922</v>
      </c>
      <c r="I2971" t="n">
        <v>0.183383</v>
      </c>
      <c r="J2971" t="n">
        <v>1.4946</v>
      </c>
      <c r="K2971" t="n">
        <v>0.904704</v>
      </c>
      <c r="L2971" t="n">
        <v>0.971037</v>
      </c>
      <c r="M2971" t="n">
        <v>0.035095</v>
      </c>
      <c r="N2971" t="n">
        <v>0.363491</v>
      </c>
      <c r="O2971" t="n">
        <v>-0.353404</v>
      </c>
      <c r="P2971" t="n">
        <v>0.870932</v>
      </c>
      <c r="Q2971" t="n">
        <v>0.582294</v>
      </c>
      <c r="R2971" t="n">
        <v>0.717375</v>
      </c>
      <c r="S2971" t="n">
        <v>1.39556</v>
      </c>
      <c r="T2971" t="n">
        <v>1.209816</v>
      </c>
    </row>
    <row r="2972">
      <c r="A2972" t="inlineStr">
        <is>
          <t>10/17/2014</t>
        </is>
      </c>
      <c r="B2972" t="n">
        <v>1.117338</v>
      </c>
      <c r="C2972" t="n">
        <v>-0.513437</v>
      </c>
      <c r="D2972" t="n">
        <v>-3.136792</v>
      </c>
      <c r="E2972" t="n">
        <v>-0.192921</v>
      </c>
      <c r="F2972" t="n">
        <v>0.846119</v>
      </c>
      <c r="G2972" t="n">
        <v>-0.296863</v>
      </c>
      <c r="H2972" t="n">
        <v>0.908094</v>
      </c>
      <c r="I2972" t="n">
        <v>-0.041712</v>
      </c>
      <c r="J2972" t="n">
        <v>1.318244</v>
      </c>
      <c r="K2972" t="n">
        <v>-0.539892</v>
      </c>
      <c r="L2972" t="n">
        <v>1.181046</v>
      </c>
      <c r="M2972" t="n">
        <v>-0.035083</v>
      </c>
      <c r="N2972" t="n">
        <v>-0.558498</v>
      </c>
      <c r="O2972" t="n">
        <v>0.309988</v>
      </c>
      <c r="P2972" t="n">
        <v>0.853356</v>
      </c>
      <c r="Q2972" t="n">
        <v>1.270479</v>
      </c>
      <c r="R2972" t="n">
        <v>1.182607</v>
      </c>
      <c r="S2972" t="n">
        <v>0.584827</v>
      </c>
      <c r="T2972" t="n">
        <v>1.594433</v>
      </c>
    </row>
    <row r="2973">
      <c r="A2973" t="inlineStr">
        <is>
          <t>10/16/2014</t>
        </is>
      </c>
      <c r="B2973" t="n">
        <v>-0.910408</v>
      </c>
      <c r="C2973" t="n">
        <v>-0.315801</v>
      </c>
      <c r="D2973" t="n">
        <v>-0.419615</v>
      </c>
      <c r="E2973" t="n">
        <v>0.193294</v>
      </c>
      <c r="F2973" t="n">
        <v>0.56354</v>
      </c>
      <c r="G2973" t="n">
        <v>1.125686</v>
      </c>
      <c r="H2973" t="n">
        <v>0.6602980000000001</v>
      </c>
      <c r="I2973" t="n">
        <v>-0.224389</v>
      </c>
      <c r="J2973" t="n">
        <v>-0.627894</v>
      </c>
      <c r="K2973" t="n">
        <v>-0.239378</v>
      </c>
      <c r="L2973" t="n">
        <v>-0.085864</v>
      </c>
      <c r="M2973" t="n">
        <v>-0.12264</v>
      </c>
      <c r="N2973" t="n">
        <v>-0.636575</v>
      </c>
      <c r="O2973" t="n">
        <v>0</v>
      </c>
      <c r="P2973" t="n">
        <v>1.787742</v>
      </c>
      <c r="Q2973" t="n">
        <v>0</v>
      </c>
      <c r="R2973" t="n">
        <v>-0.587827</v>
      </c>
      <c r="S2973" t="n">
        <v>0.09357799999999999</v>
      </c>
      <c r="T2973" t="n">
        <v>-0.512126</v>
      </c>
    </row>
    <row r="2974">
      <c r="A2974" t="inlineStr">
        <is>
          <t>10/15/2014</t>
        </is>
      </c>
      <c r="B2974" t="n">
        <v>-1.263404</v>
      </c>
      <c r="C2974" t="n">
        <v>0.912088</v>
      </c>
      <c r="D2974" t="n">
        <v>0.374563</v>
      </c>
      <c r="E2974" t="n">
        <v>0.337297</v>
      </c>
      <c r="F2974" t="n">
        <v>0.022109</v>
      </c>
      <c r="G2974" t="n">
        <v>1.00441</v>
      </c>
      <c r="H2974" t="n">
        <v>-0.177457</v>
      </c>
      <c r="I2974" t="n">
        <v>0.074894</v>
      </c>
      <c r="J2974" t="n">
        <v>-0.64535</v>
      </c>
      <c r="K2974" t="n">
        <v>0.179856</v>
      </c>
      <c r="L2974" t="n">
        <v>-0.676561</v>
      </c>
      <c r="M2974" t="n">
        <v>0.11401</v>
      </c>
      <c r="N2974" t="n">
        <v>0.789655</v>
      </c>
      <c r="O2974" t="n">
        <v>-1.051268</v>
      </c>
      <c r="P2974" t="n">
        <v>0.762774</v>
      </c>
      <c r="Q2974" t="n">
        <v>-1.913921</v>
      </c>
      <c r="R2974" t="n">
        <v>-0.689802</v>
      </c>
      <c r="S2974" t="n">
        <v>-1.317102</v>
      </c>
      <c r="T2974" t="n">
        <v>-0.819522</v>
      </c>
    </row>
    <row r="2975">
      <c r="A2975" t="inlineStr">
        <is>
          <t>10/14/2014</t>
        </is>
      </c>
      <c r="B2975" t="n">
        <v>0.586554</v>
      </c>
      <c r="C2975" t="n">
        <v>0.032978</v>
      </c>
      <c r="D2975" t="n">
        <v>1.183636</v>
      </c>
      <c r="E2975" t="n">
        <v>0.059062</v>
      </c>
      <c r="F2975" t="n">
        <v>0.332731</v>
      </c>
      <c r="G2975" t="n">
        <v>1.169371</v>
      </c>
      <c r="H2975" t="n">
        <v>0.228681</v>
      </c>
      <c r="I2975" t="n">
        <v>0.225062</v>
      </c>
      <c r="J2975" t="n">
        <v>0.010696</v>
      </c>
      <c r="K2975" t="n">
        <v>-0.298864</v>
      </c>
      <c r="L2975" t="n">
        <v>0.154722</v>
      </c>
      <c r="M2975" t="n">
        <v>-0.236111</v>
      </c>
      <c r="N2975" t="n">
        <v>0.654045</v>
      </c>
      <c r="O2975" t="n">
        <v>0.439735</v>
      </c>
      <c r="P2975" t="n">
        <v>-1.259692</v>
      </c>
      <c r="Q2975" t="n">
        <v>0.402679</v>
      </c>
      <c r="R2975" t="n">
        <v>0.159298</v>
      </c>
      <c r="S2975" t="n">
        <v>0.909406</v>
      </c>
      <c r="T2975" t="n">
        <v>-0.748107</v>
      </c>
    </row>
    <row r="2976">
      <c r="A2976" t="inlineStr">
        <is>
          <t>10/13/2014</t>
        </is>
      </c>
      <c r="B2976" t="n">
        <v>1.012023</v>
      </c>
      <c r="C2976" t="n">
        <v>0.641664</v>
      </c>
      <c r="D2976" t="n">
        <v>1.684903</v>
      </c>
      <c r="E2976" t="n">
        <v>0.790884</v>
      </c>
      <c r="F2976" t="n">
        <v>-0.496516</v>
      </c>
      <c r="G2976" t="n">
        <v>-0.400898</v>
      </c>
      <c r="H2976" t="n">
        <v>-0.303981</v>
      </c>
      <c r="I2976" t="n">
        <v>0.259177</v>
      </c>
      <c r="J2976" t="n">
        <v>-1.567146</v>
      </c>
      <c r="K2976" t="n">
        <v>0.540865</v>
      </c>
      <c r="L2976" t="n">
        <v>-1.642681</v>
      </c>
      <c r="M2976" t="n">
        <v>0.465753</v>
      </c>
      <c r="N2976" t="n">
        <v>0.608124</v>
      </c>
      <c r="O2976" t="n">
        <v>-0.568667</v>
      </c>
      <c r="P2976" t="n">
        <v>-3.088042</v>
      </c>
      <c r="Q2976" t="n">
        <v>-0.885785</v>
      </c>
      <c r="R2976" t="n">
        <v>-1.103982</v>
      </c>
      <c r="S2976" t="n">
        <v>-0.093098</v>
      </c>
      <c r="T2976" t="n">
        <v>-2.366258</v>
      </c>
    </row>
    <row r="2977">
      <c r="A2977" t="inlineStr">
        <is>
          <t>10/10/2014</t>
        </is>
      </c>
      <c r="B2977" t="n">
        <v>-2.173161</v>
      </c>
      <c r="C2977" t="n">
        <v>0.144028</v>
      </c>
      <c r="D2977" t="n">
        <v>-2.120812</v>
      </c>
      <c r="E2977" t="n">
        <v>-0.042503</v>
      </c>
      <c r="F2977" t="n">
        <v>-0.810047</v>
      </c>
      <c r="G2977" t="n">
        <v>-1.216717</v>
      </c>
      <c r="H2977" t="n">
        <v>-0.928406</v>
      </c>
      <c r="I2977" t="n">
        <v>0.083773</v>
      </c>
      <c r="J2977" t="n">
        <v>-2.498373</v>
      </c>
      <c r="K2977" t="n">
        <v>0.120337</v>
      </c>
      <c r="L2977" t="n">
        <v>-1.141463</v>
      </c>
      <c r="M2977" t="n">
        <v>0.273115</v>
      </c>
      <c r="N2977" t="n">
        <v>0.992642</v>
      </c>
      <c r="O2977" t="n">
        <v>0.483547</v>
      </c>
      <c r="P2977" t="n">
        <v>-1.403952</v>
      </c>
      <c r="Q2977" t="n">
        <v>-0.791235</v>
      </c>
      <c r="R2977" t="n">
        <v>-2.56077</v>
      </c>
      <c r="S2977" t="n">
        <v>0.467669</v>
      </c>
      <c r="T2977" t="n">
        <v>-0.615482</v>
      </c>
    </row>
    <row r="2978">
      <c r="A2978" t="inlineStr">
        <is>
          <t>10/09/2014</t>
        </is>
      </c>
      <c r="B2978" t="n">
        <v>-1.568856</v>
      </c>
      <c r="C2978" t="n">
        <v>0.210947</v>
      </c>
      <c r="D2978" t="n">
        <v>-3.281441</v>
      </c>
      <c r="E2978" t="n">
        <v>0.144718</v>
      </c>
      <c r="F2978" t="n">
        <v>-1.061179</v>
      </c>
      <c r="G2978" t="n">
        <v>-2.697991</v>
      </c>
      <c r="H2978" t="n">
        <v>-1.018316</v>
      </c>
      <c r="I2978" t="n">
        <v>-0.416744</v>
      </c>
      <c r="J2978" t="n">
        <v>-1.615078</v>
      </c>
      <c r="K2978" t="n">
        <v>-0.359712</v>
      </c>
      <c r="L2978" t="n">
        <v>-1.983278</v>
      </c>
      <c r="M2978" t="n">
        <v>-0.105657</v>
      </c>
      <c r="N2978" t="n">
        <v>-0.435583</v>
      </c>
      <c r="O2978" t="n">
        <v>0.308758</v>
      </c>
      <c r="P2978" t="n">
        <v>-3.672025</v>
      </c>
      <c r="Q2978" t="n">
        <v>-2.107463</v>
      </c>
      <c r="R2978" t="n">
        <v>-1.661654</v>
      </c>
      <c r="S2978" t="n">
        <v>-1.633939</v>
      </c>
      <c r="T2978" t="n">
        <v>-2.071151</v>
      </c>
    </row>
    <row r="2979">
      <c r="A2979" t="inlineStr">
        <is>
          <t>10/08/2014</t>
        </is>
      </c>
      <c r="B2979" t="n">
        <v>1.495867</v>
      </c>
      <c r="C2979" t="n">
        <v>-0.110902</v>
      </c>
      <c r="D2979" t="n">
        <v>7.443367</v>
      </c>
      <c r="E2979" t="n">
        <v>0.953936</v>
      </c>
      <c r="F2979" t="n">
        <v>0.478616</v>
      </c>
      <c r="G2979" t="n">
        <v>1.917346</v>
      </c>
      <c r="H2979" t="n">
        <v>0.298983</v>
      </c>
      <c r="I2979" t="n">
        <v>0.510805</v>
      </c>
      <c r="J2979" t="n">
        <v>1.946814</v>
      </c>
      <c r="K2979" t="n">
        <v>1.213592</v>
      </c>
      <c r="L2979" t="n">
        <v>1.74894</v>
      </c>
      <c r="M2979" t="n">
        <v>0.548769</v>
      </c>
      <c r="N2979" t="n">
        <v>0.025152</v>
      </c>
      <c r="O2979" t="n">
        <v>-0.438772</v>
      </c>
      <c r="P2979" t="n">
        <v>0.975944</v>
      </c>
      <c r="Q2979" t="n">
        <v>1.884575</v>
      </c>
      <c r="R2979" t="n">
        <v>1.898891</v>
      </c>
      <c r="S2979" t="n">
        <v>2.259398</v>
      </c>
      <c r="T2979" t="n">
        <v>2.551841</v>
      </c>
    </row>
    <row r="2980">
      <c r="A2980" t="inlineStr">
        <is>
          <t>10/07/2014</t>
        </is>
      </c>
      <c r="B2980" t="n">
        <v>-0.88503</v>
      </c>
      <c r="C2980" t="n">
        <v>0.759861</v>
      </c>
      <c r="D2980" t="n">
        <v>-3.497095</v>
      </c>
      <c r="E2980" t="n">
        <v>0.284409</v>
      </c>
      <c r="F2980" t="n">
        <v>-0.379333</v>
      </c>
      <c r="G2980" t="n">
        <v>-1.646547</v>
      </c>
      <c r="H2980" t="n">
        <v>-0.322853</v>
      </c>
      <c r="I2980" t="n">
        <v>0.361454</v>
      </c>
      <c r="J2980" t="n">
        <v>-1.419035</v>
      </c>
      <c r="K2980" t="n">
        <v>-0.722892</v>
      </c>
      <c r="L2980" t="n">
        <v>-1.543707</v>
      </c>
      <c r="M2980" t="n">
        <v>0.41771</v>
      </c>
      <c r="N2980" t="n">
        <v>1.350099</v>
      </c>
      <c r="O2980" t="n">
        <v>-0.175201</v>
      </c>
      <c r="P2980" t="n">
        <v>-1.303125</v>
      </c>
      <c r="Q2980" t="n">
        <v>-1.680556</v>
      </c>
      <c r="R2980" t="n">
        <v>-1.566325</v>
      </c>
      <c r="S2980" t="n">
        <v>-0.140585</v>
      </c>
      <c r="T2980" t="n">
        <v>-1.591063</v>
      </c>
    </row>
    <row r="2981">
      <c r="A2981" t="inlineStr">
        <is>
          <t>10/06/2014</t>
        </is>
      </c>
      <c r="B2981" t="n">
        <v>1.308317</v>
      </c>
      <c r="C2981" t="n">
        <v>0.913396</v>
      </c>
      <c r="D2981" t="n">
        <v>2.569473</v>
      </c>
      <c r="E2981" t="n">
        <v>1.238984</v>
      </c>
      <c r="F2981" t="n">
        <v>0.108527</v>
      </c>
      <c r="G2981" t="n">
        <v>-0.857302</v>
      </c>
      <c r="H2981" t="n">
        <v>0.07456</v>
      </c>
      <c r="I2981" t="n">
        <v>0.050467</v>
      </c>
      <c r="J2981" t="n">
        <v>-0.213814</v>
      </c>
      <c r="K2981" t="n">
        <v>2.977667</v>
      </c>
      <c r="L2981" t="n">
        <v>-0.11695</v>
      </c>
      <c r="M2981" t="n">
        <v>0.08898</v>
      </c>
      <c r="N2981" t="n">
        <v>0.059476</v>
      </c>
      <c r="O2981" t="n">
        <v>-1.126498</v>
      </c>
      <c r="P2981" t="n">
        <v>0.113428</v>
      </c>
      <c r="Q2981" t="n">
        <v>-0.300866</v>
      </c>
      <c r="R2981" t="n">
        <v>0.025532</v>
      </c>
      <c r="S2981" t="n">
        <v>0</v>
      </c>
      <c r="T2981" t="n">
        <v>-0.465758</v>
      </c>
    </row>
    <row r="2982">
      <c r="A2982" t="inlineStr">
        <is>
          <t>10/03/2014</t>
        </is>
      </c>
      <c r="B2982" t="n">
        <v>0.854956</v>
      </c>
      <c r="C2982" t="n">
        <v>-1.247216</v>
      </c>
      <c r="D2982" t="n">
        <v>-4.579465</v>
      </c>
      <c r="E2982" t="n">
        <v>-1.824567</v>
      </c>
      <c r="F2982" t="n">
        <v>0.337673</v>
      </c>
      <c r="G2982" t="n">
        <v>0.753479</v>
      </c>
      <c r="H2982" t="n">
        <v>0.399074</v>
      </c>
      <c r="I2982" t="n">
        <v>0.286628</v>
      </c>
      <c r="J2982" t="n">
        <v>0.987568</v>
      </c>
      <c r="K2982" t="n">
        <v>-1.767215</v>
      </c>
      <c r="L2982" t="n">
        <v>1.100895</v>
      </c>
      <c r="M2982" t="n">
        <v>-0.159786</v>
      </c>
      <c r="N2982" t="n">
        <v>0.426606</v>
      </c>
      <c r="O2982" t="n">
        <v>1.31684</v>
      </c>
      <c r="P2982" t="n">
        <v>-0.158262</v>
      </c>
      <c r="Q2982" t="n">
        <v>1.437806</v>
      </c>
      <c r="R2982" t="n">
        <v>0.814901</v>
      </c>
      <c r="S2982" t="n">
        <v>0.638398</v>
      </c>
      <c r="T2982" t="n">
        <v>2.059924</v>
      </c>
    </row>
    <row r="2983">
      <c r="A2983" t="inlineStr">
        <is>
          <t>10/02/2014</t>
        </is>
      </c>
      <c r="B2983" t="n">
        <v>0.540636</v>
      </c>
      <c r="C2983" t="n">
        <v>0.514887</v>
      </c>
      <c r="D2983" t="n">
        <v>1.027945</v>
      </c>
      <c r="E2983" t="n">
        <v>-0.025692</v>
      </c>
      <c r="F2983" t="n">
        <v>0.19619</v>
      </c>
      <c r="G2983" t="n">
        <v>0.955491</v>
      </c>
      <c r="H2983" t="n">
        <v>0</v>
      </c>
      <c r="I2983" t="n">
        <v>-0.008392</v>
      </c>
      <c r="J2983" t="n">
        <v>0</v>
      </c>
      <c r="K2983" t="n">
        <v>-0.424757</v>
      </c>
      <c r="L2983" t="n">
        <v>0.015471</v>
      </c>
      <c r="M2983" t="n">
        <v>-0.248128</v>
      </c>
      <c r="N2983" t="n">
        <v>-0.8711719999999999</v>
      </c>
      <c r="O2983" t="n">
        <v>-0.306461</v>
      </c>
      <c r="P2983" t="n">
        <v>-0.518173</v>
      </c>
      <c r="Q2983" t="n">
        <v>0.262471</v>
      </c>
      <c r="R2983" t="n">
        <v>-0.050869</v>
      </c>
      <c r="S2983" t="n">
        <v>-0.141283</v>
      </c>
      <c r="T2983" t="n">
        <v>-0.20555</v>
      </c>
    </row>
    <row r="2984">
      <c r="A2984" t="inlineStr">
        <is>
          <t>10/01/2014</t>
        </is>
      </c>
      <c r="B2984" t="n">
        <v>-2.045299</v>
      </c>
      <c r="C2984" t="n">
        <v>0.608108</v>
      </c>
      <c r="D2984" t="n">
        <v>0.187631</v>
      </c>
      <c r="E2984" t="n">
        <v>0.481886</v>
      </c>
      <c r="F2984" t="n">
        <v>0.110453</v>
      </c>
      <c r="G2984" t="n">
        <v>-1.417498</v>
      </c>
      <c r="H2984" t="n">
        <v>0.230092</v>
      </c>
      <c r="I2984" t="n">
        <v>0.606492</v>
      </c>
      <c r="J2984" t="n">
        <v>-1.599345</v>
      </c>
      <c r="K2984" t="n">
        <v>0.795107</v>
      </c>
      <c r="L2984" t="n">
        <v>-1.355224</v>
      </c>
      <c r="M2984" t="n">
        <v>0.713874</v>
      </c>
      <c r="N2984" t="n">
        <v>1.939192</v>
      </c>
      <c r="O2984" t="n">
        <v>-0.087409</v>
      </c>
      <c r="P2984" t="n">
        <v>-2.04152</v>
      </c>
      <c r="Q2984" t="n">
        <v>-1.208517</v>
      </c>
      <c r="R2984" t="n">
        <v>-1.554154</v>
      </c>
      <c r="S2984" t="n">
        <v>0.569737</v>
      </c>
      <c r="T2984" t="n">
        <v>-1.048282</v>
      </c>
    </row>
    <row r="2985">
      <c r="A2985" t="inlineStr">
        <is>
          <t>09/30/2014</t>
        </is>
      </c>
      <c r="B2985" t="n">
        <v>0</v>
      </c>
      <c r="C2985" t="n">
        <v>-0.191076</v>
      </c>
      <c r="D2985" t="n">
        <v>-1.793251</v>
      </c>
      <c r="E2985" t="n">
        <v>-0.700675</v>
      </c>
      <c r="F2985" t="n">
        <v>0.645627</v>
      </c>
      <c r="G2985" t="n">
        <v>-1.513061</v>
      </c>
      <c r="H2985" t="n">
        <v>0.500356</v>
      </c>
      <c r="I2985" t="n">
        <v>0.143995</v>
      </c>
      <c r="J2985" t="n">
        <v>0.141886</v>
      </c>
      <c r="K2985" t="n">
        <v>-2.562574</v>
      </c>
      <c r="L2985" t="n">
        <v>-0.263257</v>
      </c>
      <c r="M2985" t="n">
        <v>-0.106985</v>
      </c>
      <c r="N2985" t="n">
        <v>-0.564466</v>
      </c>
      <c r="O2985" t="n">
        <v>0.395157</v>
      </c>
      <c r="P2985" t="n">
        <v>-1.253085</v>
      </c>
      <c r="Q2985" t="n">
        <v>-0.172348</v>
      </c>
      <c r="R2985" t="n">
        <v>0.301954</v>
      </c>
      <c r="S2985" t="n">
        <v>0.142985</v>
      </c>
      <c r="T2985" t="n">
        <v>-0.544591</v>
      </c>
    </row>
    <row r="2986">
      <c r="A2986" t="inlineStr">
        <is>
          <t>09/29/2014</t>
        </is>
      </c>
      <c r="B2986" t="n">
        <v>-2.027471</v>
      </c>
      <c r="C2986" t="n">
        <v>-0.168312</v>
      </c>
      <c r="D2986" t="n">
        <v>-1.046155</v>
      </c>
      <c r="E2986" t="n">
        <v>-0.025628</v>
      </c>
      <c r="F2986" t="n">
        <v>-0.207517</v>
      </c>
      <c r="G2986" t="n">
        <v>-0.080982</v>
      </c>
      <c r="H2986" t="n">
        <v>-0.274391</v>
      </c>
      <c r="I2986" t="n">
        <v>-0.042258</v>
      </c>
      <c r="J2986" t="n">
        <v>-0.131633</v>
      </c>
      <c r="K2986" t="n">
        <v>-0.710059</v>
      </c>
      <c r="L2986" t="n">
        <v>-0.18189</v>
      </c>
      <c r="M2986" t="n">
        <v>0.07137400000000001</v>
      </c>
      <c r="N2986" t="n">
        <v>0.801657</v>
      </c>
      <c r="O2986" t="n">
        <v>-0.087677</v>
      </c>
      <c r="P2986" t="n">
        <v>-0.228436</v>
      </c>
      <c r="Q2986" t="n">
        <v>-0.343511</v>
      </c>
      <c r="R2986" t="n">
        <v>-0.025397</v>
      </c>
      <c r="S2986" t="n">
        <v>0.646193</v>
      </c>
      <c r="T2986" t="n">
        <v>-0.217476</v>
      </c>
    </row>
    <row r="2987">
      <c r="A2987" t="inlineStr">
        <is>
          <t>09/26/2014</t>
        </is>
      </c>
      <c r="B2987" t="n">
        <v>0.449938</v>
      </c>
      <c r="C2987" t="n">
        <v>-0.569006</v>
      </c>
      <c r="D2987" t="n">
        <v>-1.655455</v>
      </c>
      <c r="E2987" t="n">
        <v>-0.281114</v>
      </c>
      <c r="F2987" t="n">
        <v>-0.06537</v>
      </c>
      <c r="G2987" t="n">
        <v>0.898913</v>
      </c>
      <c r="H2987" t="n">
        <v>-0.124674</v>
      </c>
      <c r="I2987" t="n">
        <v>-0.21977</v>
      </c>
      <c r="J2987" t="n">
        <v>1.064045</v>
      </c>
      <c r="K2987" t="n">
        <v>0.415924</v>
      </c>
      <c r="L2987" t="n">
        <v>0.794536</v>
      </c>
      <c r="M2987" t="n">
        <v>-0.514678</v>
      </c>
      <c r="N2987" t="n">
        <v>-0.146367</v>
      </c>
      <c r="O2987" t="n">
        <v>0.573435</v>
      </c>
      <c r="P2987" t="n">
        <v>1.288568</v>
      </c>
      <c r="Q2987" t="n">
        <v>0.954001</v>
      </c>
      <c r="R2987" t="n">
        <v>1.092918</v>
      </c>
      <c r="S2987" t="n">
        <v>0.144116</v>
      </c>
      <c r="T2987" t="n">
        <v>0.311458</v>
      </c>
    </row>
    <row r="2988">
      <c r="A2988" t="inlineStr">
        <is>
          <t>09/25/2014</t>
        </is>
      </c>
      <c r="B2988" t="n">
        <v>-2.177474</v>
      </c>
      <c r="C2988" t="n">
        <v>0.380782</v>
      </c>
      <c r="D2988" t="n">
        <v>0.630063</v>
      </c>
      <c r="E2988" t="n">
        <v>0.290474</v>
      </c>
      <c r="F2988" t="n">
        <v>-0.683022</v>
      </c>
      <c r="G2988" t="n">
        <v>-1.687163</v>
      </c>
      <c r="H2988" t="n">
        <v>-0.495724</v>
      </c>
      <c r="I2988" t="n">
        <v>0.296673</v>
      </c>
      <c r="J2988" t="n">
        <v>-2.103357</v>
      </c>
      <c r="K2988" t="n">
        <v>-0.94173</v>
      </c>
      <c r="L2988" t="n">
        <v>-1.613572</v>
      </c>
      <c r="M2988" t="n">
        <v>0.365117</v>
      </c>
      <c r="N2988" t="n">
        <v>1.184689</v>
      </c>
      <c r="O2988" t="n">
        <v>0.176672</v>
      </c>
      <c r="P2988" t="n">
        <v>-1.529204</v>
      </c>
      <c r="Q2988" t="n">
        <v>-1.662649</v>
      </c>
      <c r="R2988" t="n">
        <v>-2.187115</v>
      </c>
      <c r="S2988" t="n">
        <v>-0.595979</v>
      </c>
      <c r="T2988" t="n">
        <v>-1.639329</v>
      </c>
    </row>
    <row r="2989">
      <c r="A2989" t="inlineStr">
        <is>
          <t>09/24/2014</t>
        </is>
      </c>
      <c r="B2989" t="n">
        <v>1.433288</v>
      </c>
      <c r="C2989" t="n">
        <v>-0.16771</v>
      </c>
      <c r="D2989" t="n">
        <v>-1.464183</v>
      </c>
      <c r="E2989" t="n">
        <v>-0.467687</v>
      </c>
      <c r="F2989" t="n">
        <v>-0.302534</v>
      </c>
      <c r="G2989" t="n">
        <v>0.9052750000000001</v>
      </c>
      <c r="H2989" t="n">
        <v>-0.395178</v>
      </c>
      <c r="I2989" t="n">
        <v>-0.236777</v>
      </c>
      <c r="J2989" t="n">
        <v>1.073085</v>
      </c>
      <c r="K2989" t="n">
        <v>-0.468658</v>
      </c>
      <c r="L2989" t="n">
        <v>0.782793</v>
      </c>
      <c r="M2989" t="n">
        <v>-0.089003</v>
      </c>
      <c r="N2989" t="n">
        <v>-0.554403</v>
      </c>
      <c r="O2989" t="n">
        <v>0.443639</v>
      </c>
      <c r="P2989" t="n">
        <v>0.08697000000000001</v>
      </c>
      <c r="Q2989" t="n">
        <v>0.5570850000000001</v>
      </c>
      <c r="R2989" t="n">
        <v>0.650291</v>
      </c>
      <c r="S2989" t="n">
        <v>-0.356175</v>
      </c>
      <c r="T2989" t="n">
        <v>1.746019</v>
      </c>
    </row>
    <row r="2990">
      <c r="A2990" t="inlineStr">
        <is>
          <t>09/23/2014</t>
        </is>
      </c>
      <c r="B2990" t="n">
        <v>-0.560789</v>
      </c>
      <c r="C2990" t="n">
        <v>-0.133988</v>
      </c>
      <c r="D2990" t="n">
        <v>1.623218</v>
      </c>
      <c r="E2990" t="n">
        <v>0.641849</v>
      </c>
      <c r="F2990" t="n">
        <v>-0.50551</v>
      </c>
      <c r="G2990" t="n">
        <v>-0.9344209999999999</v>
      </c>
      <c r="H2990" t="n">
        <v>-0.442341</v>
      </c>
      <c r="I2990" t="n">
        <v>0.160965</v>
      </c>
      <c r="J2990" t="n">
        <v>-0.272587</v>
      </c>
      <c r="K2990" t="n">
        <v>-0.058548</v>
      </c>
      <c r="L2990" t="n">
        <v>-0.57238</v>
      </c>
      <c r="M2990" t="n">
        <v>0.375217</v>
      </c>
      <c r="N2990" t="n">
        <v>0.618754</v>
      </c>
      <c r="O2990" t="n">
        <v>0</v>
      </c>
      <c r="P2990" t="n">
        <v>-0.292239</v>
      </c>
      <c r="Q2990" t="n">
        <v>-0.681173</v>
      </c>
      <c r="R2990" t="n">
        <v>-0.224683</v>
      </c>
      <c r="S2990" t="n">
        <v>-0.283993</v>
      </c>
      <c r="T2990" t="n">
        <v>-0.588914</v>
      </c>
    </row>
    <row r="2991">
      <c r="A2991" t="inlineStr">
        <is>
          <t>09/22/2014</t>
        </is>
      </c>
      <c r="B2991" t="n">
        <v>-1.51838</v>
      </c>
      <c r="C2991" t="n">
        <v>0.167766</v>
      </c>
      <c r="D2991" t="n">
        <v>-2.118441</v>
      </c>
      <c r="E2991" t="n">
        <v>-0.204971</v>
      </c>
      <c r="F2991" t="n">
        <v>-0.18257</v>
      </c>
      <c r="G2991" t="n">
        <v>-1.403924</v>
      </c>
      <c r="H2991" t="n">
        <v>-0.147339</v>
      </c>
      <c r="I2991" t="n">
        <v>0.093183</v>
      </c>
      <c r="J2991" t="n">
        <v>-0.930153</v>
      </c>
      <c r="K2991" t="n">
        <v>-0.639907</v>
      </c>
      <c r="L2991" t="n">
        <v>-0.772362</v>
      </c>
      <c r="M2991" t="n">
        <v>-0.071419</v>
      </c>
      <c r="N2991" t="n">
        <v>0.122232</v>
      </c>
      <c r="O2991" t="n">
        <v>-0.08864900000000001</v>
      </c>
      <c r="P2991" t="n">
        <v>-1.471315</v>
      </c>
      <c r="Q2991" t="n">
        <v>-0.676565</v>
      </c>
      <c r="R2991" t="n">
        <v>-0.668971</v>
      </c>
      <c r="S2991" t="n">
        <v>-0.7523030000000001</v>
      </c>
      <c r="T2991" t="n">
        <v>-0.539573</v>
      </c>
    </row>
    <row r="2992">
      <c r="A2992" t="inlineStr">
        <is>
          <t>09/19/2014</t>
        </is>
      </c>
      <c r="B2992" t="n">
        <v>-0.753617</v>
      </c>
      <c r="C2992" t="n">
        <v>-0.167485</v>
      </c>
      <c r="D2992" t="n">
        <v>-2.031838</v>
      </c>
      <c r="E2992" t="n">
        <v>-0.585838</v>
      </c>
      <c r="F2992" t="n">
        <v>0.150555</v>
      </c>
      <c r="G2992" t="n">
        <v>-1.264813</v>
      </c>
      <c r="H2992" t="n">
        <v>0.172137</v>
      </c>
      <c r="I2992" t="n">
        <v>0.391432</v>
      </c>
      <c r="J2992" t="n">
        <v>-0.062037</v>
      </c>
      <c r="K2992" t="n">
        <v>-3.263928</v>
      </c>
      <c r="L2992" t="n">
        <v>-0.09005000000000001</v>
      </c>
      <c r="M2992" t="n">
        <v>0.29535</v>
      </c>
      <c r="N2992" t="n">
        <v>1.272435</v>
      </c>
      <c r="O2992" t="n">
        <v>0.535276</v>
      </c>
      <c r="P2992" t="n">
        <v>-0.082009</v>
      </c>
      <c r="Q2992" t="n">
        <v>-0.261129</v>
      </c>
      <c r="R2992" t="n">
        <v>-0.213046</v>
      </c>
      <c r="S2992" t="n">
        <v>0.900932</v>
      </c>
      <c r="T2992" t="n">
        <v>0.109642</v>
      </c>
    </row>
    <row r="2993">
      <c r="A2993" t="inlineStr">
        <is>
          <t>09/18/2014</t>
        </is>
      </c>
      <c r="B2993" t="n">
        <v>0.136992</v>
      </c>
      <c r="C2993" t="n">
        <v>-0.455707</v>
      </c>
      <c r="D2993" t="n">
        <v>-1.280514</v>
      </c>
      <c r="E2993" t="n">
        <v>0.204186</v>
      </c>
      <c r="F2993" t="n">
        <v>0.032301</v>
      </c>
      <c r="G2993" t="n">
        <v>0.610065</v>
      </c>
      <c r="H2993" t="n">
        <v>0.073851</v>
      </c>
      <c r="I2993" t="n">
        <v>0.178922</v>
      </c>
      <c r="J2993" t="n">
        <v>0.753578</v>
      </c>
      <c r="K2993" t="n">
        <v>0</v>
      </c>
      <c r="L2993" t="n">
        <v>0.532944</v>
      </c>
      <c r="M2993" t="n">
        <v>-0.258863</v>
      </c>
      <c r="N2993" t="n">
        <v>0.319186</v>
      </c>
      <c r="O2993" t="n">
        <v>-0.444171</v>
      </c>
      <c r="P2993" t="n">
        <v>-0.516595</v>
      </c>
      <c r="Q2993" t="n">
        <v>0.975075</v>
      </c>
      <c r="R2993" t="n">
        <v>0.594935</v>
      </c>
      <c r="S2993" t="n">
        <v>-0.723363</v>
      </c>
      <c r="T2993" t="n">
        <v>0.743417</v>
      </c>
    </row>
    <row r="2994">
      <c r="A2994" t="inlineStr">
        <is>
          <t>09/17/2014</t>
        </is>
      </c>
      <c r="B2994" t="n">
        <v>-0.928797</v>
      </c>
      <c r="C2994" t="n">
        <v>-1.00132</v>
      </c>
      <c r="D2994" t="n">
        <v>-2.374733</v>
      </c>
      <c r="E2994" t="n">
        <v>-1.085584</v>
      </c>
      <c r="F2994" t="n">
        <v>0.32365</v>
      </c>
      <c r="G2994" t="n">
        <v>0.262273</v>
      </c>
      <c r="H2994" t="n">
        <v>0.172561</v>
      </c>
      <c r="I2994" t="n">
        <v>-0.272023</v>
      </c>
      <c r="J2994" t="n">
        <v>0.150987</v>
      </c>
      <c r="K2994" t="n">
        <v>-1.002786</v>
      </c>
      <c r="L2994" t="n">
        <v>0.134697</v>
      </c>
      <c r="M2994" t="n">
        <v>-0.674025</v>
      </c>
      <c r="N2994" t="n">
        <v>-0.256435</v>
      </c>
      <c r="O2994" t="n">
        <v>0.625515</v>
      </c>
      <c r="P2994" t="n">
        <v>-0.545369</v>
      </c>
      <c r="Q2994" t="n">
        <v>0.426037</v>
      </c>
      <c r="R2994" t="n">
        <v>0.198132</v>
      </c>
      <c r="S2994" t="n">
        <v>-0.186503</v>
      </c>
      <c r="T2994" t="n">
        <v>0.077531</v>
      </c>
    </row>
    <row r="2995">
      <c r="A2995" t="inlineStr">
        <is>
          <t>09/16/2014</t>
        </is>
      </c>
      <c r="B2995" t="n">
        <v>1.308301</v>
      </c>
      <c r="C2995" t="n">
        <v>0.011005</v>
      </c>
      <c r="D2995" t="n">
        <v>0.376443</v>
      </c>
      <c r="E2995" t="n">
        <v>0.160148</v>
      </c>
      <c r="F2995" t="n">
        <v>0.205386</v>
      </c>
      <c r="G2995" t="n">
        <v>0.280399</v>
      </c>
      <c r="H2995" t="n">
        <v>0.049233</v>
      </c>
      <c r="I2995" t="n">
        <v>-0.016966</v>
      </c>
      <c r="J2995" t="n">
        <v>0.8729209999999999</v>
      </c>
      <c r="K2995" t="n">
        <v>0.167411</v>
      </c>
      <c r="L2995" t="n">
        <v>0.753853</v>
      </c>
      <c r="M2995" t="n">
        <v>-0.026604</v>
      </c>
      <c r="N2995" t="n">
        <v>-0.405141</v>
      </c>
      <c r="O2995" t="n">
        <v>-0.178247</v>
      </c>
      <c r="P2995" t="n">
        <v>1.209953</v>
      </c>
      <c r="Q2995" t="n">
        <v>0.42786</v>
      </c>
      <c r="R2995" t="n">
        <v>0.750591</v>
      </c>
      <c r="S2995" t="n">
        <v>1.274244</v>
      </c>
      <c r="T2995" t="n">
        <v>1.367212</v>
      </c>
    </row>
    <row r="2996">
      <c r="A2996" t="inlineStr">
        <is>
          <t>09/15/2014</t>
        </is>
      </c>
      <c r="B2996" t="n">
        <v>-0.502312</v>
      </c>
      <c r="C2996" t="n">
        <v>0.165344</v>
      </c>
      <c r="D2996" t="n">
        <v>0.125639</v>
      </c>
      <c r="E2996" t="n">
        <v>0.219632</v>
      </c>
      <c r="F2996" t="n">
        <v>-0.183536</v>
      </c>
      <c r="G2996" t="n">
        <v>-1.092148</v>
      </c>
      <c r="H2996" t="n">
        <v>-0.147811</v>
      </c>
      <c r="I2996" t="n">
        <v>0.025585</v>
      </c>
      <c r="J2996" t="n">
        <v>-0.965126</v>
      </c>
      <c r="K2996" t="n">
        <v>0.167691</v>
      </c>
      <c r="L2996" t="n">
        <v>-0.075298</v>
      </c>
      <c r="M2996" t="n">
        <v>0.115417</v>
      </c>
      <c r="N2996" t="n">
        <v>0.149969</v>
      </c>
      <c r="O2996" t="n">
        <v>0</v>
      </c>
      <c r="P2996" t="n">
        <v>0.705333</v>
      </c>
      <c r="Q2996" t="n">
        <v>-0.042768</v>
      </c>
      <c r="R2996" t="n">
        <v>-0.596433</v>
      </c>
      <c r="S2996" t="n">
        <v>0.307874</v>
      </c>
      <c r="T2996" t="n">
        <v>-0.266611</v>
      </c>
    </row>
    <row r="2997">
      <c r="A2997" t="inlineStr">
        <is>
          <t>09/12/2014</t>
        </is>
      </c>
      <c r="B2997" t="n">
        <v>-1.061927</v>
      </c>
      <c r="C2997" t="n">
        <v>-0.208998</v>
      </c>
      <c r="D2997" t="n">
        <v>-1.607056</v>
      </c>
      <c r="E2997" t="n">
        <v>-0.912363</v>
      </c>
      <c r="F2997" t="n">
        <v>-0.11857</v>
      </c>
      <c r="G2997" t="n">
        <v>-1.063416</v>
      </c>
      <c r="H2997" t="n">
        <v>-0.073686</v>
      </c>
      <c r="I2997" t="n">
        <v>-0.482231</v>
      </c>
      <c r="J2997" t="n">
        <v>-0.510006</v>
      </c>
      <c r="K2997" t="n">
        <v>-0.389755</v>
      </c>
      <c r="L2997" t="n">
        <v>-0.584149</v>
      </c>
      <c r="M2997" t="n">
        <v>-0.397809</v>
      </c>
      <c r="N2997" t="n">
        <v>-1.047262</v>
      </c>
      <c r="O2997" t="n">
        <v>-0.089044</v>
      </c>
      <c r="P2997" t="n">
        <v>-1.495079</v>
      </c>
      <c r="Q2997" t="n">
        <v>-0.085462</v>
      </c>
      <c r="R2997" t="n">
        <v>-0.420886</v>
      </c>
      <c r="S2997" t="n">
        <v>-1.789562</v>
      </c>
      <c r="T2997" t="n">
        <v>-0.731132</v>
      </c>
    </row>
    <row r="2998">
      <c r="A2998" t="inlineStr">
        <is>
          <t>09/11/2014</t>
        </is>
      </c>
      <c r="B2998" t="n">
        <v>-0.673373</v>
      </c>
      <c r="C2998" t="n">
        <v>-0.307051</v>
      </c>
      <c r="D2998" t="n">
        <v>0.705609</v>
      </c>
      <c r="E2998" t="n">
        <v>-0.65691</v>
      </c>
      <c r="F2998" t="n">
        <v>0</v>
      </c>
      <c r="G2998" t="n">
        <v>0.647338</v>
      </c>
      <c r="H2998" t="n">
        <v>-0.098316</v>
      </c>
      <c r="I2998" t="n">
        <v>-0.076198</v>
      </c>
      <c r="J2998" t="n">
        <v>-0.079898</v>
      </c>
      <c r="K2998" t="n">
        <v>-1.535088</v>
      </c>
      <c r="L2998" t="n">
        <v>0.114984</v>
      </c>
      <c r="M2998" t="n">
        <v>0.044234</v>
      </c>
      <c r="N2998" t="n">
        <v>-0.330561</v>
      </c>
      <c r="O2998" t="n">
        <v>0.08912399999999999</v>
      </c>
      <c r="P2998" t="n">
        <v>0.063142</v>
      </c>
      <c r="Q2998" t="n">
        <v>0.257046</v>
      </c>
      <c r="R2998" t="n">
        <v>0.223218</v>
      </c>
      <c r="S2998" t="n">
        <v>0.843693</v>
      </c>
      <c r="T2998" t="n">
        <v>-0.279214</v>
      </c>
    </row>
    <row r="2999">
      <c r="A2999" t="inlineStr">
        <is>
          <t>09/10/2014</t>
        </is>
      </c>
      <c r="B2999" t="n">
        <v>-0.424601</v>
      </c>
      <c r="C2999" t="n">
        <v>-0.707753</v>
      </c>
      <c r="D2999" t="n">
        <v>-1.872972</v>
      </c>
      <c r="E2999" t="n">
        <v>-0.504674</v>
      </c>
      <c r="F2999" t="n">
        <v>0.043117</v>
      </c>
      <c r="G2999" t="n">
        <v>0.590453</v>
      </c>
      <c r="H2999" t="n">
        <v>-0.049216</v>
      </c>
      <c r="I2999" t="n">
        <v>-0.160321</v>
      </c>
      <c r="J2999" t="n">
        <v>0.82611</v>
      </c>
      <c r="K2999" t="n">
        <v>-0.382305</v>
      </c>
      <c r="L2999" t="n">
        <v>0.376253</v>
      </c>
      <c r="M2999" t="n">
        <v>-0.378971</v>
      </c>
      <c r="N2999" t="n">
        <v>-0.631056</v>
      </c>
      <c r="O2999" t="n">
        <v>0.178566</v>
      </c>
      <c r="P2999" t="n">
        <v>-0.241625</v>
      </c>
      <c r="Q2999" t="n">
        <v>0.516082</v>
      </c>
      <c r="R2999" t="n">
        <v>0.598813</v>
      </c>
      <c r="S2999" t="n">
        <v>-0.443669</v>
      </c>
      <c r="T2999" t="n">
        <v>0.7030380000000001</v>
      </c>
    </row>
    <row r="3000">
      <c r="A3000" t="inlineStr">
        <is>
          <t>09/09/2014</t>
        </is>
      </c>
      <c r="B3000" t="n">
        <v>-1.235927</v>
      </c>
      <c r="C3000" t="n">
        <v>-0.087032</v>
      </c>
      <c r="D3000" t="n">
        <v>1.529533</v>
      </c>
      <c r="E3000" t="n">
        <v>0.115961</v>
      </c>
      <c r="F3000" t="n">
        <v>-0.461414</v>
      </c>
      <c r="G3000" t="n">
        <v>-1.18395</v>
      </c>
      <c r="H3000" t="n">
        <v>-0.4891</v>
      </c>
      <c r="I3000" t="n">
        <v>-0.269367</v>
      </c>
      <c r="J3000" t="n">
        <v>-0.829327</v>
      </c>
      <c r="K3000" t="n">
        <v>0.273823</v>
      </c>
      <c r="L3000" t="n">
        <v>-0.633117</v>
      </c>
      <c r="M3000" t="n">
        <v>-0.289875</v>
      </c>
      <c r="N3000" t="n">
        <v>-0.07774300000000001</v>
      </c>
      <c r="O3000" t="n">
        <v>-0.178247</v>
      </c>
      <c r="P3000" t="n">
        <v>-0.439649</v>
      </c>
      <c r="Q3000" t="n">
        <v>-1.022268</v>
      </c>
      <c r="R3000" t="n">
        <v>-0.718557</v>
      </c>
      <c r="S3000" t="n">
        <v>-1.152734</v>
      </c>
      <c r="T3000" t="n">
        <v>-0.264884</v>
      </c>
    </row>
    <row r="3001">
      <c r="A3001" t="inlineStr">
        <is>
          <t>09/08/2014</t>
        </is>
      </c>
      <c r="B3001" t="n">
        <v>-1.17763</v>
      </c>
      <c r="C3001" t="n">
        <v>-0.85212</v>
      </c>
      <c r="D3001" t="n">
        <v>-3.510315</v>
      </c>
      <c r="E3001" t="n">
        <v>-1.089628</v>
      </c>
      <c r="F3001" t="n">
        <v>-0.096622</v>
      </c>
      <c r="G3001" t="n">
        <v>0.154667</v>
      </c>
      <c r="H3001" t="n">
        <v>-0.097528</v>
      </c>
      <c r="I3001" t="n">
        <v>-0.168008</v>
      </c>
      <c r="J3001" t="n">
        <v>0.190237</v>
      </c>
      <c r="K3001" t="n">
        <v>-0.868621</v>
      </c>
      <c r="L3001" t="n">
        <v>-0.258576</v>
      </c>
      <c r="M3001" t="n">
        <v>-0.245453</v>
      </c>
      <c r="N3001" t="n">
        <v>0.043262</v>
      </c>
      <c r="O3001" t="n">
        <v>0.58295</v>
      </c>
      <c r="P3001" t="n">
        <v>-1.555181</v>
      </c>
      <c r="Q3001" t="n">
        <v>0.04264</v>
      </c>
      <c r="R3001" t="n">
        <v>0.148849</v>
      </c>
      <c r="S3001" t="n">
        <v>-0.596548</v>
      </c>
      <c r="T3001" t="n">
        <v>0.01555</v>
      </c>
    </row>
    <row r="3002">
      <c r="A3002" t="inlineStr">
        <is>
          <t>09/05/2014</t>
        </is>
      </c>
      <c r="B3002" t="n">
        <v>0.85771</v>
      </c>
      <c r="C3002" t="n">
        <v>0.140419</v>
      </c>
      <c r="D3002" t="n">
        <v>0.763579</v>
      </c>
      <c r="E3002" t="n">
        <v>0.477445</v>
      </c>
      <c r="F3002" t="n">
        <v>-0.117821</v>
      </c>
      <c r="G3002" t="n">
        <v>0.318874</v>
      </c>
      <c r="H3002" t="n">
        <v>-0.097597</v>
      </c>
      <c r="I3002" t="n">
        <v>0.016778</v>
      </c>
      <c r="J3002" t="n">
        <v>0.5030559999999999</v>
      </c>
      <c r="K3002" t="n">
        <v>0.545852</v>
      </c>
      <c r="L3002" t="n">
        <v>0.449533</v>
      </c>
      <c r="M3002" t="n">
        <v>-0.104964</v>
      </c>
      <c r="N3002" t="n">
        <v>-0.189706</v>
      </c>
      <c r="O3002" t="n">
        <v>0</v>
      </c>
      <c r="P3002" t="n">
        <v>0.6741470000000001</v>
      </c>
      <c r="Q3002" t="n">
        <v>0.128084</v>
      </c>
      <c r="R3002" t="n">
        <v>0.59954</v>
      </c>
      <c r="S3002" t="n">
        <v>1.253835</v>
      </c>
      <c r="T3002" t="n">
        <v>0.580037</v>
      </c>
    </row>
    <row r="3003">
      <c r="A3003" t="inlineStr">
        <is>
          <t>09/04/2014</t>
        </is>
      </c>
      <c r="B3003" t="n">
        <v>-0.26315</v>
      </c>
      <c r="C3003" t="n">
        <v>-0.462316</v>
      </c>
      <c r="D3003" t="n">
        <v>-3.490937</v>
      </c>
      <c r="E3003" t="n">
        <v>-0.548506</v>
      </c>
      <c r="F3003" t="n">
        <v>-0.33085</v>
      </c>
      <c r="G3003" t="n">
        <v>-0.386402</v>
      </c>
      <c r="H3003" t="n">
        <v>-0.340506</v>
      </c>
      <c r="I3003" t="n">
        <v>-0.709279</v>
      </c>
      <c r="J3003" t="n">
        <v>-0.090501</v>
      </c>
      <c r="K3003" t="n">
        <v>-0.596853</v>
      </c>
      <c r="L3003" t="n">
        <v>-0.144626</v>
      </c>
      <c r="M3003" t="n">
        <v>-0.375137</v>
      </c>
      <c r="N3003" t="n">
        <v>-1.2183</v>
      </c>
      <c r="O3003" t="n">
        <v>1.04191</v>
      </c>
      <c r="P3003" t="n">
        <v>-1.350523</v>
      </c>
      <c r="Q3003" t="n">
        <v>0.085462</v>
      </c>
      <c r="R3003" t="n">
        <v>-0.050081</v>
      </c>
      <c r="S3003" t="n">
        <v>-0.046442</v>
      </c>
      <c r="T3003" t="n">
        <v>-0.499139</v>
      </c>
    </row>
    <row r="3004">
      <c r="A3004" t="inlineStr">
        <is>
          <t>09/03/2014</t>
        </is>
      </c>
      <c r="B3004" t="n">
        <v>1.311295</v>
      </c>
      <c r="C3004" t="n">
        <v>0.410234</v>
      </c>
      <c r="D3004" t="n">
        <v>-0.116244</v>
      </c>
      <c r="E3004" t="n">
        <v>0.411015</v>
      </c>
      <c r="F3004" t="n">
        <v>-0.255449</v>
      </c>
      <c r="G3004" t="n">
        <v>-0.631371</v>
      </c>
      <c r="H3004" t="n">
        <v>-0.291106</v>
      </c>
      <c r="I3004" t="n">
        <v>0.133705</v>
      </c>
      <c r="J3004" t="n">
        <v>-0.589497</v>
      </c>
      <c r="K3004" t="n">
        <v>0.108637</v>
      </c>
      <c r="L3004" t="n">
        <v>-0.054868</v>
      </c>
      <c r="M3004" t="n">
        <v>0.183543</v>
      </c>
      <c r="N3004" t="n">
        <v>0.556759</v>
      </c>
      <c r="O3004" t="n">
        <v>-0.09049500000000001</v>
      </c>
      <c r="P3004" t="n">
        <v>0.266727</v>
      </c>
      <c r="Q3004" t="n">
        <v>-0.170633</v>
      </c>
      <c r="R3004" t="n">
        <v>-0.54616</v>
      </c>
      <c r="S3004" t="n">
        <v>0.489342</v>
      </c>
      <c r="T3004" t="n">
        <v>0.454317</v>
      </c>
    </row>
    <row r="3005">
      <c r="A3005" t="inlineStr">
        <is>
          <t>09/02/2014</t>
        </is>
      </c>
      <c r="B3005" t="n">
        <v>-0.155204</v>
      </c>
      <c r="C3005" t="n">
        <v>-1.046897</v>
      </c>
      <c r="D3005" t="n">
        <v>-3.297247</v>
      </c>
      <c r="E3005" t="n">
        <v>-1.784273</v>
      </c>
      <c r="F3005" t="n">
        <v>0.117068</v>
      </c>
      <c r="G3005" t="n">
        <v>0.549112</v>
      </c>
      <c r="H3005" t="n">
        <v>0.138597</v>
      </c>
      <c r="I3005" t="n">
        <v>-0.475802</v>
      </c>
      <c r="J3005" t="n">
        <v>0.290555</v>
      </c>
      <c r="K3005" t="n">
        <v>-1.603421</v>
      </c>
      <c r="L3005" t="n">
        <v>-0.049783</v>
      </c>
      <c r="M3005" t="n">
        <v>-0.5354139999999999</v>
      </c>
      <c r="N3005" t="n">
        <v>-1.724951</v>
      </c>
      <c r="O3005" t="n">
        <v>0.318013</v>
      </c>
      <c r="P3005" t="n">
        <v>-1.266006</v>
      </c>
      <c r="Q3005" t="n">
        <v>0.385403</v>
      </c>
      <c r="R3005" t="n">
        <v>0.024623</v>
      </c>
      <c r="S3005" t="n">
        <v>-0.9011710000000001</v>
      </c>
      <c r="T3005" t="n">
        <v>-0.046878</v>
      </c>
    </row>
    <row r="3006">
      <c r="A3006" t="inlineStr">
        <is>
          <t>08/29/2014</t>
        </is>
      </c>
      <c r="B3006" t="n">
        <v>-0.155251</v>
      </c>
      <c r="C3006" t="n">
        <v>-0.361895</v>
      </c>
      <c r="D3006" t="n">
        <v>0.869451</v>
      </c>
      <c r="E3006" t="n">
        <v>-0.112903</v>
      </c>
      <c r="F3006" t="n">
        <v>0.074499</v>
      </c>
      <c r="G3006" t="n">
        <v>0.560751</v>
      </c>
      <c r="H3006" t="n">
        <v>0</v>
      </c>
      <c r="I3006" t="n">
        <v>0.074765</v>
      </c>
      <c r="J3006" t="n">
        <v>0.372176</v>
      </c>
      <c r="K3006" t="n">
        <v>-0.160085</v>
      </c>
      <c r="L3006" t="n">
        <v>0.284761</v>
      </c>
      <c r="M3006" t="n">
        <v>-0.09529799999999999</v>
      </c>
      <c r="N3006" t="n">
        <v>0.06718399999999999</v>
      </c>
      <c r="O3006" t="n">
        <v>0.227201</v>
      </c>
      <c r="P3006" t="n">
        <v>0.5603320000000001</v>
      </c>
      <c r="Q3006" t="n">
        <v>0.472613</v>
      </c>
      <c r="R3006" t="n">
        <v>0.449238</v>
      </c>
      <c r="S3006" t="n">
        <v>0.651702</v>
      </c>
      <c r="T3006" t="n">
        <v>0.36146</v>
      </c>
    </row>
    <row r="3007">
      <c r="A3007" t="inlineStr">
        <is>
          <t>08/28/2014</t>
        </is>
      </c>
      <c r="B3007" t="n">
        <v>-0.987171</v>
      </c>
      <c r="C3007" t="n">
        <v>0.191959</v>
      </c>
      <c r="D3007" t="n">
        <v>1.340308</v>
      </c>
      <c r="E3007" t="n">
        <v>0.551411</v>
      </c>
      <c r="F3007" t="n">
        <v>-0.148376</v>
      </c>
      <c r="G3007" t="n">
        <v>-0.5149820000000001</v>
      </c>
      <c r="H3007" t="n">
        <v>-0.024232</v>
      </c>
      <c r="I3007" t="n">
        <v>0.216204</v>
      </c>
      <c r="J3007" t="n">
        <v>-0.110495</v>
      </c>
      <c r="K3007" t="n">
        <v>0.428725</v>
      </c>
      <c r="L3007" t="n">
        <v>-0.054906</v>
      </c>
      <c r="M3007" t="n">
        <v>0.156218</v>
      </c>
      <c r="N3007" t="n">
        <v>0.523846</v>
      </c>
      <c r="O3007" t="n">
        <v>0</v>
      </c>
      <c r="P3007" t="n">
        <v>0.02035</v>
      </c>
      <c r="Q3007" t="n">
        <v>-0.299613</v>
      </c>
      <c r="R3007" t="n">
        <v>-0.149331</v>
      </c>
      <c r="S3007" t="n">
        <v>0.726077</v>
      </c>
      <c r="T3007" t="n">
        <v>-0.031546</v>
      </c>
    </row>
    <row r="3008">
      <c r="A3008" t="inlineStr">
        <is>
          <t>08/27/2014</t>
        </is>
      </c>
      <c r="B3008" t="n">
        <v>0.507145</v>
      </c>
      <c r="C3008" t="n">
        <v>0.160222</v>
      </c>
      <c r="D3008" t="n">
        <v>-0.305627</v>
      </c>
      <c r="E3008" t="n">
        <v>-0.024321</v>
      </c>
      <c r="F3008" t="n">
        <v>-0.09549299999999999</v>
      </c>
      <c r="G3008" t="n">
        <v>-0.248257</v>
      </c>
      <c r="H3008" t="n">
        <v>-0.096673</v>
      </c>
      <c r="I3008" t="n">
        <v>0.166656</v>
      </c>
      <c r="J3008" t="n">
        <v>0.020144</v>
      </c>
      <c r="K3008" t="n">
        <v>0.161031</v>
      </c>
      <c r="L3008" t="n">
        <v>-0.039926</v>
      </c>
      <c r="M3008" t="n">
        <v>0.182646</v>
      </c>
      <c r="N3008" t="n">
        <v>0.852167</v>
      </c>
      <c r="O3008" t="n">
        <v>-0.226686</v>
      </c>
      <c r="P3008" t="n">
        <v>-0.203413</v>
      </c>
      <c r="Q3008" t="n">
        <v>-0.214021</v>
      </c>
      <c r="R3008" t="n">
        <v>-0.025265</v>
      </c>
      <c r="S3008" t="n">
        <v>1.088775</v>
      </c>
      <c r="T3008" t="n">
        <v>-0.078517</v>
      </c>
    </row>
    <row r="3009">
      <c r="A3009" t="inlineStr">
        <is>
          <t>08/26/2014</t>
        </is>
      </c>
      <c r="B3009" t="n">
        <v>0.598872</v>
      </c>
      <c r="C3009" t="n">
        <v>-0.053379</v>
      </c>
      <c r="D3009" t="n">
        <v>2.225009</v>
      </c>
      <c r="E3009" t="n">
        <v>0.496985</v>
      </c>
      <c r="F3009" t="n">
        <v>0.07437199999999999</v>
      </c>
      <c r="G3009" t="n">
        <v>0.907135</v>
      </c>
      <c r="H3009" t="n">
        <v>0.072517</v>
      </c>
      <c r="I3009" t="n">
        <v>0.066631</v>
      </c>
      <c r="J3009" t="n">
        <v>0.100601</v>
      </c>
      <c r="K3009" t="n">
        <v>0.16129</v>
      </c>
      <c r="L3009" t="n">
        <v>0.064938</v>
      </c>
      <c r="M3009" t="n">
        <v>-0.07825</v>
      </c>
      <c r="N3009" t="n">
        <v>-0.322811</v>
      </c>
      <c r="O3009" t="n">
        <v>0.090866</v>
      </c>
      <c r="P3009" t="n">
        <v>0.510969</v>
      </c>
      <c r="Q3009" t="n">
        <v>0.21448</v>
      </c>
      <c r="R3009" t="n">
        <v>0.049981</v>
      </c>
      <c r="S3009" t="n">
        <v>-1.19287</v>
      </c>
      <c r="T3009" t="n">
        <v>0.36237</v>
      </c>
    </row>
    <row r="3010">
      <c r="A3010" t="inlineStr">
        <is>
          <t>08/25/2014</t>
        </is>
      </c>
      <c r="B3010" t="n">
        <v>0.737449</v>
      </c>
      <c r="C3010" t="n">
        <v>-0.05335</v>
      </c>
      <c r="D3010" t="n">
        <v>-1.83923</v>
      </c>
      <c r="E3010" t="n">
        <v>-0.365289</v>
      </c>
      <c r="F3010" t="n">
        <v>0.212371</v>
      </c>
      <c r="G3010" t="n">
        <v>0.468713</v>
      </c>
      <c r="H3010" t="n">
        <v>0.315121</v>
      </c>
      <c r="I3010" t="n">
        <v>0.158673</v>
      </c>
      <c r="J3010" t="n">
        <v>0.353404</v>
      </c>
      <c r="K3010" t="n">
        <v>-0.481541</v>
      </c>
      <c r="L3010" t="n">
        <v>0.507095</v>
      </c>
      <c r="M3010" t="n">
        <v>0.121817</v>
      </c>
      <c r="N3010" t="n">
        <v>0.375221</v>
      </c>
      <c r="O3010" t="n">
        <v>0.273342</v>
      </c>
      <c r="P3010" t="n">
        <v>0.8865150000000001</v>
      </c>
      <c r="Q3010" t="n">
        <v>0.8646740000000001</v>
      </c>
      <c r="R3010" t="n">
        <v>0.100062</v>
      </c>
      <c r="S3010" t="n">
        <v>0.6830270000000001</v>
      </c>
      <c r="T3010" t="n">
        <v>0.762141</v>
      </c>
    </row>
    <row r="3011">
      <c r="A3011" t="inlineStr">
        <is>
          <t>08/22/2014</t>
        </is>
      </c>
      <c r="B3011" t="n">
        <v>-0.267314</v>
      </c>
      <c r="C3011" t="n">
        <v>-0.127877</v>
      </c>
      <c r="D3011" t="n">
        <v>0.115084</v>
      </c>
      <c r="E3011" t="n">
        <v>0.252279</v>
      </c>
      <c r="F3011" t="n">
        <v>-0.243831</v>
      </c>
      <c r="G3011" t="n">
        <v>0.008714</v>
      </c>
      <c r="H3011" t="n">
        <v>-0.169343</v>
      </c>
      <c r="I3011" t="n">
        <v>0.125399</v>
      </c>
      <c r="J3011" t="n">
        <v>0.151609</v>
      </c>
      <c r="K3011" t="n">
        <v>0</v>
      </c>
      <c r="L3011" t="n">
        <v>-0.155466</v>
      </c>
      <c r="M3011" t="n">
        <v>-0.043453</v>
      </c>
      <c r="N3011" t="n">
        <v>0.557268</v>
      </c>
      <c r="O3011" t="n">
        <v>0.228579</v>
      </c>
      <c r="P3011" t="n">
        <v>-0.665656</v>
      </c>
      <c r="Q3011" t="n">
        <v>-0.344942</v>
      </c>
      <c r="R3011" t="n">
        <v>0.024734</v>
      </c>
      <c r="S3011" t="n">
        <v>-0.305559</v>
      </c>
      <c r="T3011" t="n">
        <v>0.095334</v>
      </c>
    </row>
    <row r="3012">
      <c r="A3012" t="inlineStr">
        <is>
          <t>08/21/2014</t>
        </is>
      </c>
      <c r="B3012" t="n">
        <v>-0.42168</v>
      </c>
      <c r="C3012" t="n">
        <v>-0.053254</v>
      </c>
      <c r="D3012" t="n">
        <v>-2.212956</v>
      </c>
      <c r="E3012" t="n">
        <v>-1.078731</v>
      </c>
      <c r="F3012" t="n">
        <v>0</v>
      </c>
      <c r="G3012" t="n">
        <v>0.21742</v>
      </c>
      <c r="H3012" t="n">
        <v>-0.024256</v>
      </c>
      <c r="I3012" t="n">
        <v>0.34403</v>
      </c>
      <c r="J3012" t="n">
        <v>0.202629</v>
      </c>
      <c r="K3012" t="n">
        <v>-0.160256</v>
      </c>
      <c r="L3012" t="n">
        <v>0.291549</v>
      </c>
      <c r="M3012" t="n">
        <v>0.191728</v>
      </c>
      <c r="N3012" t="n">
        <v>0.560391</v>
      </c>
      <c r="O3012" t="n">
        <v>-0.137069</v>
      </c>
      <c r="P3012" t="n">
        <v>0.08189399999999999</v>
      </c>
      <c r="Q3012" t="n">
        <v>1.177892</v>
      </c>
      <c r="R3012" t="n">
        <v>0.476229</v>
      </c>
      <c r="S3012" t="n">
        <v>0.235599</v>
      </c>
      <c r="T3012" t="n">
        <v>0.143109</v>
      </c>
    </row>
    <row r="3013">
      <c r="A3013" t="inlineStr">
        <is>
          <t>08/20/2014</t>
        </is>
      </c>
      <c r="B3013" t="n">
        <v>-0.199315</v>
      </c>
      <c r="C3013" t="n">
        <v>-0.83439</v>
      </c>
      <c r="D3013" t="n">
        <v>-0.112411</v>
      </c>
      <c r="E3013" t="n">
        <v>-0.368944</v>
      </c>
      <c r="F3013" t="n">
        <v>0.074404</v>
      </c>
      <c r="G3013" t="n">
        <v>-0.4245</v>
      </c>
      <c r="H3013" t="n">
        <v>0</v>
      </c>
      <c r="I3013" t="n">
        <v>-0.226084</v>
      </c>
      <c r="J3013" t="n">
        <v>0</v>
      </c>
      <c r="K3013" t="n">
        <v>0.106952</v>
      </c>
      <c r="L3013" t="n">
        <v>0.267238</v>
      </c>
      <c r="M3013" t="n">
        <v>-0.295388</v>
      </c>
      <c r="N3013" t="n">
        <v>-0.163559</v>
      </c>
      <c r="O3013" t="n">
        <v>0.458625</v>
      </c>
      <c r="P3013" t="n">
        <v>0.215598</v>
      </c>
      <c r="Q3013" t="n">
        <v>0.262441</v>
      </c>
      <c r="R3013" t="n">
        <v>0</v>
      </c>
      <c r="S3013" t="n">
        <v>0.21249</v>
      </c>
      <c r="T3013" t="n">
        <v>-0.015877</v>
      </c>
    </row>
    <row r="3014">
      <c r="A3014" t="inlineStr">
        <is>
          <t>08/19/2014</t>
        </is>
      </c>
      <c r="B3014" t="n">
        <v>0.467143</v>
      </c>
      <c r="C3014" t="n">
        <v>-0.368305</v>
      </c>
      <c r="D3014" t="n">
        <v>-1.111613</v>
      </c>
      <c r="E3014" t="n">
        <v>-0.224072</v>
      </c>
      <c r="F3014" t="n">
        <v>-0.031792</v>
      </c>
      <c r="G3014" t="n">
        <v>0.347742</v>
      </c>
      <c r="H3014" t="n">
        <v>0.072657</v>
      </c>
      <c r="I3014" t="n">
        <v>-0.066854</v>
      </c>
      <c r="J3014" t="n">
        <v>0.560297</v>
      </c>
      <c r="K3014" t="n">
        <v>-0.900901</v>
      </c>
      <c r="L3014" t="n">
        <v>0.521835</v>
      </c>
      <c r="M3014" t="n">
        <v>-0.182124</v>
      </c>
      <c r="N3014" t="n">
        <v>-0.308931</v>
      </c>
      <c r="O3014" t="n">
        <v>0.367809</v>
      </c>
      <c r="P3014" t="n">
        <v>0.765952</v>
      </c>
      <c r="Q3014" t="n">
        <v>0.175267</v>
      </c>
      <c r="R3014" t="n">
        <v>0.62986</v>
      </c>
      <c r="S3014" t="n">
        <v>1.26576</v>
      </c>
      <c r="T3014" t="n">
        <v>0.656791</v>
      </c>
    </row>
    <row r="3015">
      <c r="A3015" t="inlineStr">
        <is>
          <t>08/18/2014</t>
        </is>
      </c>
      <c r="B3015" t="n">
        <v>0.966136</v>
      </c>
      <c r="C3015" t="n">
        <v>-0.210018</v>
      </c>
      <c r="D3015" t="n">
        <v>0.634047</v>
      </c>
      <c r="E3015" t="n">
        <v>-0.414409</v>
      </c>
      <c r="F3015" t="n">
        <v>0.286945</v>
      </c>
      <c r="G3015" t="n">
        <v>1.455063</v>
      </c>
      <c r="H3015" t="n">
        <v>0.315733</v>
      </c>
      <c r="I3015" t="n">
        <v>-0.225424</v>
      </c>
      <c r="J3015" t="n">
        <v>0.770058</v>
      </c>
      <c r="K3015" t="n">
        <v>0.053022</v>
      </c>
      <c r="L3015" t="n">
        <v>0.837958</v>
      </c>
      <c r="M3015" t="n">
        <v>-0.388799</v>
      </c>
      <c r="N3015" t="n">
        <v>-0.993988</v>
      </c>
      <c r="O3015" t="n">
        <v>0.184243</v>
      </c>
      <c r="P3015" t="n">
        <v>0.269826</v>
      </c>
      <c r="Q3015" t="n">
        <v>1.106863</v>
      </c>
      <c r="R3015" t="n">
        <v>0.942244</v>
      </c>
      <c r="S3015" t="n">
        <v>-0.261608</v>
      </c>
      <c r="T3015" t="n">
        <v>0.774614</v>
      </c>
    </row>
    <row r="3016">
      <c r="A3016" t="inlineStr">
        <is>
          <t>08/15/2014</t>
        </is>
      </c>
      <c r="B3016" t="n">
        <v>-0.268752</v>
      </c>
      <c r="C3016" t="n">
        <v>0.105119</v>
      </c>
      <c r="D3016" t="n">
        <v>-1.142605</v>
      </c>
      <c r="E3016" t="n">
        <v>-0.6571129999999999</v>
      </c>
      <c r="F3016" t="n">
        <v>0.202333</v>
      </c>
      <c r="G3016" t="n">
        <v>-0.193578</v>
      </c>
      <c r="H3016" t="n">
        <v>0.07294</v>
      </c>
      <c r="I3016" t="n">
        <v>0.351836</v>
      </c>
      <c r="J3016" t="n">
        <v>0.484863</v>
      </c>
      <c r="K3016" t="n">
        <v>-1.256545</v>
      </c>
      <c r="L3016" t="n">
        <v>-0.020429</v>
      </c>
      <c r="M3016" t="n">
        <v>0.242474</v>
      </c>
      <c r="N3016" t="n">
        <v>1.090785</v>
      </c>
      <c r="O3016" t="n">
        <v>-0.183905</v>
      </c>
      <c r="P3016" t="n">
        <v>0.7422260000000001</v>
      </c>
      <c r="Q3016" t="n">
        <v>-0.484956</v>
      </c>
      <c r="R3016" t="n">
        <v>0</v>
      </c>
      <c r="S3016" t="n">
        <v>0.382295</v>
      </c>
      <c r="T3016" t="n">
        <v>0.09692099999999999</v>
      </c>
    </row>
    <row r="3017">
      <c r="A3017" t="inlineStr">
        <is>
          <t>08/14/2014</t>
        </is>
      </c>
      <c r="B3017" t="n">
        <v>0.156945</v>
      </c>
      <c r="C3017" t="n">
        <v>-0.021019</v>
      </c>
      <c r="D3017" t="n">
        <v>-0.985483</v>
      </c>
      <c r="E3017" t="n">
        <v>0.087163</v>
      </c>
      <c r="F3017" t="n">
        <v>0.192253</v>
      </c>
      <c r="G3017" t="n">
        <v>0.149826</v>
      </c>
      <c r="H3017" t="n">
        <v>0.267944</v>
      </c>
      <c r="I3017" t="n">
        <v>0.108972</v>
      </c>
      <c r="J3017" t="n">
        <v>0.518498</v>
      </c>
      <c r="K3017" t="n">
        <v>0.315126</v>
      </c>
      <c r="L3017" t="n">
        <v>0.472154</v>
      </c>
      <c r="M3017" t="n">
        <v>0.104111</v>
      </c>
      <c r="N3017" t="n">
        <v>0.8050890000000001</v>
      </c>
      <c r="O3017" t="n">
        <v>-0.04623</v>
      </c>
      <c r="P3017" t="n">
        <v>-0.571862</v>
      </c>
      <c r="Q3017" t="n">
        <v>0.62105</v>
      </c>
      <c r="R3017" t="n">
        <v>0.178199</v>
      </c>
      <c r="S3017" t="n">
        <v>0.868522</v>
      </c>
      <c r="T3017" t="n">
        <v>1.176934</v>
      </c>
    </row>
    <row r="3018">
      <c r="A3018" t="inlineStr">
        <is>
          <t>08/13/2014</t>
        </is>
      </c>
      <c r="B3018" t="n">
        <v>0.541557</v>
      </c>
      <c r="C3018" t="n">
        <v>-0.178347</v>
      </c>
      <c r="D3018" t="n">
        <v>-0.109378</v>
      </c>
      <c r="E3018" t="n">
        <v>0.16668</v>
      </c>
      <c r="F3018" t="n">
        <v>0.289113</v>
      </c>
      <c r="G3018" t="n">
        <v>0.781846</v>
      </c>
      <c r="H3018" t="n">
        <v>0.317817</v>
      </c>
      <c r="I3018" t="n">
        <v>0.201693</v>
      </c>
      <c r="J3018" t="n">
        <v>1.058533</v>
      </c>
      <c r="K3018" t="n">
        <v>-0.6781430000000001</v>
      </c>
      <c r="L3018" t="n">
        <v>0.676942</v>
      </c>
      <c r="M3018" t="n">
        <v>0.286737</v>
      </c>
      <c r="N3018" t="n">
        <v>0.653489</v>
      </c>
      <c r="O3018" t="n">
        <v>0.09199400000000001</v>
      </c>
      <c r="P3018" t="n">
        <v>0.323395</v>
      </c>
      <c r="Q3018" t="n">
        <v>0.445584</v>
      </c>
      <c r="R3018" t="n">
        <v>0.978698</v>
      </c>
      <c r="S3018" t="n">
        <v>0.460876</v>
      </c>
      <c r="T3018" t="n">
        <v>1.207451</v>
      </c>
    </row>
    <row r="3019">
      <c r="A3019" t="inlineStr">
        <is>
          <t>08/12/2014</t>
        </is>
      </c>
      <c r="B3019" t="n">
        <v>0.112964</v>
      </c>
      <c r="C3019" t="n">
        <v>-0.041946</v>
      </c>
      <c r="D3019" t="n">
        <v>1.705602</v>
      </c>
      <c r="E3019" t="n">
        <v>0.023817</v>
      </c>
      <c r="F3019" t="n">
        <v>-0.021396</v>
      </c>
      <c r="G3019" t="n">
        <v>-0.6882</v>
      </c>
      <c r="H3019" t="n">
        <v>0.048881</v>
      </c>
      <c r="I3019" t="n">
        <v>-0.05043</v>
      </c>
      <c r="J3019" t="n">
        <v>-0.041878</v>
      </c>
      <c r="K3019" t="n">
        <v>-0.312012</v>
      </c>
      <c r="L3019" t="n">
        <v>-0.139339</v>
      </c>
      <c r="M3019" t="n">
        <v>-0.303355</v>
      </c>
      <c r="N3019" t="n">
        <v>-0.649246</v>
      </c>
      <c r="O3019" t="n">
        <v>0.09263100000000001</v>
      </c>
      <c r="P3019" t="n">
        <v>-0.734927</v>
      </c>
      <c r="Q3019" t="n">
        <v>0.223289</v>
      </c>
      <c r="R3019" t="n">
        <v>-0.05164</v>
      </c>
      <c r="S3019" t="n">
        <v>-0.072717</v>
      </c>
      <c r="T3019" t="n">
        <v>-0.082469</v>
      </c>
    </row>
    <row r="3020">
      <c r="A3020" t="inlineStr">
        <is>
          <t>08/11/2014</t>
        </is>
      </c>
      <c r="B3020" t="n">
        <v>1.281169</v>
      </c>
      <c r="C3020" t="n">
        <v>-0.08382199999999999</v>
      </c>
      <c r="D3020" t="n">
        <v>0.709404</v>
      </c>
      <c r="E3020" t="n">
        <v>-0.182265</v>
      </c>
      <c r="F3020" t="n">
        <v>0.473147</v>
      </c>
      <c r="G3020" t="n">
        <v>0.953033</v>
      </c>
      <c r="H3020" t="n">
        <v>0.491542</v>
      </c>
      <c r="I3020" t="n">
        <v>0.042042</v>
      </c>
      <c r="J3020" t="n">
        <v>0.590104</v>
      </c>
      <c r="K3020" t="n">
        <v>0.208442</v>
      </c>
      <c r="L3020" t="n">
        <v>0.289803</v>
      </c>
      <c r="M3020" t="n">
        <v>0.008803999999999999</v>
      </c>
      <c r="N3020" t="n">
        <v>-0.008664</v>
      </c>
      <c r="O3020" t="n">
        <v>0.045785</v>
      </c>
      <c r="P3020" t="n">
        <v>0.010176</v>
      </c>
      <c r="Q3020" t="n">
        <v>0.089396</v>
      </c>
      <c r="R3020" t="n">
        <v>0.4915</v>
      </c>
      <c r="S3020" t="n">
        <v>-0.362267</v>
      </c>
      <c r="T3020" t="n">
        <v>-0.049658</v>
      </c>
    </row>
    <row r="3021">
      <c r="A3021" t="inlineStr">
        <is>
          <t>08/08/2014</t>
        </is>
      </c>
      <c r="B3021" t="n">
        <v>0.900384</v>
      </c>
      <c r="C3021" t="n">
        <v>-0.094211</v>
      </c>
      <c r="D3021" t="n">
        <v>0.07488400000000001</v>
      </c>
      <c r="E3021" t="n">
        <v>0.007925</v>
      </c>
      <c r="F3021" t="n">
        <v>0.312892</v>
      </c>
      <c r="G3021" t="n">
        <v>0.971318</v>
      </c>
      <c r="H3021" t="n">
        <v>0.41953</v>
      </c>
      <c r="I3021" t="n">
        <v>-0.025219</v>
      </c>
      <c r="J3021" t="n">
        <v>0.721651</v>
      </c>
      <c r="K3021" t="n">
        <v>0.10433</v>
      </c>
      <c r="L3021" t="n">
        <v>1.156872</v>
      </c>
      <c r="M3021" t="n">
        <v>-0.086656</v>
      </c>
      <c r="N3021" t="n">
        <v>-0.216009</v>
      </c>
      <c r="O3021" t="n">
        <v>-0.23005</v>
      </c>
      <c r="P3021" t="n">
        <v>1.673843</v>
      </c>
      <c r="Q3021" t="n">
        <v>0.992416</v>
      </c>
      <c r="R3021" t="n">
        <v>0.650189</v>
      </c>
      <c r="S3021" t="n">
        <v>1.993798</v>
      </c>
      <c r="T3021" t="n">
        <v>1.186805</v>
      </c>
    </row>
    <row r="3022">
      <c r="A3022" t="inlineStr">
        <is>
          <t>08/07/2014</t>
        </is>
      </c>
      <c r="B3022" t="n">
        <v>-0.391086</v>
      </c>
      <c r="C3022" t="n">
        <v>0.02094</v>
      </c>
      <c r="D3022" t="n">
        <v>0.262152</v>
      </c>
      <c r="E3022" t="n">
        <v>0.405825</v>
      </c>
      <c r="F3022" t="n">
        <v>0.064736</v>
      </c>
      <c r="G3022" t="n">
        <v>-0.483312</v>
      </c>
      <c r="H3022" t="n">
        <v>-0.049303</v>
      </c>
      <c r="I3022" t="n">
        <v>0.261021</v>
      </c>
      <c r="J3022" t="n">
        <v>-0.317385</v>
      </c>
      <c r="K3022" t="n">
        <v>-0.312012</v>
      </c>
      <c r="L3022" t="n">
        <v>-0.541493</v>
      </c>
      <c r="M3022" t="n">
        <v>0.434927</v>
      </c>
      <c r="N3022" t="n">
        <v>0.932936</v>
      </c>
      <c r="O3022" t="n">
        <v>0.138331</v>
      </c>
      <c r="P3022" t="n">
        <v>-0.627854</v>
      </c>
      <c r="Q3022" t="n">
        <v>-0.449385</v>
      </c>
      <c r="R3022" t="n">
        <v>-0.414325</v>
      </c>
      <c r="S3022" t="n">
        <v>1.145349</v>
      </c>
      <c r="T3022" t="n">
        <v>-1.286997</v>
      </c>
    </row>
    <row r="3023">
      <c r="A3023" t="inlineStr">
        <is>
          <t>08/06/2014</t>
        </is>
      </c>
      <c r="B3023" t="n">
        <v>-0.684917</v>
      </c>
      <c r="C3023" t="n">
        <v>0.52626</v>
      </c>
      <c r="D3023" t="n">
        <v>2.260435</v>
      </c>
      <c r="E3023" t="n">
        <v>1.453136</v>
      </c>
      <c r="F3023" t="n">
        <v>0.237931</v>
      </c>
      <c r="G3023" t="n">
        <v>0.314207</v>
      </c>
      <c r="H3023" t="n">
        <v>0.172942</v>
      </c>
      <c r="I3023" t="n">
        <v>-0.176554</v>
      </c>
      <c r="J3023" t="n">
        <v>-0.07399</v>
      </c>
      <c r="K3023" t="n">
        <v>0.944882</v>
      </c>
      <c r="L3023" t="n">
        <v>0.031274</v>
      </c>
      <c r="M3023" t="n">
        <v>0.008716</v>
      </c>
      <c r="N3023" t="n">
        <v>0.060997</v>
      </c>
      <c r="O3023" t="n">
        <v>-0.13814</v>
      </c>
      <c r="P3023" t="n">
        <v>0.293726</v>
      </c>
      <c r="Q3023" t="n">
        <v>0.406089</v>
      </c>
      <c r="R3023" t="n">
        <v>-0.310524</v>
      </c>
      <c r="S3023" t="n">
        <v>-1.278286</v>
      </c>
      <c r="T3023" t="n">
        <v>-0.049576</v>
      </c>
    </row>
    <row r="3024">
      <c r="A3024" t="inlineStr">
        <is>
          <t>08/05/2014</t>
        </is>
      </c>
      <c r="B3024" t="n">
        <v>-1.529284</v>
      </c>
      <c r="C3024" t="n">
        <v>-0.010524</v>
      </c>
      <c r="D3024" t="n">
        <v>0.578082</v>
      </c>
      <c r="E3024" t="n">
        <v>-0.09678200000000001</v>
      </c>
      <c r="F3024" t="n">
        <v>-0.194292</v>
      </c>
      <c r="G3024" t="n">
        <v>-0.250694</v>
      </c>
      <c r="H3024" t="n">
        <v>-0.172643</v>
      </c>
      <c r="I3024" t="n">
        <v>0.101063</v>
      </c>
      <c r="J3024" t="n">
        <v>-0.765834</v>
      </c>
      <c r="K3024" t="n">
        <v>-1.804124</v>
      </c>
      <c r="L3024" t="n">
        <v>-0.969625</v>
      </c>
      <c r="M3024" t="n">
        <v>0.113197</v>
      </c>
      <c r="N3024" t="n">
        <v>0.323855</v>
      </c>
      <c r="O3024" t="n">
        <v>0.23058</v>
      </c>
      <c r="P3024" t="n">
        <v>-2.18523</v>
      </c>
      <c r="Q3024" t="n">
        <v>-1.026444</v>
      </c>
      <c r="R3024" t="n">
        <v>-0.946955</v>
      </c>
      <c r="S3024" t="n">
        <v>-1.213464</v>
      </c>
      <c r="T3024" t="n">
        <v>-0.9636710000000001</v>
      </c>
    </row>
    <row r="3025">
      <c r="A3025" t="inlineStr">
        <is>
          <t>08/04/2014</t>
        </is>
      </c>
      <c r="B3025" t="n">
        <v>0.9304829999999999</v>
      </c>
      <c r="C3025" t="n">
        <v>0.021053</v>
      </c>
      <c r="D3025" t="n">
        <v>-0.954135</v>
      </c>
      <c r="E3025" t="n">
        <v>-0.313555</v>
      </c>
      <c r="F3025" t="n">
        <v>0.608347</v>
      </c>
      <c r="G3025" t="n">
        <v>0.8854070000000001</v>
      </c>
      <c r="H3025" t="n">
        <v>0.670469</v>
      </c>
      <c r="I3025" t="n">
        <v>0.025144</v>
      </c>
      <c r="J3025" t="n">
        <v>0.6866370000000001</v>
      </c>
      <c r="K3025" t="n">
        <v>-0.614754</v>
      </c>
      <c r="L3025" t="n">
        <v>0.722114</v>
      </c>
      <c r="M3025" t="n">
        <v>-0.147882</v>
      </c>
      <c r="N3025" t="n">
        <v>-0.261852</v>
      </c>
      <c r="O3025" t="n">
        <v>-0.045764</v>
      </c>
      <c r="P3025" t="n">
        <v>1.679685</v>
      </c>
      <c r="Q3025" t="n">
        <v>0.809658</v>
      </c>
      <c r="R3025" t="n">
        <v>0.721884</v>
      </c>
      <c r="S3025" t="n">
        <v>-0.531711</v>
      </c>
      <c r="T3025" t="n">
        <v>0.426398</v>
      </c>
    </row>
    <row r="3026">
      <c r="A3026" t="inlineStr">
        <is>
          <t>08/01/2014</t>
        </is>
      </c>
      <c r="B3026" t="n">
        <v>0.547736</v>
      </c>
      <c r="C3026" t="n">
        <v>0.306198</v>
      </c>
      <c r="D3026" t="n">
        <v>1.119061</v>
      </c>
      <c r="E3026" t="n">
        <v>0.802334</v>
      </c>
      <c r="F3026" t="n">
        <v>-0.009834000000000001</v>
      </c>
      <c r="G3026" t="n">
        <v>-0.458678</v>
      </c>
      <c r="H3026" t="n">
        <v>-0.215615</v>
      </c>
      <c r="I3026" t="n">
        <v>0.51523</v>
      </c>
      <c r="J3026" t="n">
        <v>-0.368392</v>
      </c>
      <c r="K3026" t="n">
        <v>-0.306435</v>
      </c>
      <c r="L3026" t="n">
        <v>-0.305609</v>
      </c>
      <c r="M3026" t="n">
        <v>0.380637</v>
      </c>
      <c r="N3026" t="n">
        <v>0.774151</v>
      </c>
      <c r="O3026" t="n">
        <v>-0.138204</v>
      </c>
      <c r="P3026" t="n">
        <v>-0.807301</v>
      </c>
      <c r="Q3026" t="n">
        <v>-0.847434</v>
      </c>
      <c r="R3026" t="n">
        <v>-0.538204</v>
      </c>
      <c r="S3026" t="n">
        <v>0.3882</v>
      </c>
      <c r="T3026" t="n">
        <v>0.08211300000000001</v>
      </c>
    </row>
    <row r="3027">
      <c r="A3027" t="inlineStr">
        <is>
          <t>07/31/2014</t>
        </is>
      </c>
      <c r="B3027" t="n">
        <v>-1.748792</v>
      </c>
      <c r="C3027" t="n">
        <v>0</v>
      </c>
      <c r="D3027" t="n">
        <v>-2.115494</v>
      </c>
      <c r="E3027" t="n">
        <v>-1.153569</v>
      </c>
      <c r="F3027" t="n">
        <v>-0.815073</v>
      </c>
      <c r="G3027" t="n">
        <v>-2.284895</v>
      </c>
      <c r="H3027" t="n">
        <v>-0.976889</v>
      </c>
      <c r="I3027" t="n">
        <v>-0.277626</v>
      </c>
      <c r="J3027" t="n">
        <v>-2.021009</v>
      </c>
      <c r="K3027" t="n">
        <v>-1.011122</v>
      </c>
      <c r="L3027" t="n">
        <v>-1.974767</v>
      </c>
      <c r="M3027" t="n">
        <v>-0.034853</v>
      </c>
      <c r="N3027" t="n">
        <v>-0.297474</v>
      </c>
      <c r="O3027" t="n">
        <v>0.138395</v>
      </c>
      <c r="P3027" t="n">
        <v>-2.156783</v>
      </c>
      <c r="Q3027" t="n">
        <v>-2.054214</v>
      </c>
      <c r="R3027" t="n">
        <v>-1.887044</v>
      </c>
      <c r="S3027" t="n">
        <v>-1.574704</v>
      </c>
      <c r="T3027" t="n">
        <v>-2.058128</v>
      </c>
    </row>
    <row r="3028">
      <c r="A3028" t="inlineStr">
        <is>
          <t>07/30/2014</t>
        </is>
      </c>
      <c r="B3028" t="n">
        <v>-0.490769</v>
      </c>
      <c r="C3028" t="n">
        <v>-0.796062</v>
      </c>
      <c r="D3028" t="n">
        <v>-1.083519</v>
      </c>
      <c r="E3028" t="n">
        <v>-0.295527</v>
      </c>
      <c r="F3028" t="n">
        <v>-0.416463</v>
      </c>
      <c r="G3028" t="n">
        <v>0.397039</v>
      </c>
      <c r="H3028" t="n">
        <v>-0.389169</v>
      </c>
      <c r="I3028" t="n">
        <v>-0.460494</v>
      </c>
      <c r="J3028" t="n">
        <v>0.393433</v>
      </c>
      <c r="K3028" t="n">
        <v>0</v>
      </c>
      <c r="L3028" t="n">
        <v>0.015214</v>
      </c>
      <c r="M3028" t="n">
        <v>-0.65678</v>
      </c>
      <c r="N3028" t="n">
        <v>-1.388692</v>
      </c>
      <c r="O3028" t="n">
        <v>0.230453</v>
      </c>
      <c r="P3028" t="n">
        <v>-0.594005</v>
      </c>
      <c r="Q3028" t="n">
        <v>0.438451</v>
      </c>
      <c r="R3028" t="n">
        <v>0.101069</v>
      </c>
      <c r="S3028" t="n">
        <v>-1.689649</v>
      </c>
      <c r="T3028" t="n">
        <v>0.403542</v>
      </c>
    </row>
    <row r="3029">
      <c r="A3029" t="inlineStr">
        <is>
          <t>07/29/2014</t>
        </is>
      </c>
      <c r="B3029" t="n">
        <v>-0.599027</v>
      </c>
      <c r="C3029" t="n">
        <v>-0.19862</v>
      </c>
      <c r="D3029" t="n">
        <v>-0.852375</v>
      </c>
      <c r="E3029" t="n">
        <v>-0.302596</v>
      </c>
      <c r="F3029" t="n">
        <v>-0.138629</v>
      </c>
      <c r="G3029" t="n">
        <v>0.2743</v>
      </c>
      <c r="H3029" t="n">
        <v>-0.048499</v>
      </c>
      <c r="I3029" t="n">
        <v>0.092158</v>
      </c>
      <c r="J3029" t="n">
        <v>-0.175772</v>
      </c>
      <c r="K3029" t="n">
        <v>-0.151439</v>
      </c>
      <c r="L3029" t="n">
        <v>-0.429722</v>
      </c>
      <c r="M3029" t="n">
        <v>0.147159</v>
      </c>
      <c r="N3029" t="n">
        <v>0.363548</v>
      </c>
      <c r="O3029" t="n">
        <v>0.184925</v>
      </c>
      <c r="P3029" t="n">
        <v>-0.250887</v>
      </c>
      <c r="Q3029" t="n">
        <v>-0.523522</v>
      </c>
      <c r="R3029" t="n">
        <v>-0.201152</v>
      </c>
      <c r="S3029" t="n">
        <v>-0.9289849999999999</v>
      </c>
      <c r="T3029" t="n">
        <v>0.080813</v>
      </c>
    </row>
    <row r="3030">
      <c r="A3030" t="inlineStr">
        <is>
          <t>07/28/2014</t>
        </is>
      </c>
      <c r="B3030" t="n">
        <v>0.692459</v>
      </c>
      <c r="C3030" t="n">
        <v>-0.07312200000000001</v>
      </c>
      <c r="D3030" t="n">
        <v>0.634047</v>
      </c>
      <c r="E3030" t="n">
        <v>-0.166945</v>
      </c>
      <c r="F3030" t="n">
        <v>-0.297789</v>
      </c>
      <c r="G3030" t="n">
        <v>-0.501765</v>
      </c>
      <c r="H3030" t="n">
        <v>-0.121511</v>
      </c>
      <c r="I3030" t="n">
        <v>-0.117132</v>
      </c>
      <c r="J3030" t="n">
        <v>0.031135</v>
      </c>
      <c r="K3030" t="n">
        <v>-0.301963</v>
      </c>
      <c r="L3030" t="n">
        <v>0.040453</v>
      </c>
      <c r="M3030" t="n">
        <v>-0.112358</v>
      </c>
      <c r="N3030" t="n">
        <v>-0.138205</v>
      </c>
      <c r="O3030" t="n">
        <v>0</v>
      </c>
      <c r="P3030" t="n">
        <v>-0.240438</v>
      </c>
      <c r="Q3030" t="n">
        <v>0.043702</v>
      </c>
      <c r="R3030" t="n">
        <v>0.175955</v>
      </c>
      <c r="S3030" t="n">
        <v>1.389958</v>
      </c>
      <c r="T3030" t="n">
        <v>0.09703000000000001</v>
      </c>
    </row>
    <row r="3031">
      <c r="A3031" t="inlineStr">
        <is>
          <t>07/25/2014</t>
        </is>
      </c>
      <c r="B3031" t="n">
        <v>-0.400314</v>
      </c>
      <c r="C3031" t="n">
        <v>-0.020888</v>
      </c>
      <c r="D3031" t="n">
        <v>2.837373</v>
      </c>
      <c r="E3031" t="n">
        <v>1.158022</v>
      </c>
      <c r="F3031" t="n">
        <v>-0.169761</v>
      </c>
      <c r="G3031" t="n">
        <v>-0.907162</v>
      </c>
      <c r="H3031" t="n">
        <v>-0.266449</v>
      </c>
      <c r="I3031" t="n">
        <v>0.386495</v>
      </c>
      <c r="J3031" t="n">
        <v>-0.391327</v>
      </c>
      <c r="K3031" t="n">
        <v>1.481103</v>
      </c>
      <c r="L3031" t="n">
        <v>-0.468209</v>
      </c>
      <c r="M3031" t="n">
        <v>0.434049</v>
      </c>
      <c r="N3031" t="n">
        <v>1.180753</v>
      </c>
      <c r="O3031" t="n">
        <v>0.185823</v>
      </c>
      <c r="P3031" t="n">
        <v>-0.735556</v>
      </c>
      <c r="Q3031" t="n">
        <v>-0.5649149999999999</v>
      </c>
      <c r="R3031" t="n">
        <v>-0.125276</v>
      </c>
      <c r="S3031" t="n">
        <v>-0.794732</v>
      </c>
      <c r="T3031" t="n">
        <v>-0.370603</v>
      </c>
    </row>
    <row r="3032">
      <c r="A3032" t="inlineStr">
        <is>
          <t>07/24/2014</t>
        </is>
      </c>
      <c r="B3032" t="n">
        <v>0.446618</v>
      </c>
      <c r="C3032" t="n">
        <v>-0.250026</v>
      </c>
      <c r="D3032" t="n">
        <v>-1.547603</v>
      </c>
      <c r="E3032" t="n">
        <v>-1.010986</v>
      </c>
      <c r="F3032" t="n">
        <v>0.180748</v>
      </c>
      <c r="G3032" t="n">
        <v>-0.200296</v>
      </c>
      <c r="H3032" t="n">
        <v>0.024243</v>
      </c>
      <c r="I3032" t="n">
        <v>-0.393377</v>
      </c>
      <c r="J3032" t="n">
        <v>-0.11321</v>
      </c>
      <c r="K3032" t="n">
        <v>-2.49004</v>
      </c>
      <c r="L3032" t="n">
        <v>0.005049</v>
      </c>
      <c r="M3032" t="n">
        <v>-0.181966</v>
      </c>
      <c r="N3032" t="n">
        <v>-0.746604</v>
      </c>
      <c r="O3032" t="n">
        <v>0.138867</v>
      </c>
      <c r="P3032" t="n">
        <v>0.08962100000000001</v>
      </c>
      <c r="Q3032" t="n">
        <v>0.217748</v>
      </c>
      <c r="R3032" t="n">
        <v>-0.07534100000000001</v>
      </c>
      <c r="S3032" t="n">
        <v>0.305059</v>
      </c>
      <c r="T3032" t="n">
        <v>-0.208983</v>
      </c>
    </row>
    <row r="3033">
      <c r="A3033" t="inlineStr">
        <is>
          <t>07/23/2014</t>
        </is>
      </c>
      <c r="B3033" t="n">
        <v>0.089404</v>
      </c>
      <c r="C3033" t="n">
        <v>-0.062467</v>
      </c>
      <c r="D3033" t="n">
        <v>-0.376393</v>
      </c>
      <c r="E3033" t="n">
        <v>-0.09543500000000001</v>
      </c>
      <c r="F3033" t="n">
        <v>0.191794</v>
      </c>
      <c r="G3033" t="n">
        <v>0.121993</v>
      </c>
      <c r="H3033" t="n">
        <v>0.315995</v>
      </c>
      <c r="I3033" t="n">
        <v>0.117387</v>
      </c>
      <c r="J3033" t="n">
        <v>0.641785</v>
      </c>
      <c r="K3033" t="n">
        <v>-0.09950199999999999</v>
      </c>
      <c r="L3033" t="n">
        <v>0.222017</v>
      </c>
      <c r="M3033" t="n">
        <v>-0.00859</v>
      </c>
      <c r="N3033" t="n">
        <v>-0.130153</v>
      </c>
      <c r="O3033" t="n">
        <v>0.046681</v>
      </c>
      <c r="P3033" t="n">
        <v>0.640893</v>
      </c>
      <c r="Q3033" t="n">
        <v>0.218223</v>
      </c>
      <c r="R3033" t="n">
        <v>0.175911</v>
      </c>
      <c r="S3033" t="n">
        <v>0.093261</v>
      </c>
      <c r="T3033" t="n">
        <v>0.810553</v>
      </c>
    </row>
    <row r="3034">
      <c r="A3034" t="inlineStr">
        <is>
          <t>07/22/2014</t>
        </is>
      </c>
      <c r="B3034" t="n">
        <v>0.925529</v>
      </c>
      <c r="C3034" t="n">
        <v>-0.093613</v>
      </c>
      <c r="D3034" t="n">
        <v>-1.152372</v>
      </c>
      <c r="E3034" t="n">
        <v>-0.474909</v>
      </c>
      <c r="F3034" t="n">
        <v>0.138688</v>
      </c>
      <c r="G3034" t="n">
        <v>0.843814</v>
      </c>
      <c r="H3034" t="n">
        <v>0.145968</v>
      </c>
      <c r="I3034" t="n">
        <v>0.07538300000000001</v>
      </c>
      <c r="J3034" t="n">
        <v>0.635481</v>
      </c>
      <c r="K3034" t="n">
        <v>0</v>
      </c>
      <c r="L3034" t="n">
        <v>0.435805</v>
      </c>
      <c r="M3034" t="n">
        <v>-0.08666500000000001</v>
      </c>
      <c r="N3034" t="n">
        <v>0.208656</v>
      </c>
      <c r="O3034" t="n">
        <v>0.3256</v>
      </c>
      <c r="P3034" t="n">
        <v>0.7161729999999999</v>
      </c>
      <c r="Q3034" t="n">
        <v>0.306449</v>
      </c>
      <c r="R3034" t="n">
        <v>0.837748</v>
      </c>
      <c r="S3034" t="n">
        <v>-0.210258</v>
      </c>
      <c r="T3034" t="n">
        <v>0.866524</v>
      </c>
    </row>
    <row r="3035">
      <c r="A3035" t="inlineStr">
        <is>
          <t>07/21/2014</t>
        </is>
      </c>
      <c r="B3035" t="n">
        <v>0.339737</v>
      </c>
      <c r="C3035" t="n">
        <v>-0.0104</v>
      </c>
      <c r="D3035" t="n">
        <v>-0.148352</v>
      </c>
      <c r="E3035" t="n">
        <v>0.166495</v>
      </c>
      <c r="F3035" t="n">
        <v>-0.17034</v>
      </c>
      <c r="G3035" t="n">
        <v>-0.402632</v>
      </c>
      <c r="H3035" t="n">
        <v>-0.121465</v>
      </c>
      <c r="I3035" t="n">
        <v>0</v>
      </c>
      <c r="J3035" t="n">
        <v>-0.124886</v>
      </c>
      <c r="K3035" t="n">
        <v>0.3996</v>
      </c>
      <c r="L3035" t="n">
        <v>-0.187184</v>
      </c>
      <c r="M3035" t="n">
        <v>0.182244</v>
      </c>
      <c r="N3035" t="n">
        <v>0.497643</v>
      </c>
      <c r="O3035" t="n">
        <v>-0.046254</v>
      </c>
      <c r="P3035" t="n">
        <v>0.151524</v>
      </c>
      <c r="Q3035" t="n">
        <v>-0.261982</v>
      </c>
      <c r="R3035" t="n">
        <v>-0.126877</v>
      </c>
      <c r="S3035" t="n">
        <v>-0.093666</v>
      </c>
      <c r="T3035" t="n">
        <v>-0.407223</v>
      </c>
    </row>
    <row r="3036">
      <c r="A3036" t="inlineStr">
        <is>
          <t>07/18/2014</t>
        </is>
      </c>
      <c r="B3036" t="n">
        <v>1.563806</v>
      </c>
      <c r="C3036" t="n">
        <v>-0.16613</v>
      </c>
      <c r="D3036" t="n">
        <v>-0.185407</v>
      </c>
      <c r="E3036" t="n">
        <v>-0.75537</v>
      </c>
      <c r="F3036" t="n">
        <v>0.417087</v>
      </c>
      <c r="G3036" t="n">
        <v>1.555775</v>
      </c>
      <c r="H3036" t="n">
        <v>0.341395</v>
      </c>
      <c r="I3036" t="n">
        <v>-0.134005</v>
      </c>
      <c r="J3036" t="n">
        <v>1.585249</v>
      </c>
      <c r="K3036" t="n">
        <v>-1.330705</v>
      </c>
      <c r="L3036" t="n">
        <v>1.021911</v>
      </c>
      <c r="M3036" t="n">
        <v>-0.190479</v>
      </c>
      <c r="N3036" t="n">
        <v>-0.321959</v>
      </c>
      <c r="O3036" t="n">
        <v>0</v>
      </c>
      <c r="P3036" t="n">
        <v>0.293657</v>
      </c>
      <c r="Q3036" t="n">
        <v>1.147606</v>
      </c>
      <c r="R3036" t="n">
        <v>1.20596</v>
      </c>
      <c r="S3036" t="n">
        <v>1.016454</v>
      </c>
      <c r="T3036" t="n">
        <v>1.638664</v>
      </c>
    </row>
    <row r="3037">
      <c r="A3037" t="inlineStr">
        <is>
          <t>07/17/2014</t>
        </is>
      </c>
      <c r="B3037" t="n">
        <v>-1.873101</v>
      </c>
      <c r="C3037" t="n">
        <v>0.500887</v>
      </c>
      <c r="D3037" t="n">
        <v>2.701609</v>
      </c>
      <c r="E3037" t="n">
        <v>1.696407</v>
      </c>
      <c r="F3037" t="n">
        <v>-0.700939</v>
      </c>
      <c r="G3037" t="n">
        <v>-1.540595</v>
      </c>
      <c r="H3037" t="n">
        <v>-0.750345</v>
      </c>
      <c r="I3037" t="n">
        <v>0.378346</v>
      </c>
      <c r="J3037" t="n">
        <v>-1.324391</v>
      </c>
      <c r="K3037" t="n">
        <v>1.908589</v>
      </c>
      <c r="L3037" t="n">
        <v>-1.136515</v>
      </c>
      <c r="M3037" t="n">
        <v>0.627197</v>
      </c>
      <c r="N3037" t="n">
        <v>1.260337</v>
      </c>
      <c r="O3037" t="n">
        <v>-0.046789</v>
      </c>
      <c r="P3037" t="n">
        <v>-1.614642</v>
      </c>
      <c r="Q3037" t="n">
        <v>-1.306957</v>
      </c>
      <c r="R3037" t="n">
        <v>-1.292011</v>
      </c>
      <c r="S3037" t="n">
        <v>-0.913415</v>
      </c>
      <c r="T3037" t="n">
        <v>-1.096795</v>
      </c>
    </row>
    <row r="3038">
      <c r="A3038" t="inlineStr">
        <is>
          <t>07/16/2014</t>
        </is>
      </c>
      <c r="B3038" t="n">
        <v>0.248679</v>
      </c>
      <c r="C3038" t="n">
        <v>-0.020866</v>
      </c>
      <c r="D3038" t="n">
        <v>1.939796</v>
      </c>
      <c r="E3038" t="n">
        <v>0.353329</v>
      </c>
      <c r="F3038" t="n">
        <v>-0.159133</v>
      </c>
      <c r="G3038" t="n">
        <v>-0.27066</v>
      </c>
      <c r="H3038" t="n">
        <v>-0.169293</v>
      </c>
      <c r="I3038" t="n">
        <v>0.235951</v>
      </c>
      <c r="J3038" t="n">
        <v>0.397808</v>
      </c>
      <c r="K3038" t="n">
        <v>0.150905</v>
      </c>
      <c r="L3038" t="n">
        <v>0.370071</v>
      </c>
      <c r="M3038" t="n">
        <v>-0.026021</v>
      </c>
      <c r="N3038" t="n">
        <v>0.531637</v>
      </c>
      <c r="O3038" t="n">
        <v>0.233376</v>
      </c>
      <c r="P3038" t="n">
        <v>1.51785</v>
      </c>
      <c r="Q3038" t="n">
        <v>-0.174047</v>
      </c>
      <c r="R3038" t="n">
        <v>0.920157</v>
      </c>
      <c r="S3038" t="n">
        <v>0.328526</v>
      </c>
      <c r="T3038" t="n">
        <v>-0.326416</v>
      </c>
    </row>
    <row r="3039">
      <c r="A3039" t="inlineStr">
        <is>
          <t>07/15/2014</t>
        </is>
      </c>
      <c r="B3039" t="n">
        <v>-0.067722</v>
      </c>
      <c r="C3039" t="n">
        <v>-0.114631</v>
      </c>
      <c r="D3039" t="n">
        <v>-3.082822</v>
      </c>
      <c r="E3039" t="n">
        <v>-0.9465479999999999</v>
      </c>
      <c r="F3039" t="n">
        <v>-0.15888</v>
      </c>
      <c r="G3039" t="n">
        <v>-0.9853</v>
      </c>
      <c r="H3039" t="n">
        <v>-0.096483</v>
      </c>
      <c r="I3039" t="n">
        <v>-0.109461</v>
      </c>
      <c r="J3039" t="n">
        <v>-0.344213</v>
      </c>
      <c r="K3039" t="n">
        <v>-1.094527</v>
      </c>
      <c r="L3039" t="n">
        <v>-0.187227</v>
      </c>
      <c r="M3039" t="n">
        <v>-0.217292</v>
      </c>
      <c r="N3039" t="n">
        <v>-0.203349</v>
      </c>
      <c r="O3039" t="n">
        <v>0.327685</v>
      </c>
      <c r="P3039" t="n">
        <v>-0.433253</v>
      </c>
      <c r="Q3039" t="n">
        <v>0.701068</v>
      </c>
      <c r="R3039" t="n">
        <v>-0.17829</v>
      </c>
      <c r="S3039" t="n">
        <v>0.520033</v>
      </c>
      <c r="T3039" t="n">
        <v>-0.857272</v>
      </c>
    </row>
    <row r="3040">
      <c r="A3040" t="inlineStr">
        <is>
          <t>07/14/2014</t>
        </is>
      </c>
      <c r="B3040" t="n">
        <v>0.774748</v>
      </c>
      <c r="C3040" t="n">
        <v>-0.207987</v>
      </c>
      <c r="D3040" t="n">
        <v>-2.635245</v>
      </c>
      <c r="E3040" t="n">
        <v>-2.376145</v>
      </c>
      <c r="F3040" t="n">
        <v>-0.031686</v>
      </c>
      <c r="G3040" t="n">
        <v>0.512568</v>
      </c>
      <c r="H3040" t="n">
        <v>0.07237300000000001</v>
      </c>
      <c r="I3040" t="n">
        <v>-0.21003</v>
      </c>
      <c r="J3040" t="n">
        <v>0.598274</v>
      </c>
      <c r="K3040" t="n">
        <v>-2.284881</v>
      </c>
      <c r="L3040" t="n">
        <v>0.503547</v>
      </c>
      <c r="M3040" t="n">
        <v>-0.199543</v>
      </c>
      <c r="N3040" t="n">
        <v>-0.431449</v>
      </c>
      <c r="O3040" t="n">
        <v>-0.04703</v>
      </c>
      <c r="P3040" t="n">
        <v>0.8636779999999999</v>
      </c>
      <c r="Q3040" t="n">
        <v>0.6165389999999999</v>
      </c>
      <c r="R3040" t="n">
        <v>0.719476</v>
      </c>
      <c r="S3040" t="n">
        <v>-1.144314</v>
      </c>
      <c r="T3040" t="n">
        <v>0.324668</v>
      </c>
    </row>
    <row r="3041">
      <c r="A3041" t="inlineStr">
        <is>
          <t>07/11/2014</t>
        </is>
      </c>
      <c r="B3041" t="n">
        <v>-0.113813</v>
      </c>
      <c r="C3041" t="n">
        <v>-0.04158</v>
      </c>
      <c r="D3041" t="n">
        <v>2.668114</v>
      </c>
      <c r="E3041" t="n">
        <v>0.186712</v>
      </c>
      <c r="F3041" t="n">
        <v>0.169746</v>
      </c>
      <c r="G3041" t="n">
        <v>-0.130153</v>
      </c>
      <c r="H3041" t="n">
        <v>0.072589</v>
      </c>
      <c r="I3041" t="n">
        <v>0.311798</v>
      </c>
      <c r="J3041" t="n">
        <v>0.644361</v>
      </c>
      <c r="K3041" t="n">
        <v>0.243665</v>
      </c>
      <c r="L3041" t="n">
        <v>0.137475</v>
      </c>
      <c r="M3041" t="n">
        <v>0.147696</v>
      </c>
      <c r="N3041" t="n">
        <v>0.637964</v>
      </c>
      <c r="O3041" t="n">
        <v>0.047052</v>
      </c>
      <c r="P3041" t="n">
        <v>-0.7662369999999999</v>
      </c>
      <c r="Q3041" t="n">
        <v>0.176659</v>
      </c>
      <c r="R3041" t="n">
        <v>0.5164800000000001</v>
      </c>
      <c r="S3041" t="n">
        <v>-0.7645459999999999</v>
      </c>
      <c r="T3041" t="n">
        <v>0.211362</v>
      </c>
    </row>
    <row r="3042">
      <c r="A3042" t="inlineStr">
        <is>
          <t>07/10/2014</t>
        </is>
      </c>
      <c r="B3042" t="n">
        <v>-0.543273</v>
      </c>
      <c r="C3042" t="n">
        <v>0.271003</v>
      </c>
      <c r="D3042" t="n">
        <v>-1.989114</v>
      </c>
      <c r="E3042" t="n">
        <v>0.547559</v>
      </c>
      <c r="F3042" t="n">
        <v>-0.306609</v>
      </c>
      <c r="G3042" t="n">
        <v>-1.064511</v>
      </c>
      <c r="H3042" t="n">
        <v>-0.385326</v>
      </c>
      <c r="I3042" t="n">
        <v>-0.075682</v>
      </c>
      <c r="J3042" t="n">
        <v>-0.315915</v>
      </c>
      <c r="K3042" t="n">
        <v>1.23335</v>
      </c>
      <c r="L3042" t="n">
        <v>-0.395653</v>
      </c>
      <c r="M3042" t="n">
        <v>0.121773</v>
      </c>
      <c r="N3042" t="n">
        <v>0.026558</v>
      </c>
      <c r="O3042" t="n">
        <v>0.140795</v>
      </c>
      <c r="P3042" t="n">
        <v>-0.959062</v>
      </c>
      <c r="Q3042" t="n">
        <v>-0.658112</v>
      </c>
      <c r="R3042" t="n">
        <v>-0.283348</v>
      </c>
      <c r="S3042" t="n">
        <v>0.676334</v>
      </c>
      <c r="T3042" t="n">
        <v>-0.065068</v>
      </c>
    </row>
    <row r="3043">
      <c r="A3043" t="inlineStr">
        <is>
          <t>07/09/2014</t>
        </is>
      </c>
      <c r="B3043" t="n">
        <v>0.569192</v>
      </c>
      <c r="C3043" t="n">
        <v>-0.072909</v>
      </c>
      <c r="D3043" t="n">
        <v>2.60793</v>
      </c>
      <c r="E3043" t="n">
        <v>0.605965</v>
      </c>
      <c r="F3043" t="n">
        <v>-0.074044</v>
      </c>
      <c r="G3043" t="n">
        <v>0.128933</v>
      </c>
      <c r="H3043" t="n">
        <v>-0.024097</v>
      </c>
      <c r="I3043" t="n">
        <v>0.160199</v>
      </c>
      <c r="J3043" t="n">
        <v>0.742608</v>
      </c>
      <c r="K3043" t="n">
        <v>0.296883</v>
      </c>
      <c r="L3043" t="n">
        <v>0.448407</v>
      </c>
      <c r="M3043" t="n">
        <v>0.24402</v>
      </c>
      <c r="N3043" t="n">
        <v>0.079861</v>
      </c>
      <c r="O3043" t="n">
        <v>-0.233922</v>
      </c>
      <c r="P3043" t="n">
        <v>0.663812</v>
      </c>
      <c r="Q3043" t="n">
        <v>0.26394</v>
      </c>
      <c r="R3043" t="n">
        <v>0.491882</v>
      </c>
      <c r="S3043" t="n">
        <v>-0.279364</v>
      </c>
      <c r="T3043" t="n">
        <v>0.42444</v>
      </c>
    </row>
    <row r="3044">
      <c r="A3044" t="inlineStr">
        <is>
          <t>07/08/2014</t>
        </is>
      </c>
      <c r="B3044" t="n">
        <v>-0.45329</v>
      </c>
      <c r="C3044" t="n">
        <v>0.323929</v>
      </c>
      <c r="D3044" t="n">
        <v>1.612605</v>
      </c>
      <c r="E3044" t="n">
        <v>0.039364</v>
      </c>
      <c r="F3044" t="n">
        <v>0.021217</v>
      </c>
      <c r="G3044" t="n">
        <v>-1.214208</v>
      </c>
      <c r="H3044" t="n">
        <v>-0.023929</v>
      </c>
      <c r="I3044" t="n">
        <v>0.372314</v>
      </c>
      <c r="J3044" t="n">
        <v>-1.205352</v>
      </c>
      <c r="K3044" t="n">
        <v>0.198314</v>
      </c>
      <c r="L3044" t="n">
        <v>-0.64299</v>
      </c>
      <c r="M3044" t="n">
        <v>0.323684</v>
      </c>
      <c r="N3044" t="n">
        <v>1.121219</v>
      </c>
      <c r="O3044" t="n">
        <v>-0.046986</v>
      </c>
      <c r="P3044" t="n">
        <v>-0.160752</v>
      </c>
      <c r="Q3044" t="n">
        <v>-0.871461</v>
      </c>
      <c r="R3044" t="n">
        <v>-0.898023</v>
      </c>
      <c r="S3044" t="n">
        <v>0.679719</v>
      </c>
      <c r="T3044" t="n">
        <v>-0.9377220000000001</v>
      </c>
    </row>
    <row r="3045">
      <c r="A3045" t="inlineStr">
        <is>
          <t>07/07/2014</t>
        </is>
      </c>
      <c r="B3045" t="n">
        <v>-0.067829</v>
      </c>
      <c r="C3045" t="n">
        <v>0.367069</v>
      </c>
      <c r="D3045" t="n">
        <v>-1.73585</v>
      </c>
      <c r="E3045" t="n">
        <v>-0.110098</v>
      </c>
      <c r="F3045" t="n">
        <v>-0.073805</v>
      </c>
      <c r="G3045" t="n">
        <v>-1.71085</v>
      </c>
      <c r="H3045" t="n">
        <v>-0.09643599999999999</v>
      </c>
      <c r="I3045" t="n">
        <v>0.178106</v>
      </c>
      <c r="J3045" t="n">
        <v>-0.302943</v>
      </c>
      <c r="K3045" t="n">
        <v>-0.5914239999999999</v>
      </c>
      <c r="L3045" t="n">
        <v>-0.348144</v>
      </c>
      <c r="M3045" t="n">
        <v>0.192799</v>
      </c>
      <c r="N3045" t="n">
        <v>0.731752</v>
      </c>
      <c r="O3045" t="n">
        <v>0.047008</v>
      </c>
      <c r="P3045" t="n">
        <v>-0.766956</v>
      </c>
      <c r="Q3045" t="n">
        <v>-0.434173</v>
      </c>
      <c r="R3045" t="n">
        <v>0.103042</v>
      </c>
      <c r="S3045" t="n">
        <v>0.470283</v>
      </c>
      <c r="T3045" t="n">
        <v>-0.754321</v>
      </c>
    </row>
    <row r="3046">
      <c r="A3046" t="inlineStr">
        <is>
          <t>07/03/2014</t>
        </is>
      </c>
      <c r="B3046" t="n">
        <v>0.592127</v>
      </c>
      <c r="C3046" t="n">
        <v>-0.438551</v>
      </c>
      <c r="D3046" t="n">
        <v>0.07567599999999999</v>
      </c>
      <c r="E3046" t="n">
        <v>-0.422866</v>
      </c>
      <c r="F3046" t="n">
        <v>-0.147592</v>
      </c>
      <c r="G3046" t="n">
        <v>0.604539</v>
      </c>
      <c r="H3046" t="n">
        <v>0.024237</v>
      </c>
      <c r="I3046" t="n">
        <v>-0.101653</v>
      </c>
      <c r="J3046" t="n">
        <v>0.630784</v>
      </c>
      <c r="K3046" t="n">
        <v>-0.049261</v>
      </c>
      <c r="L3046" t="n">
        <v>0.491795</v>
      </c>
      <c r="M3046" t="n">
        <v>0.078968</v>
      </c>
      <c r="N3046" t="n">
        <v>-0.360104</v>
      </c>
      <c r="O3046" t="n">
        <v>0.37523</v>
      </c>
      <c r="P3046" t="n">
        <v>0.379862</v>
      </c>
      <c r="Q3046" t="n">
        <v>0.787667</v>
      </c>
      <c r="R3046" t="n">
        <v>0.438359</v>
      </c>
      <c r="S3046" t="n">
        <v>-1.094</v>
      </c>
      <c r="T3046" t="n">
        <v>0.402893</v>
      </c>
    </row>
    <row r="3047">
      <c r="A3047" t="inlineStr">
        <is>
          <t>07/02/2014</t>
        </is>
      </c>
      <c r="B3047" t="n">
        <v>0.595654</v>
      </c>
      <c r="C3047" t="n">
        <v>-0.239583</v>
      </c>
      <c r="D3047" t="n">
        <v>0.9147110000000001</v>
      </c>
      <c r="E3047" t="n">
        <v>0</v>
      </c>
      <c r="F3047" t="n">
        <v>0.063151</v>
      </c>
      <c r="G3047" t="n">
        <v>-0.385558</v>
      </c>
      <c r="H3047" t="n">
        <v>0</v>
      </c>
      <c r="I3047" t="n">
        <v>-0.35446</v>
      </c>
      <c r="J3047" t="n">
        <v>0.168662</v>
      </c>
      <c r="K3047" t="n">
        <v>0.445324</v>
      </c>
      <c r="L3047" t="n">
        <v>0.101488</v>
      </c>
      <c r="M3047" t="n">
        <v>-0.471452</v>
      </c>
      <c r="N3047" t="n">
        <v>-1.068766</v>
      </c>
      <c r="O3047" t="n">
        <v>0.187968</v>
      </c>
      <c r="P3047" t="n">
        <v>-0.149754</v>
      </c>
      <c r="Q3047" t="n">
        <v>-0.08744200000000001</v>
      </c>
      <c r="R3047" t="n">
        <v>0.103004</v>
      </c>
      <c r="S3047" t="n">
        <v>-1.939341</v>
      </c>
      <c r="T3047" t="n">
        <v>0.762941</v>
      </c>
    </row>
    <row r="3048">
      <c r="A3048" t="inlineStr">
        <is>
          <t>07/01/2014</t>
        </is>
      </c>
      <c r="B3048" t="n">
        <v>0.948651</v>
      </c>
      <c r="C3048" t="n">
        <v>-0.25974</v>
      </c>
      <c r="D3048" t="n">
        <v>-0.794017</v>
      </c>
      <c r="E3048" t="n">
        <v>-0.265542</v>
      </c>
      <c r="F3048" t="n">
        <v>0.026386</v>
      </c>
      <c r="G3048" t="n">
        <v>1.01844</v>
      </c>
      <c r="H3048" t="n">
        <v>0.079443</v>
      </c>
      <c r="I3048" t="n">
        <v>-0.386723</v>
      </c>
      <c r="J3048" t="n">
        <v>1.096662</v>
      </c>
      <c r="K3048" t="n">
        <v>-0.197531</v>
      </c>
      <c r="L3048" t="n">
        <v>0.669367</v>
      </c>
      <c r="M3048" t="n">
        <v>-0.396446</v>
      </c>
      <c r="N3048" t="n">
        <v>-0.8371459999999999</v>
      </c>
      <c r="O3048" t="n">
        <v>0.047296</v>
      </c>
      <c r="P3048" t="n">
        <v>0.059874</v>
      </c>
      <c r="Q3048" t="n">
        <v>0.615183</v>
      </c>
      <c r="R3048" t="n">
        <v>1.017063</v>
      </c>
      <c r="S3048" t="n">
        <v>-0.9942800000000001</v>
      </c>
      <c r="T3048" t="n">
        <v>1.265927</v>
      </c>
    </row>
    <row r="3049">
      <c r="A3049" t="inlineStr">
        <is>
          <t>06/30/2014</t>
        </is>
      </c>
      <c r="B3049" t="n">
        <v>-0.276988</v>
      </c>
      <c r="C3049" t="n">
        <v>0.114416</v>
      </c>
      <c r="D3049" t="n">
        <v>1.808945</v>
      </c>
      <c r="E3049" t="n">
        <v>1.089531</v>
      </c>
      <c r="F3049" t="n">
        <v>-0.083886</v>
      </c>
      <c r="G3049" t="n">
        <v>0.397071</v>
      </c>
      <c r="H3049" t="n">
        <v>-0.048001</v>
      </c>
      <c r="I3049" t="n">
        <v>-0.092247</v>
      </c>
      <c r="J3049" t="n">
        <v>0.170686</v>
      </c>
      <c r="K3049" t="n">
        <v>0.396629</v>
      </c>
      <c r="L3049" t="n">
        <v>-0.051089</v>
      </c>
      <c r="M3049" t="n">
        <v>0.008619</v>
      </c>
      <c r="N3049" t="n">
        <v>0.247162</v>
      </c>
      <c r="O3049" t="n">
        <v>-0.374704</v>
      </c>
      <c r="P3049" t="n">
        <v>0.08021300000000001</v>
      </c>
      <c r="Q3049" t="n">
        <v>-0.087903</v>
      </c>
      <c r="R3049" t="n">
        <v>0.025869</v>
      </c>
      <c r="S3049" t="n">
        <v>0.797072</v>
      </c>
      <c r="T3049" t="n">
        <v>-0.392952</v>
      </c>
    </row>
    <row r="3050">
      <c r="A3050" t="inlineStr">
        <is>
          <t>06/27/2014</t>
        </is>
      </c>
      <c r="B3050" t="n">
        <v>0.231256</v>
      </c>
      <c r="C3050" t="n">
        <v>0.281631</v>
      </c>
      <c r="D3050" t="n">
        <v>0.115616</v>
      </c>
      <c r="E3050" t="n">
        <v>-0.055236</v>
      </c>
      <c r="F3050" t="n">
        <v>0</v>
      </c>
      <c r="G3050" t="n">
        <v>0.672082</v>
      </c>
      <c r="H3050" t="n">
        <v>0.023925</v>
      </c>
      <c r="I3050" t="n">
        <v>-0.016735</v>
      </c>
      <c r="J3050" t="n">
        <v>0.439326</v>
      </c>
      <c r="K3050" t="n">
        <v>-0.34585</v>
      </c>
      <c r="L3050" t="n">
        <v>0.194427</v>
      </c>
      <c r="M3050" t="n">
        <v>0.034728</v>
      </c>
      <c r="N3050" t="n">
        <v>-0.149825</v>
      </c>
      <c r="O3050" t="n">
        <v>-0.327073</v>
      </c>
      <c r="P3050" t="n">
        <v>0</v>
      </c>
      <c r="Q3050" t="n">
        <v>0.397132</v>
      </c>
      <c r="R3050" t="n">
        <v>0.603427</v>
      </c>
      <c r="S3050" t="n">
        <v>0.388982</v>
      </c>
      <c r="T3050" t="n">
        <v>-0.261349</v>
      </c>
    </row>
    <row r="3051">
      <c r="A3051" t="inlineStr">
        <is>
          <t>06/26/2014</t>
        </is>
      </c>
      <c r="B3051" t="n">
        <v>0.115762</v>
      </c>
      <c r="C3051" t="n">
        <v>0.167172</v>
      </c>
      <c r="D3051" t="n">
        <v>0.737493</v>
      </c>
      <c r="E3051" t="n">
        <v>-0.204741</v>
      </c>
      <c r="F3051" t="n">
        <v>-0.104947</v>
      </c>
      <c r="G3051" t="n">
        <v>-0.169875</v>
      </c>
      <c r="H3051" t="n">
        <v>-0.047827</v>
      </c>
      <c r="I3051" t="n">
        <v>0.184548</v>
      </c>
      <c r="J3051" t="n">
        <v>0.053654</v>
      </c>
      <c r="K3051" t="n">
        <v>0.247647</v>
      </c>
      <c r="L3051" t="n">
        <v>-0.071537</v>
      </c>
      <c r="M3051" t="n">
        <v>0.191129</v>
      </c>
      <c r="N3051" t="n">
        <v>0.478365</v>
      </c>
      <c r="O3051" t="n">
        <v>0.046427</v>
      </c>
      <c r="P3051" t="n">
        <v>0.110137</v>
      </c>
      <c r="Q3051" t="n">
        <v>-0.351765</v>
      </c>
      <c r="R3051" t="n">
        <v>-0.104597</v>
      </c>
      <c r="S3051" t="n">
        <v>0.297667</v>
      </c>
      <c r="T3051" t="n">
        <v>0.130746</v>
      </c>
    </row>
    <row r="3052">
      <c r="A3052" t="inlineStr">
        <is>
          <t>06/25/2014</t>
        </is>
      </c>
      <c r="B3052" t="n">
        <v>0.211168</v>
      </c>
      <c r="C3052" t="n">
        <v>0.04181</v>
      </c>
      <c r="D3052" t="n">
        <v>1.138836</v>
      </c>
      <c r="E3052" t="n">
        <v>0.007875</v>
      </c>
      <c r="F3052" t="n">
        <v>0.147063</v>
      </c>
      <c r="G3052" t="n">
        <v>0.847843</v>
      </c>
      <c r="H3052" t="n">
        <v>-0.095725</v>
      </c>
      <c r="I3052" t="n">
        <v>0.100822</v>
      </c>
      <c r="J3052" t="n">
        <v>0.636363</v>
      </c>
      <c r="K3052" t="n">
        <v>0.547809</v>
      </c>
      <c r="L3052" t="n">
        <v>0.451953</v>
      </c>
      <c r="M3052" t="n">
        <v>0.043572</v>
      </c>
      <c r="N3052" t="n">
        <v>0.257547</v>
      </c>
      <c r="O3052" t="n">
        <v>-0.09332600000000001</v>
      </c>
      <c r="P3052" t="n">
        <v>0.756323</v>
      </c>
      <c r="Q3052" t="n">
        <v>0.088019</v>
      </c>
      <c r="R3052" t="n">
        <v>0.394547</v>
      </c>
      <c r="S3052" t="n">
        <v>0.368544</v>
      </c>
      <c r="T3052" t="n">
        <v>1.091179</v>
      </c>
    </row>
    <row r="3053">
      <c r="A3053" t="inlineStr">
        <is>
          <t>06/24/2014</t>
        </is>
      </c>
      <c r="B3053" t="n">
        <v>-0.0462</v>
      </c>
      <c r="C3053" t="n">
        <v>-0.010452</v>
      </c>
      <c r="D3053" t="n">
        <v>-3.04527</v>
      </c>
      <c r="E3053" t="n">
        <v>0.102483</v>
      </c>
      <c r="F3053" t="n">
        <v>-0.084051</v>
      </c>
      <c r="G3053" t="n">
        <v>-1.067553</v>
      </c>
      <c r="H3053" t="n">
        <v>0.047804</v>
      </c>
      <c r="I3053" t="n">
        <v>0.421844</v>
      </c>
      <c r="J3053" t="n">
        <v>-0.097026</v>
      </c>
      <c r="K3053" t="n">
        <v>0.149626</v>
      </c>
      <c r="L3053" t="n">
        <v>-0.60245</v>
      </c>
      <c r="M3053" t="n">
        <v>0.453975</v>
      </c>
      <c r="N3053" t="n">
        <v>1.013929</v>
      </c>
      <c r="O3053" t="n">
        <v>0.093413</v>
      </c>
      <c r="P3053" t="n">
        <v>-2.102913</v>
      </c>
      <c r="Q3053" t="n">
        <v>-0.655142</v>
      </c>
      <c r="R3053" t="n">
        <v>-0.52351</v>
      </c>
      <c r="S3053" t="n">
        <v>0.29966</v>
      </c>
      <c r="T3053" t="n">
        <v>0.066029</v>
      </c>
    </row>
    <row r="3054">
      <c r="A3054" t="inlineStr">
        <is>
          <t>06/23/2014</t>
        </is>
      </c>
      <c r="B3054" t="n">
        <v>-0.206416</v>
      </c>
      <c r="C3054" t="n">
        <v>0.209468</v>
      </c>
      <c r="D3054" t="n">
        <v>1.742542</v>
      </c>
      <c r="E3054" t="n">
        <v>0.27668</v>
      </c>
      <c r="F3054" t="n">
        <v>-0.01038</v>
      </c>
      <c r="G3054" t="n">
        <v>-0.194525</v>
      </c>
      <c r="H3054" t="n">
        <v>0.047989</v>
      </c>
      <c r="I3054" t="n">
        <v>-0.008489999999999999</v>
      </c>
      <c r="J3054" t="n">
        <v>0.021605</v>
      </c>
      <c r="K3054" t="n">
        <v>0.09984999999999999</v>
      </c>
      <c r="L3054" t="n">
        <v>-0.030585</v>
      </c>
      <c r="M3054" t="n">
        <v>-0.08722199999999999</v>
      </c>
      <c r="N3054" t="n">
        <v>-0.312963</v>
      </c>
      <c r="O3054" t="n">
        <v>-0.186478</v>
      </c>
      <c r="P3054" t="n">
        <v>0.356605</v>
      </c>
      <c r="Q3054" t="n">
        <v>0.219084</v>
      </c>
      <c r="R3054" t="n">
        <v>0.288853</v>
      </c>
      <c r="S3054" t="n">
        <v>-0.344673</v>
      </c>
      <c r="T3054" t="n">
        <v>-0.379032</v>
      </c>
    </row>
    <row r="3055">
      <c r="A3055" t="inlineStr">
        <is>
          <t>06/20/2014</t>
        </is>
      </c>
      <c r="B3055" t="n">
        <v>-0.206291</v>
      </c>
      <c r="C3055" t="n">
        <v>-0.146413</v>
      </c>
      <c r="D3055" t="n">
        <v>-1.034538</v>
      </c>
      <c r="E3055" t="n">
        <v>-0.34662</v>
      </c>
      <c r="F3055" t="n">
        <v>0.094512</v>
      </c>
      <c r="G3055" t="n">
        <v>0.330882</v>
      </c>
      <c r="H3055" t="n">
        <v>0.119873</v>
      </c>
      <c r="I3055" t="n">
        <v>0.194365</v>
      </c>
      <c r="J3055" t="n">
        <v>0.11761</v>
      </c>
      <c r="K3055" t="n">
        <v>0.5522089999999999</v>
      </c>
      <c r="L3055" t="n">
        <v>0.203018</v>
      </c>
      <c r="M3055" t="n">
        <v>0.367826</v>
      </c>
      <c r="N3055" t="n">
        <v>0.756974</v>
      </c>
      <c r="O3055" t="n">
        <v>0.046921</v>
      </c>
      <c r="P3055" t="n">
        <v>0.994783</v>
      </c>
      <c r="Q3055" t="n">
        <v>0.395233</v>
      </c>
      <c r="R3055" t="n">
        <v>-0.21994</v>
      </c>
      <c r="S3055" t="n">
        <v>-0.608426</v>
      </c>
      <c r="T3055" t="n">
        <v>0.841086</v>
      </c>
    </row>
    <row r="3056">
      <c r="A3056" t="inlineStr">
        <is>
          <t>06/19/2014</t>
        </is>
      </c>
      <c r="B3056" t="n">
        <v>-0.5696</v>
      </c>
      <c r="C3056" t="n">
        <v>0.010459</v>
      </c>
      <c r="D3056" t="n">
        <v>5.371409</v>
      </c>
      <c r="E3056" t="n">
        <v>3.480884</v>
      </c>
      <c r="F3056" t="n">
        <v>-0.020976</v>
      </c>
      <c r="G3056" t="n">
        <v>0.08498</v>
      </c>
      <c r="H3056" t="n">
        <v>-0.047861</v>
      </c>
      <c r="I3056" t="n">
        <v>-0.353578</v>
      </c>
      <c r="J3056" t="n">
        <v>-0.064496</v>
      </c>
      <c r="K3056" t="n">
        <v>4.566929</v>
      </c>
      <c r="L3056" t="n">
        <v>0.112079</v>
      </c>
      <c r="M3056" t="n">
        <v>-0.139945</v>
      </c>
      <c r="N3056" t="n">
        <v>-1.281221</v>
      </c>
      <c r="O3056" t="n">
        <v>-0.186774</v>
      </c>
      <c r="P3056" t="n">
        <v>0.712012</v>
      </c>
      <c r="Q3056" t="n">
        <v>-0.131121</v>
      </c>
      <c r="R3056" t="n">
        <v>-0.182145</v>
      </c>
      <c r="S3056" t="n">
        <v>0.823115</v>
      </c>
      <c r="T3056" t="n">
        <v>0.332154</v>
      </c>
    </row>
    <row r="3057">
      <c r="A3057" t="inlineStr">
        <is>
          <t>06/18/2014</t>
        </is>
      </c>
      <c r="B3057" t="n">
        <v>1.105542</v>
      </c>
      <c r="C3057" t="n">
        <v>0.136154</v>
      </c>
      <c r="D3057" t="n">
        <v>2.653467</v>
      </c>
      <c r="E3057" t="n">
        <v>0.31894</v>
      </c>
      <c r="F3057" t="n">
        <v>0.45333</v>
      </c>
      <c r="G3057" t="n">
        <v>0.675314</v>
      </c>
      <c r="H3057" t="n">
        <v>0.336646</v>
      </c>
      <c r="I3057" t="n">
        <v>0.575854</v>
      </c>
      <c r="J3057" t="n">
        <v>0.5624670000000001</v>
      </c>
      <c r="K3057" t="n">
        <v>0.580781</v>
      </c>
      <c r="L3057" t="n">
        <v>0.73399</v>
      </c>
      <c r="M3057" t="n">
        <v>0.492036</v>
      </c>
      <c r="N3057" t="n">
        <v>0.771077</v>
      </c>
      <c r="O3057" t="n">
        <v>-0.324544</v>
      </c>
      <c r="P3057" t="n">
        <v>0.757981</v>
      </c>
      <c r="Q3057" t="n">
        <v>0.572349</v>
      </c>
      <c r="R3057" t="n">
        <v>0.523224</v>
      </c>
      <c r="S3057" t="n">
        <v>2.267176</v>
      </c>
      <c r="T3057" t="n">
        <v>0.8036180000000001</v>
      </c>
    </row>
    <row r="3058">
      <c r="A3058" t="inlineStr">
        <is>
          <t>06/17/2014</t>
        </is>
      </c>
      <c r="B3058" t="n">
        <v>0.022981</v>
      </c>
      <c r="C3058" t="n">
        <v>-0.281984</v>
      </c>
      <c r="D3058" t="n">
        <v>0.583556</v>
      </c>
      <c r="E3058" t="n">
        <v>-0.11436</v>
      </c>
      <c r="F3058" t="n">
        <v>-0.073795</v>
      </c>
      <c r="G3058" t="n">
        <v>0.706009</v>
      </c>
      <c r="H3058" t="n">
        <v>0</v>
      </c>
      <c r="I3058" t="n">
        <v>-0.337677</v>
      </c>
      <c r="J3058" t="n">
        <v>0.054078</v>
      </c>
      <c r="K3058" t="n">
        <v>0.477454</v>
      </c>
      <c r="L3058" t="n">
        <v>0.277917</v>
      </c>
      <c r="M3058" t="n">
        <v>-0.140436</v>
      </c>
      <c r="N3058" t="n">
        <v>-0.791571</v>
      </c>
      <c r="O3058" t="n">
        <v>0.279196</v>
      </c>
      <c r="P3058" t="n">
        <v>-0.070468</v>
      </c>
      <c r="Q3058" t="n">
        <v>1.021803</v>
      </c>
      <c r="R3058" t="n">
        <v>0.235793</v>
      </c>
      <c r="S3058" t="n">
        <v>-0.139984</v>
      </c>
      <c r="T3058" t="n">
        <v>-0.050086</v>
      </c>
    </row>
    <row r="3059">
      <c r="A3059" t="inlineStr">
        <is>
          <t>06/16/2014</t>
        </is>
      </c>
      <c r="B3059" t="n">
        <v>-0.45841</v>
      </c>
      <c r="C3059" t="n">
        <v>0.146428</v>
      </c>
      <c r="D3059" t="n">
        <v>-0.539085</v>
      </c>
      <c r="E3059" t="n">
        <v>-0.439167</v>
      </c>
      <c r="F3059" t="n">
        <v>-0.052511</v>
      </c>
      <c r="G3059" t="n">
        <v>0.484476</v>
      </c>
      <c r="H3059" t="n">
        <v>-0.024005</v>
      </c>
      <c r="I3059" t="n">
        <v>-0.008366999999999999</v>
      </c>
      <c r="J3059" t="n">
        <v>0.086719</v>
      </c>
      <c r="K3059" t="n">
        <v>-0.369979</v>
      </c>
      <c r="L3059" t="n">
        <v>0.08241800000000001</v>
      </c>
      <c r="M3059" t="n">
        <v>0.096666</v>
      </c>
      <c r="N3059" t="n">
        <v>0.249689</v>
      </c>
      <c r="O3059" t="n">
        <v>-0.278418</v>
      </c>
      <c r="P3059" t="n">
        <v>0.5991649999999999</v>
      </c>
      <c r="Q3059" t="n">
        <v>-0.486548</v>
      </c>
      <c r="R3059" t="n">
        <v>0</v>
      </c>
      <c r="S3059" t="n">
        <v>0.6816680000000001</v>
      </c>
      <c r="T3059" t="n">
        <v>0.201157</v>
      </c>
    </row>
    <row r="3060">
      <c r="A3060" t="inlineStr">
        <is>
          <t>06/13/2014</t>
        </is>
      </c>
      <c r="B3060" t="n">
        <v>0.045772</v>
      </c>
      <c r="C3060" t="n">
        <v>-0.312793</v>
      </c>
      <c r="D3060" t="n">
        <v>0.3331</v>
      </c>
      <c r="E3060" t="n">
        <v>0.260926</v>
      </c>
      <c r="F3060" t="n">
        <v>0.115979</v>
      </c>
      <c r="G3060" t="n">
        <v>0.173349</v>
      </c>
      <c r="H3060" t="n">
        <v>0.168485</v>
      </c>
      <c r="I3060" t="n">
        <v>-0.01686</v>
      </c>
      <c r="J3060" t="n">
        <v>0.293253</v>
      </c>
      <c r="K3060" t="n">
        <v>0.852878</v>
      </c>
      <c r="L3060" t="n">
        <v>0.304836</v>
      </c>
      <c r="M3060" t="n">
        <v>-0.166613</v>
      </c>
      <c r="N3060" t="n">
        <v>-0.053547</v>
      </c>
      <c r="O3060" t="n">
        <v>0</v>
      </c>
      <c r="P3060" t="n">
        <v>0.954217</v>
      </c>
      <c r="Q3060" t="n">
        <v>0.044438</v>
      </c>
      <c r="R3060" t="n">
        <v>0.580681</v>
      </c>
      <c r="S3060" t="n">
        <v>0.638271</v>
      </c>
      <c r="T3060" t="n">
        <v>-0.08371099999999999</v>
      </c>
    </row>
    <row r="3061">
      <c r="A3061" t="inlineStr">
        <is>
          <t>06/12/2014</t>
        </is>
      </c>
      <c r="B3061" t="n">
        <v>-0.479497</v>
      </c>
      <c r="C3061" t="n">
        <v>0.387272</v>
      </c>
      <c r="D3061" t="n">
        <v>2.648342</v>
      </c>
      <c r="E3061" t="n">
        <v>1.013096</v>
      </c>
      <c r="F3061" t="n">
        <v>-0.06336700000000001</v>
      </c>
      <c r="G3061" t="n">
        <v>-0.61154</v>
      </c>
      <c r="H3061" t="n">
        <v>0</v>
      </c>
      <c r="I3061" t="n">
        <v>0.321634</v>
      </c>
      <c r="J3061" t="n">
        <v>-0.904197</v>
      </c>
      <c r="K3061" t="n">
        <v>1.625135</v>
      </c>
      <c r="L3061" t="n">
        <v>-0.707929</v>
      </c>
      <c r="M3061" t="n">
        <v>0.299125</v>
      </c>
      <c r="N3061" t="n">
        <v>0.890138</v>
      </c>
      <c r="O3061" t="n">
        <v>-0.231755</v>
      </c>
      <c r="P3061" t="n">
        <v>0.329174</v>
      </c>
      <c r="Q3061" t="n">
        <v>-0.615581</v>
      </c>
      <c r="R3061" t="n">
        <v>-0.8629</v>
      </c>
      <c r="S3061" t="n">
        <v>0.308498</v>
      </c>
      <c r="T3061" t="n">
        <v>-0.500161</v>
      </c>
    </row>
    <row r="3062">
      <c r="A3062" t="inlineStr">
        <is>
          <t>06/11/2014</t>
        </is>
      </c>
      <c r="B3062" t="n">
        <v>-0.341074</v>
      </c>
      <c r="C3062" t="n">
        <v>0.293932</v>
      </c>
      <c r="D3062" t="n">
        <v>1.649831</v>
      </c>
      <c r="E3062" t="n">
        <v>0.016476</v>
      </c>
      <c r="F3062" t="n">
        <v>0.010629</v>
      </c>
      <c r="G3062" t="n">
        <v>-0.488529</v>
      </c>
      <c r="H3062" t="n">
        <v>-0.09625400000000001</v>
      </c>
      <c r="I3062" t="n">
        <v>0.076238</v>
      </c>
      <c r="J3062" t="n">
        <v>-0.021631</v>
      </c>
      <c r="K3062" t="n">
        <v>0</v>
      </c>
      <c r="L3062" t="n">
        <v>-0.347676</v>
      </c>
      <c r="M3062" t="n">
        <v>0.096766</v>
      </c>
      <c r="N3062" t="n">
        <v>0.180236</v>
      </c>
      <c r="O3062" t="n">
        <v>0</v>
      </c>
      <c r="P3062" t="n">
        <v>0.382433</v>
      </c>
      <c r="Q3062" t="n">
        <v>-0.655421</v>
      </c>
      <c r="R3062" t="n">
        <v>-0.235168</v>
      </c>
      <c r="S3062" t="n">
        <v>-1.264978</v>
      </c>
      <c r="T3062" t="n">
        <v>-0.116555</v>
      </c>
    </row>
    <row r="3063">
      <c r="A3063" t="inlineStr">
        <is>
          <t>06/10/2014</t>
        </is>
      </c>
      <c r="B3063" t="n">
        <v>0.526011</v>
      </c>
      <c r="C3063" t="n">
        <v>0.157712</v>
      </c>
      <c r="D3063" t="n">
        <v>2.128779</v>
      </c>
      <c r="E3063" t="n">
        <v>0.613344</v>
      </c>
      <c r="F3063" t="n">
        <v>-0.052717</v>
      </c>
      <c r="G3063" t="n">
        <v>-0.196771</v>
      </c>
      <c r="H3063" t="n">
        <v>0.072284</v>
      </c>
      <c r="I3063" t="n">
        <v>-0.185984</v>
      </c>
      <c r="J3063" t="n">
        <v>0.172516</v>
      </c>
      <c r="K3063" t="n">
        <v>0.764192</v>
      </c>
      <c r="L3063" t="n">
        <v>0.010242</v>
      </c>
      <c r="M3063" t="n">
        <v>-0.166994</v>
      </c>
      <c r="N3063" t="n">
        <v>-0.367925</v>
      </c>
      <c r="O3063" t="n">
        <v>0.185526</v>
      </c>
      <c r="P3063" t="n">
        <v>-0.165272</v>
      </c>
      <c r="Q3063" t="n">
        <v>-0.043856</v>
      </c>
      <c r="R3063" t="n">
        <v>0.052018</v>
      </c>
      <c r="S3063" t="n">
        <v>-0.23381</v>
      </c>
      <c r="T3063" t="n">
        <v>0.334097</v>
      </c>
    </row>
    <row r="3064">
      <c r="A3064" t="inlineStr">
        <is>
          <t>06/09/2014</t>
        </is>
      </c>
      <c r="B3064" t="n">
        <v>0.36733</v>
      </c>
      <c r="C3064" t="n">
        <v>0.031552</v>
      </c>
      <c r="D3064" t="n">
        <v>-0.397559</v>
      </c>
      <c r="E3064" t="n">
        <v>0.033165</v>
      </c>
      <c r="F3064" t="n">
        <v>0.115991</v>
      </c>
      <c r="G3064" t="n">
        <v>0.880169</v>
      </c>
      <c r="H3064" t="n">
        <v>0.09625300000000001</v>
      </c>
      <c r="I3064" t="n">
        <v>-0.202598</v>
      </c>
      <c r="J3064" t="n">
        <v>-0.075367</v>
      </c>
      <c r="K3064" t="n">
        <v>0.218818</v>
      </c>
      <c r="L3064" t="n">
        <v>0.102332</v>
      </c>
      <c r="M3064" t="n">
        <v>-0.008737</v>
      </c>
      <c r="N3064" t="n">
        <v>-0.143378</v>
      </c>
      <c r="O3064" t="n">
        <v>0.372433</v>
      </c>
      <c r="P3064" t="n">
        <v>0.154997</v>
      </c>
      <c r="Q3064" t="n">
        <v>0.439126</v>
      </c>
      <c r="R3064" t="n">
        <v>0.314301</v>
      </c>
      <c r="S3064" t="n">
        <v>-0.672593</v>
      </c>
      <c r="T3064" t="n">
        <v>-0.515313</v>
      </c>
    </row>
    <row r="3065">
      <c r="A3065" t="inlineStr">
        <is>
          <t>06/06/2014</t>
        </is>
      </c>
      <c r="B3065" t="n">
        <v>0.997024</v>
      </c>
      <c r="C3065" t="n">
        <v>-0.147028</v>
      </c>
      <c r="D3065" t="n">
        <v>-0.043989</v>
      </c>
      <c r="E3065" t="n">
        <v>-0.041439</v>
      </c>
      <c r="F3065" t="n">
        <v>0.285574</v>
      </c>
      <c r="G3065" t="n">
        <v>0.958435</v>
      </c>
      <c r="H3065" t="n">
        <v>0.217368</v>
      </c>
      <c r="I3065" t="n">
        <v>0.21141</v>
      </c>
      <c r="J3065" t="n">
        <v>0.574271</v>
      </c>
      <c r="K3065" t="n">
        <v>0.109529</v>
      </c>
      <c r="L3065" t="n">
        <v>0.478275</v>
      </c>
      <c r="M3065" t="n">
        <v>0</v>
      </c>
      <c r="N3065" t="n">
        <v>0</v>
      </c>
      <c r="O3065" t="n">
        <v>0.046855</v>
      </c>
      <c r="P3065" t="n">
        <v>0.822838</v>
      </c>
      <c r="Q3065" t="n">
        <v>0.661682</v>
      </c>
      <c r="R3065" t="n">
        <v>0.447354</v>
      </c>
      <c r="S3065" t="n">
        <v>-0.347489</v>
      </c>
      <c r="T3065" t="n">
        <v>-0.099593</v>
      </c>
    </row>
    <row r="3066">
      <c r="A3066" t="inlineStr">
        <is>
          <t>06/05/2014</t>
        </is>
      </c>
      <c r="B3066" t="n">
        <v>1.054283</v>
      </c>
      <c r="C3066" t="n">
        <v>0.326625</v>
      </c>
      <c r="D3066" t="n">
        <v>1.660654</v>
      </c>
      <c r="E3066" t="n">
        <v>0.751503</v>
      </c>
      <c r="F3066" t="n">
        <v>0.243905</v>
      </c>
      <c r="G3066" t="n">
        <v>2.099181</v>
      </c>
      <c r="H3066" t="n">
        <v>0.217841</v>
      </c>
      <c r="I3066" t="n">
        <v>0.211988</v>
      </c>
      <c r="J3066" t="n">
        <v>0.841294</v>
      </c>
      <c r="K3066" t="n">
        <v>1.10742</v>
      </c>
      <c r="L3066" t="n">
        <v>0.652249</v>
      </c>
      <c r="M3066" t="n">
        <v>0.255489</v>
      </c>
      <c r="N3066" t="n">
        <v>0.044724</v>
      </c>
      <c r="O3066" t="n">
        <v>-0.41771</v>
      </c>
      <c r="P3066" t="n">
        <v>0.575967</v>
      </c>
      <c r="Q3066" t="n">
        <v>0.935712</v>
      </c>
      <c r="R3066" t="n">
        <v>0.661975</v>
      </c>
      <c r="S3066" t="n">
        <v>0.84001</v>
      </c>
      <c r="T3066" t="n">
        <v>0.116361</v>
      </c>
    </row>
    <row r="3067">
      <c r="A3067" t="inlineStr">
        <is>
          <t>06/04/2014</t>
        </is>
      </c>
      <c r="B3067" t="n">
        <v>-0.5593630000000001</v>
      </c>
      <c r="C3067" t="n">
        <v>-0.189294</v>
      </c>
      <c r="D3067" t="n">
        <v>-0.402358</v>
      </c>
      <c r="E3067" t="n">
        <v>-0.208316</v>
      </c>
      <c r="F3067" t="n">
        <v>0</v>
      </c>
      <c r="G3067" t="n">
        <v>0.392939</v>
      </c>
      <c r="H3067" t="n">
        <v>0.072557</v>
      </c>
      <c r="I3067" t="n">
        <v>-0.050903</v>
      </c>
      <c r="J3067" t="n">
        <v>0.372894</v>
      </c>
      <c r="K3067" t="n">
        <v>-0.220994</v>
      </c>
      <c r="L3067" t="n">
        <v>0.202304</v>
      </c>
      <c r="M3067" t="n">
        <v>-0.263673</v>
      </c>
      <c r="N3067" t="n">
        <v>-0.026802</v>
      </c>
      <c r="O3067" t="n">
        <v>0.092849</v>
      </c>
      <c r="P3067" t="n">
        <v>-0.052364</v>
      </c>
      <c r="Q3067" t="n">
        <v>0.268557</v>
      </c>
      <c r="R3067" t="n">
        <v>0.185623</v>
      </c>
      <c r="S3067" t="n">
        <v>-0.046376</v>
      </c>
      <c r="T3067" t="n">
        <v>0.283479</v>
      </c>
    </row>
    <row r="3068">
      <c r="A3068" t="inlineStr">
        <is>
          <t>06/03/2014</t>
        </is>
      </c>
      <c r="B3068" t="n">
        <v>0.56251</v>
      </c>
      <c r="C3068" t="n">
        <v>-0.126037</v>
      </c>
      <c r="D3068" t="n">
        <v>0.358599</v>
      </c>
      <c r="E3068" t="n">
        <v>0.258981</v>
      </c>
      <c r="F3068" t="n">
        <v>0.010693</v>
      </c>
      <c r="G3068" t="n">
        <v>-0.24052</v>
      </c>
      <c r="H3068" t="n">
        <v>-0.048348</v>
      </c>
      <c r="I3068" t="n">
        <v>-0.455397</v>
      </c>
      <c r="J3068" t="n">
        <v>-0.043822</v>
      </c>
      <c r="K3068" t="n">
        <v>0.443951</v>
      </c>
      <c r="L3068" t="n">
        <v>-0.051919</v>
      </c>
      <c r="M3068" t="n">
        <v>-0.585299</v>
      </c>
      <c r="N3068" t="n">
        <v>-1.230585</v>
      </c>
      <c r="O3068" t="n">
        <v>-0.092763</v>
      </c>
      <c r="P3068" t="n">
        <v>0.346731</v>
      </c>
      <c r="Q3068" t="n">
        <v>0.134113</v>
      </c>
      <c r="R3068" t="n">
        <v>-0.158941</v>
      </c>
      <c r="S3068" t="n">
        <v>0.374485</v>
      </c>
      <c r="T3068" t="n">
        <v>0.18362</v>
      </c>
    </row>
    <row r="3069">
      <c r="A3069" t="inlineStr">
        <is>
          <t>06/02/2014</t>
        </is>
      </c>
      <c r="B3069" t="n">
        <v>0.305405</v>
      </c>
      <c r="C3069" t="n">
        <v>-0.605491</v>
      </c>
      <c r="D3069" t="n">
        <v>-0.932915</v>
      </c>
      <c r="E3069" t="n">
        <v>-0.6061609999999999</v>
      </c>
      <c r="F3069" t="n">
        <v>-0.318173</v>
      </c>
      <c r="G3069" t="n">
        <v>-0.540427</v>
      </c>
      <c r="H3069" t="n">
        <v>-0.065243</v>
      </c>
      <c r="I3069" t="n">
        <v>-0.555055</v>
      </c>
      <c r="J3069" t="n">
        <v>-0.09850299999999999</v>
      </c>
      <c r="K3069" t="n">
        <v>-0.331858</v>
      </c>
      <c r="L3069" t="n">
        <v>0.114226</v>
      </c>
      <c r="M3069" t="n">
        <v>-0.40452</v>
      </c>
      <c r="N3069" t="n">
        <v>-0.743324</v>
      </c>
      <c r="O3069" t="n">
        <v>0.372433</v>
      </c>
      <c r="P3069" t="n">
        <v>-0.125682</v>
      </c>
      <c r="Q3069" t="n">
        <v>0.268948</v>
      </c>
      <c r="R3069" t="n">
        <v>-0.158688</v>
      </c>
      <c r="S3069" t="n">
        <v>-0.023617</v>
      </c>
      <c r="T3069" t="n">
        <v>0.133814</v>
      </c>
    </row>
    <row r="3070">
      <c r="A3070" t="inlineStr">
        <is>
          <t>05/30/2014</t>
        </is>
      </c>
      <c r="B3070" t="n">
        <v>-1.367696</v>
      </c>
      <c r="C3070" t="n">
        <v>-0.05217</v>
      </c>
      <c r="D3070" t="n">
        <v>1.168825</v>
      </c>
      <c r="E3070" t="n">
        <v>-0.421697</v>
      </c>
      <c r="F3070" t="n">
        <v>0.105297</v>
      </c>
      <c r="G3070" t="n">
        <v>-0.449931</v>
      </c>
      <c r="H3070" t="n">
        <v>0.048175</v>
      </c>
      <c r="I3070" t="n">
        <v>0.016757</v>
      </c>
      <c r="J3070" t="n">
        <v>0.010946</v>
      </c>
      <c r="K3070" t="n">
        <v>-1.202186</v>
      </c>
      <c r="L3070" t="n">
        <v>0.161106</v>
      </c>
      <c r="M3070" t="n">
        <v>-0.233013</v>
      </c>
      <c r="N3070" t="n">
        <v>-0.043814</v>
      </c>
      <c r="O3070" t="n">
        <v>-0.231953</v>
      </c>
      <c r="P3070" t="n">
        <v>-0.07348300000000001</v>
      </c>
      <c r="Q3070" t="n">
        <v>0.225091</v>
      </c>
      <c r="R3070" t="n">
        <v>0.106109</v>
      </c>
      <c r="S3070" t="n">
        <v>0.659339</v>
      </c>
      <c r="T3070" t="n">
        <v>0.268345</v>
      </c>
    </row>
    <row r="3071">
      <c r="A3071" t="inlineStr">
        <is>
          <t>05/29/2014</t>
        </is>
      </c>
      <c r="B3071" t="n">
        <v>0.279185</v>
      </c>
      <c r="C3071" t="n">
        <v>0.10445</v>
      </c>
      <c r="D3071" t="n">
        <v>0.907687</v>
      </c>
      <c r="E3071" t="n">
        <v>-0.214521</v>
      </c>
      <c r="F3071" t="n">
        <v>0.094918</v>
      </c>
      <c r="G3071" t="n">
        <v>0.336328</v>
      </c>
      <c r="H3071" t="n">
        <v>0.168815</v>
      </c>
      <c r="I3071" t="n">
        <v>-0.291941</v>
      </c>
      <c r="J3071" t="n">
        <v>0.639289</v>
      </c>
      <c r="K3071" t="n">
        <v>0.109409</v>
      </c>
      <c r="L3071" t="n">
        <v>0.517282</v>
      </c>
      <c r="M3071" t="n">
        <v>-0.043132</v>
      </c>
      <c r="N3071" t="n">
        <v>-0.531519</v>
      </c>
      <c r="O3071" t="n">
        <v>-0.046702</v>
      </c>
      <c r="P3071" t="n">
        <v>0.856339</v>
      </c>
      <c r="Q3071" t="n">
        <v>0.225598</v>
      </c>
      <c r="R3071" t="n">
        <v>0.585474</v>
      </c>
      <c r="S3071" t="n">
        <v>0.283274</v>
      </c>
      <c r="T3071" t="n">
        <v>0.794501</v>
      </c>
    </row>
    <row r="3072">
      <c r="A3072" t="inlineStr">
        <is>
          <t>05/28/2014</t>
        </is>
      </c>
      <c r="B3072" t="n">
        <v>0.5843429999999999</v>
      </c>
      <c r="C3072" t="n">
        <v>0.135969</v>
      </c>
      <c r="D3072" t="n">
        <v>-1.651022</v>
      </c>
      <c r="E3072" t="n">
        <v>-0.533443</v>
      </c>
      <c r="F3072" t="n">
        <v>0.031649</v>
      </c>
      <c r="G3072" t="n">
        <v>-0.519461</v>
      </c>
      <c r="H3072" t="n">
        <v>-0.02404</v>
      </c>
      <c r="I3072" t="n">
        <v>0.477615</v>
      </c>
      <c r="J3072" t="n">
        <v>-0.307739</v>
      </c>
      <c r="K3072" t="n">
        <v>-0.43573</v>
      </c>
      <c r="L3072" t="n">
        <v>-0.073019</v>
      </c>
      <c r="M3072" t="n">
        <v>0.546432</v>
      </c>
      <c r="N3072" t="n">
        <v>1.234972</v>
      </c>
      <c r="O3072" t="n">
        <v>0.279325</v>
      </c>
      <c r="P3072" t="n">
        <v>0.169398</v>
      </c>
      <c r="Q3072" t="n">
        <v>-0.180015</v>
      </c>
      <c r="R3072" t="n">
        <v>-0.265195</v>
      </c>
      <c r="S3072" t="n">
        <v>0.593895</v>
      </c>
      <c r="T3072" t="n">
        <v>-0.286584</v>
      </c>
    </row>
    <row r="3073">
      <c r="A3073" t="inlineStr">
        <is>
          <t>05/27/2014</t>
        </is>
      </c>
      <c r="B3073" t="n">
        <v>-0.857738</v>
      </c>
      <c r="C3073" t="n">
        <v>-0.031368</v>
      </c>
      <c r="D3073" t="n">
        <v>-3.861319</v>
      </c>
      <c r="E3073" t="n">
        <v>-2.136375</v>
      </c>
      <c r="F3073" t="n">
        <v>0.094836</v>
      </c>
      <c r="G3073" t="n">
        <v>1.437941</v>
      </c>
      <c r="H3073" t="n">
        <v>0.024046</v>
      </c>
      <c r="I3073" t="n">
        <v>0.353143</v>
      </c>
      <c r="J3073" t="n">
        <v>1.246174</v>
      </c>
      <c r="K3073" t="n">
        <v>-1.607717</v>
      </c>
      <c r="L3073" t="n">
        <v>0.614595</v>
      </c>
      <c r="M3073" t="n">
        <v>0.060752</v>
      </c>
      <c r="N3073" t="n">
        <v>0.585612</v>
      </c>
      <c r="O3073" t="n">
        <v>-0.046254</v>
      </c>
      <c r="P3073" t="n">
        <v>0.276456</v>
      </c>
      <c r="Q3073" t="n">
        <v>0.861561</v>
      </c>
      <c r="R3073" t="n">
        <v>0.857013</v>
      </c>
      <c r="S3073" t="n">
        <v>0.790536</v>
      </c>
      <c r="T3073" t="n">
        <v>0.54233</v>
      </c>
    </row>
    <row r="3074">
      <c r="A3074" t="inlineStr">
        <is>
          <t>05/23/2014</t>
        </is>
      </c>
      <c r="B3074" t="n">
        <v>-0.184958</v>
      </c>
      <c r="C3074" t="n">
        <v>-0.219092</v>
      </c>
      <c r="D3074" t="n">
        <v>-0.341736</v>
      </c>
      <c r="E3074" t="n">
        <v>-0.128339</v>
      </c>
      <c r="F3074" t="n">
        <v>0.031689</v>
      </c>
      <c r="G3074" t="n">
        <v>1.092459</v>
      </c>
      <c r="H3074" t="n">
        <v>0.120869</v>
      </c>
      <c r="I3074" t="n">
        <v>0.109432</v>
      </c>
      <c r="J3074" t="n">
        <v>0.728487</v>
      </c>
      <c r="K3074" t="n">
        <v>-0.373732</v>
      </c>
      <c r="L3074" t="n">
        <v>0.400894</v>
      </c>
      <c r="M3074" t="n">
        <v>0.234878</v>
      </c>
      <c r="N3074" t="n">
        <v>0.535259</v>
      </c>
      <c r="O3074" t="n">
        <v>0.186478</v>
      </c>
      <c r="P3074" t="n">
        <v>-0.201605</v>
      </c>
      <c r="Q3074" t="n">
        <v>0.318577</v>
      </c>
      <c r="R3074" t="n">
        <v>0.83665</v>
      </c>
      <c r="S3074" t="n">
        <v>-0.239005</v>
      </c>
      <c r="T3074" t="n">
        <v>0.050947</v>
      </c>
    </row>
    <row r="3075">
      <c r="A3075" t="inlineStr">
        <is>
          <t>05/22/2014</t>
        </is>
      </c>
      <c r="B3075" t="n">
        <v>0.6988220000000001</v>
      </c>
      <c r="C3075" t="n">
        <v>-0.343107</v>
      </c>
      <c r="D3075" t="n">
        <v>-0.255885</v>
      </c>
      <c r="E3075" t="n">
        <v>0.225098</v>
      </c>
      <c r="F3075" t="n">
        <v>0.074131</v>
      </c>
      <c r="G3075" t="n">
        <v>1.039895</v>
      </c>
      <c r="H3075" t="n">
        <v>-0.096536</v>
      </c>
      <c r="I3075" t="n">
        <v>-0.033719</v>
      </c>
      <c r="J3075" t="n">
        <v>0.438961</v>
      </c>
      <c r="K3075" t="n">
        <v>0.482833</v>
      </c>
      <c r="L3075" t="n">
        <v>0.2432</v>
      </c>
      <c r="M3075" t="n">
        <v>0.156952</v>
      </c>
      <c r="N3075" t="n">
        <v>-0.142516</v>
      </c>
      <c r="O3075" t="n">
        <v>0.186826</v>
      </c>
      <c r="P3075" t="n">
        <v>-0.09514</v>
      </c>
      <c r="Q3075" t="n">
        <v>0.457798</v>
      </c>
      <c r="R3075" t="n">
        <v>0.189339</v>
      </c>
      <c r="S3075" t="n">
        <v>0.818699</v>
      </c>
      <c r="T3075" t="n">
        <v>0.5968869999999999</v>
      </c>
    </row>
    <row r="3076">
      <c r="A3076" t="inlineStr">
        <is>
          <t>05/21/2014</t>
        </is>
      </c>
      <c r="B3076" t="n">
        <v>0.774814</v>
      </c>
      <c r="C3076" t="n">
        <v>-0.145349</v>
      </c>
      <c r="D3076" t="n">
        <v>0.256542</v>
      </c>
      <c r="E3076" t="n">
        <v>-0.240597</v>
      </c>
      <c r="F3076" t="n">
        <v>-0.010704</v>
      </c>
      <c r="G3076" t="n">
        <v>0.5134840000000001</v>
      </c>
      <c r="H3076" t="n">
        <v>0.024057</v>
      </c>
      <c r="I3076" t="n">
        <v>-0.184729</v>
      </c>
      <c r="J3076" t="n">
        <v>0.954441</v>
      </c>
      <c r="K3076" t="n">
        <v>-0.053619</v>
      </c>
      <c r="L3076" t="n">
        <v>0.842417</v>
      </c>
      <c r="M3076" t="n">
        <v>-0.060953</v>
      </c>
      <c r="N3076" t="n">
        <v>-0.6109830000000001</v>
      </c>
      <c r="O3076" t="n">
        <v>0</v>
      </c>
      <c r="P3076" t="n">
        <v>1.081044</v>
      </c>
      <c r="Q3076" t="n">
        <v>0.644193</v>
      </c>
      <c r="R3076" t="n">
        <v>0.681088</v>
      </c>
      <c r="S3076" t="n">
        <v>0.072269</v>
      </c>
      <c r="T3076" t="n">
        <v>0.842684</v>
      </c>
    </row>
    <row r="3077">
      <c r="A3077" t="inlineStr">
        <is>
          <t>05/20/2014</t>
        </is>
      </c>
      <c r="B3077" t="n">
        <v>-0.814964</v>
      </c>
      <c r="C3077" t="n">
        <v>0.14556</v>
      </c>
      <c r="D3077" t="n">
        <v>-0.0856</v>
      </c>
      <c r="E3077" t="n">
        <v>0.088297</v>
      </c>
      <c r="F3077" t="n">
        <v>-0.126677</v>
      </c>
      <c r="G3077" t="n">
        <v>-1.525941</v>
      </c>
      <c r="H3077" t="n">
        <v>-0.048256</v>
      </c>
      <c r="I3077" t="n">
        <v>0</v>
      </c>
      <c r="J3077" t="n">
        <v>-0.362214</v>
      </c>
      <c r="K3077" t="n">
        <v>0.107354</v>
      </c>
      <c r="L3077" t="n">
        <v>-0.63045</v>
      </c>
      <c r="M3077" t="n">
        <v>0.191933</v>
      </c>
      <c r="N3077" t="n">
        <v>0.221889</v>
      </c>
      <c r="O3077" t="n">
        <v>0.047008</v>
      </c>
      <c r="P3077" t="n">
        <v>-0.288354</v>
      </c>
      <c r="Q3077" t="n">
        <v>-0.595125</v>
      </c>
      <c r="R3077" t="n">
        <v>-0.568635</v>
      </c>
      <c r="S3077" t="n">
        <v>0</v>
      </c>
      <c r="T3077" t="n">
        <v>-0.632349</v>
      </c>
    </row>
    <row r="3078">
      <c r="A3078" t="inlineStr">
        <is>
          <t>05/19/2014</t>
        </is>
      </c>
      <c r="B3078" t="n">
        <v>0</v>
      </c>
      <c r="C3078" t="n">
        <v>0.135346</v>
      </c>
      <c r="D3078" t="n">
        <v>-0.042543</v>
      </c>
      <c r="E3078" t="n">
        <v>0.06425699999999999</v>
      </c>
      <c r="F3078" t="n">
        <v>0.148076</v>
      </c>
      <c r="G3078" t="n">
        <v>1.076945</v>
      </c>
      <c r="H3078" t="n">
        <v>0.024216</v>
      </c>
      <c r="I3078" t="n">
        <v>-0.092279</v>
      </c>
      <c r="J3078" t="n">
        <v>0.69541</v>
      </c>
      <c r="K3078" t="n">
        <v>0.107469</v>
      </c>
      <c r="L3078" t="n">
        <v>0.366928</v>
      </c>
      <c r="M3078" t="n">
        <v>-0.295867</v>
      </c>
      <c r="N3078" t="n">
        <v>-0.739833</v>
      </c>
      <c r="O3078" t="n">
        <v>0</v>
      </c>
      <c r="P3078" t="n">
        <v>0.310739</v>
      </c>
      <c r="Q3078" t="n">
        <v>0.505786</v>
      </c>
      <c r="R3078" t="n">
        <v>0.654483</v>
      </c>
      <c r="S3078" t="n">
        <v>-1.542157</v>
      </c>
      <c r="T3078" t="n">
        <v>0.61925</v>
      </c>
    </row>
    <row r="3079">
      <c r="A3079" t="inlineStr">
        <is>
          <t>05/16/2014</t>
        </is>
      </c>
      <c r="B3079" t="n">
        <v>1.321295</v>
      </c>
      <c r="C3079" t="n">
        <v>0.031243</v>
      </c>
      <c r="D3079" t="n">
        <v>-0.8469680000000001</v>
      </c>
      <c r="E3079" t="n">
        <v>-0.216398</v>
      </c>
      <c r="F3079" t="n">
        <v>0.201002</v>
      </c>
      <c r="G3079" t="n">
        <v>0.633688</v>
      </c>
      <c r="H3079" t="n">
        <v>0.145014</v>
      </c>
      <c r="I3079" t="n">
        <v>-0.117297</v>
      </c>
      <c r="J3079" t="n">
        <v>0.654084</v>
      </c>
      <c r="K3079" t="n">
        <v>-0.693703</v>
      </c>
      <c r="L3079" t="n">
        <v>0.346824</v>
      </c>
      <c r="M3079" t="n">
        <v>-0.104272</v>
      </c>
      <c r="N3079" t="n">
        <v>-0.281026</v>
      </c>
      <c r="O3079" t="n">
        <v>0</v>
      </c>
      <c r="P3079" t="n">
        <v>-0.256527</v>
      </c>
      <c r="Q3079" t="n">
        <v>0.138003</v>
      </c>
      <c r="R3079" t="n">
        <v>0.630638</v>
      </c>
      <c r="S3079" t="n">
        <v>0.309528</v>
      </c>
      <c r="T3079" t="n">
        <v>0.345051</v>
      </c>
    </row>
    <row r="3080">
      <c r="A3080" t="inlineStr">
        <is>
          <t>05/15/2014</t>
        </is>
      </c>
      <c r="B3080" t="n">
        <v>-0.9349150000000001</v>
      </c>
      <c r="C3080" t="n">
        <v>0.271512</v>
      </c>
      <c r="D3080" t="n">
        <v>-1.624454</v>
      </c>
      <c r="E3080" t="n">
        <v>-0.826643</v>
      </c>
      <c r="F3080" t="n">
        <v>-0.09504700000000001</v>
      </c>
      <c r="G3080" t="n">
        <v>-0.675055</v>
      </c>
      <c r="H3080" t="n">
        <v>-0.07237200000000001</v>
      </c>
      <c r="I3080" t="n">
        <v>0.17632</v>
      </c>
      <c r="J3080" t="n">
        <v>-0.785612</v>
      </c>
      <c r="K3080" t="n">
        <v>-1.368421</v>
      </c>
      <c r="L3080" t="n">
        <v>-0.878004</v>
      </c>
      <c r="M3080" t="n">
        <v>0.462788</v>
      </c>
      <c r="N3080" t="n">
        <v>0.796713</v>
      </c>
      <c r="O3080" t="n">
        <v>-0.09336999999999999</v>
      </c>
      <c r="P3080" t="n">
        <v>-1.140201</v>
      </c>
      <c r="Q3080" t="n">
        <v>-1.137874</v>
      </c>
      <c r="R3080" t="n">
        <v>-0.599684</v>
      </c>
      <c r="S3080" t="n">
        <v>-0.403297</v>
      </c>
      <c r="T3080" t="n">
        <v>-1.007818</v>
      </c>
    </row>
    <row r="3081">
      <c r="A3081" t="inlineStr">
        <is>
          <t>05/14/2014</t>
        </is>
      </c>
      <c r="B3081" t="n">
        <v>0.70606</v>
      </c>
      <c r="C3081" t="n">
        <v>0.429995</v>
      </c>
      <c r="D3081" t="n">
        <v>1.094985</v>
      </c>
      <c r="E3081" t="n">
        <v>0.971108</v>
      </c>
      <c r="F3081" t="n">
        <v>0.053012</v>
      </c>
      <c r="G3081" t="n">
        <v>-1.624313</v>
      </c>
      <c r="H3081" t="n">
        <v>0.048161</v>
      </c>
      <c r="I3081" t="n">
        <v>0.497778</v>
      </c>
      <c r="J3081" t="n">
        <v>-0.52093</v>
      </c>
      <c r="K3081" t="n">
        <v>1.22536</v>
      </c>
      <c r="L3081" t="n">
        <v>-0.473796</v>
      </c>
      <c r="M3081" t="n">
        <v>0.570659</v>
      </c>
      <c r="N3081" t="n">
        <v>1.08277</v>
      </c>
      <c r="O3081" t="n">
        <v>-0.046942</v>
      </c>
      <c r="P3081" t="n">
        <v>0.042397</v>
      </c>
      <c r="Q3081" t="n">
        <v>-0.722614</v>
      </c>
      <c r="R3081" t="n">
        <v>-0.461682</v>
      </c>
      <c r="S3081" t="n">
        <v>0.50081</v>
      </c>
      <c r="T3081" t="n">
        <v>0.06827800000000001</v>
      </c>
    </row>
    <row r="3082">
      <c r="A3082" t="inlineStr">
        <is>
          <t>05/13/2014</t>
        </is>
      </c>
      <c r="B3082" t="n">
        <v>0.378092</v>
      </c>
      <c r="C3082" t="n">
        <v>-0.146612</v>
      </c>
      <c r="D3082" t="n">
        <v>-0.752256</v>
      </c>
      <c r="E3082" t="n">
        <v>-0.272131</v>
      </c>
      <c r="F3082" t="n">
        <v>0.158882</v>
      </c>
      <c r="G3082" t="n">
        <v>-0.977495</v>
      </c>
      <c r="H3082" t="n">
        <v>0.048515</v>
      </c>
      <c r="I3082" t="n">
        <v>0.372685</v>
      </c>
      <c r="J3082" t="n">
        <v>0.06796099999999999</v>
      </c>
      <c r="K3082" t="n">
        <v>-0.053248</v>
      </c>
      <c r="L3082" t="n">
        <v>0.089612</v>
      </c>
      <c r="M3082" t="n">
        <v>0.255252</v>
      </c>
      <c r="N3082" t="n">
        <v>0.866438</v>
      </c>
      <c r="O3082" t="n">
        <v>0.234141</v>
      </c>
      <c r="P3082" t="n">
        <v>0.37117</v>
      </c>
      <c r="Q3082" t="n">
        <v>-0.090681</v>
      </c>
      <c r="R3082" t="n">
        <v>0.054752</v>
      </c>
      <c r="S3082" t="n">
        <v>0.238239</v>
      </c>
      <c r="T3082" t="n">
        <v>0.154123</v>
      </c>
    </row>
    <row r="3083">
      <c r="A3083" t="inlineStr">
        <is>
          <t>05/12/2014</t>
        </is>
      </c>
      <c r="B3083" t="n">
        <v>1.681936</v>
      </c>
      <c r="C3083" t="n">
        <v>-0.323591</v>
      </c>
      <c r="D3083" t="n">
        <v>0.843044</v>
      </c>
      <c r="E3083" t="n">
        <v>0.6768729999999999</v>
      </c>
      <c r="F3083" t="n">
        <v>0.106101</v>
      </c>
      <c r="G3083" t="n">
        <v>2.272045</v>
      </c>
      <c r="H3083" t="n">
        <v>0.169428</v>
      </c>
      <c r="I3083" t="n">
        <v>-0.253383</v>
      </c>
      <c r="J3083" t="n">
        <v>1.647435</v>
      </c>
      <c r="K3083" t="n">
        <v>1.954397</v>
      </c>
      <c r="L3083" t="n">
        <v>0.973561</v>
      </c>
      <c r="M3083" t="n">
        <v>-0.271991</v>
      </c>
      <c r="N3083" t="n">
        <v>-0.40439</v>
      </c>
      <c r="O3083" t="n">
        <v>0.09363200000000001</v>
      </c>
      <c r="P3083" t="n">
        <v>0.7043739999999999</v>
      </c>
      <c r="Q3083" t="n">
        <v>1.003269</v>
      </c>
      <c r="R3083" t="n">
        <v>1.34836</v>
      </c>
      <c r="S3083" t="n">
        <v>-0.922387</v>
      </c>
      <c r="T3083" t="n">
        <v>1.020367</v>
      </c>
    </row>
    <row r="3084">
      <c r="A3084" t="inlineStr">
        <is>
          <t>05/09/2014</t>
        </is>
      </c>
      <c r="B3084" t="n">
        <v>-0.167817</v>
      </c>
      <c r="C3084" t="n">
        <v>-0.270664</v>
      </c>
      <c r="D3084" t="n">
        <v>-0.168607</v>
      </c>
      <c r="E3084" t="n">
        <v>-0.056374</v>
      </c>
      <c r="F3084" t="n">
        <v>0.09564300000000001</v>
      </c>
      <c r="G3084" t="n">
        <v>0.917197</v>
      </c>
      <c r="H3084" t="n">
        <v>0.121143</v>
      </c>
      <c r="I3084" t="n">
        <v>-0.109709</v>
      </c>
      <c r="J3084" t="n">
        <v>0.370048</v>
      </c>
      <c r="K3084" t="n">
        <v>-0.10846</v>
      </c>
      <c r="L3084" t="n">
        <v>0.149221</v>
      </c>
      <c r="M3084" t="n">
        <v>-0.061529</v>
      </c>
      <c r="N3084" t="n">
        <v>-0.322619</v>
      </c>
      <c r="O3084" t="n">
        <v>0.612618</v>
      </c>
      <c r="P3084" t="n">
        <v>-0.09582</v>
      </c>
      <c r="Q3084" t="n">
        <v>-0.04507</v>
      </c>
      <c r="R3084" t="n">
        <v>0.110465</v>
      </c>
      <c r="S3084" t="n">
        <v>-1.468817</v>
      </c>
      <c r="T3084" t="n">
        <v>0.609148</v>
      </c>
    </row>
    <row r="3085">
      <c r="A3085" t="inlineStr">
        <is>
          <t>05/08/2014</t>
        </is>
      </c>
      <c r="B3085" t="n">
        <v>-0.239344</v>
      </c>
      <c r="C3085" t="n">
        <v>0.355203</v>
      </c>
      <c r="D3085" t="n">
        <v>-0.167854</v>
      </c>
      <c r="E3085" t="n">
        <v>0</v>
      </c>
      <c r="F3085" t="n">
        <v>-0.021114</v>
      </c>
      <c r="G3085" t="n">
        <v>-1.00775</v>
      </c>
      <c r="H3085" t="n">
        <v>-0.096722</v>
      </c>
      <c r="I3085" t="n">
        <v>0.025175</v>
      </c>
      <c r="J3085" t="n">
        <v>-0.092363</v>
      </c>
      <c r="K3085" t="n">
        <v>-0.700054</v>
      </c>
      <c r="L3085" t="n">
        <v>-0.106483</v>
      </c>
      <c r="M3085" t="n">
        <v>0.140556</v>
      </c>
      <c r="N3085" t="n">
        <v>-0.428233</v>
      </c>
      <c r="O3085" t="n">
        <v>0.236353</v>
      </c>
      <c r="P3085" t="n">
        <v>-1.429811</v>
      </c>
      <c r="Q3085" t="n">
        <v>0.273988</v>
      </c>
      <c r="R3085" t="n">
        <v>0.275965</v>
      </c>
      <c r="S3085" t="n">
        <v>-1.08453</v>
      </c>
      <c r="T3085" t="n">
        <v>-0.53654</v>
      </c>
    </row>
    <row r="3086">
      <c r="A3086" t="inlineStr">
        <is>
          <t>05/07/2014</t>
        </is>
      </c>
      <c r="B3086" t="n">
        <v>0.529217</v>
      </c>
      <c r="C3086" t="n">
        <v>-0.333195</v>
      </c>
      <c r="D3086" t="n">
        <v>-1.935606</v>
      </c>
      <c r="E3086" t="n">
        <v>-1.436736</v>
      </c>
      <c r="F3086" t="n">
        <v>0.148833</v>
      </c>
      <c r="G3086" t="n">
        <v>0.063557</v>
      </c>
      <c r="H3086" t="n">
        <v>0.096815</v>
      </c>
      <c r="I3086" t="n">
        <v>0.017044</v>
      </c>
      <c r="J3086" t="n">
        <v>-0.28793</v>
      </c>
      <c r="K3086" t="n">
        <v>-1.223404</v>
      </c>
      <c r="L3086" t="n">
        <v>0.5889720000000001</v>
      </c>
      <c r="M3086" t="n">
        <v>0.061653</v>
      </c>
      <c r="N3086" t="n">
        <v>-0.355592</v>
      </c>
      <c r="O3086" t="n">
        <v>0.046953</v>
      </c>
      <c r="P3086" t="n">
        <v>0.869603</v>
      </c>
      <c r="Q3086" t="n">
        <v>1.343257</v>
      </c>
      <c r="R3086" t="n">
        <v>0.055736</v>
      </c>
      <c r="S3086" t="n">
        <v>1.617628</v>
      </c>
      <c r="T3086" t="n">
        <v>0.277707</v>
      </c>
    </row>
    <row r="3087">
      <c r="A3087" t="inlineStr">
        <is>
          <t>05/06/2014</t>
        </is>
      </c>
      <c r="B3087" t="n">
        <v>0.459324</v>
      </c>
      <c r="C3087" t="n">
        <v>0.575977</v>
      </c>
      <c r="D3087" t="n">
        <v>-0.532918</v>
      </c>
      <c r="E3087" t="n">
        <v>-0.190144</v>
      </c>
      <c r="F3087" t="n">
        <v>0.02115</v>
      </c>
      <c r="G3087" t="n">
        <v>-1.626538</v>
      </c>
      <c r="H3087" t="n">
        <v>0.194505</v>
      </c>
      <c r="I3087" t="n">
        <v>0.16905</v>
      </c>
      <c r="J3087" t="n">
        <v>-1.296246</v>
      </c>
      <c r="K3087" t="n">
        <v>-0.212314</v>
      </c>
      <c r="L3087" t="n">
        <v>-0.87042</v>
      </c>
      <c r="M3087" t="n">
        <v>-0.03527</v>
      </c>
      <c r="N3087" t="n">
        <v>0.401538</v>
      </c>
      <c r="O3087" t="n">
        <v>-0.470142</v>
      </c>
      <c r="P3087" t="n">
        <v>0.148533</v>
      </c>
      <c r="Q3087" t="n">
        <v>-1.415953</v>
      </c>
      <c r="R3087" t="n">
        <v>-1.121232</v>
      </c>
      <c r="S3087" t="n">
        <v>-0.490179</v>
      </c>
      <c r="T3087" t="n">
        <v>-0.877501</v>
      </c>
    </row>
    <row r="3088">
      <c r="A3088" t="inlineStr">
        <is>
          <t>05/05/2014</t>
        </is>
      </c>
      <c r="B3088" t="n">
        <v>-0.552999</v>
      </c>
      <c r="C3088" t="n">
        <v>0.052389</v>
      </c>
      <c r="D3088" t="n">
        <v>0.370096</v>
      </c>
      <c r="E3088" t="n">
        <v>0.927555</v>
      </c>
      <c r="F3088" t="n">
        <v>-0.042486</v>
      </c>
      <c r="G3088" t="n">
        <v>-0.124994</v>
      </c>
      <c r="H3088" t="n">
        <v>-0.145542</v>
      </c>
      <c r="I3088" t="n">
        <v>-0.252998</v>
      </c>
      <c r="J3088" t="n">
        <v>0.525693</v>
      </c>
      <c r="K3088" t="n">
        <v>0.8025679999999999</v>
      </c>
      <c r="L3088" t="n">
        <v>0.191394</v>
      </c>
      <c r="M3088" t="n">
        <v>-0.210446</v>
      </c>
      <c r="N3088" t="n">
        <v>-0.603334</v>
      </c>
      <c r="O3088" t="n">
        <v>-0.047273</v>
      </c>
      <c r="P3088" t="n">
        <v>0.469445</v>
      </c>
      <c r="Q3088" t="n">
        <v>-0.408926</v>
      </c>
      <c r="R3088" t="n">
        <v>0.522153</v>
      </c>
      <c r="S3088" t="n">
        <v>0.894123</v>
      </c>
      <c r="T3088" t="n">
        <v>0.658014</v>
      </c>
    </row>
    <row r="3089">
      <c r="A3089" t="inlineStr">
        <is>
          <t>05/02/2014</t>
        </is>
      </c>
      <c r="B3089" t="n">
        <v>0.556074</v>
      </c>
      <c r="C3089" t="n">
        <v>0.104888</v>
      </c>
      <c r="D3089" t="n">
        <v>2.228172</v>
      </c>
      <c r="E3089" t="n">
        <v>1.017771</v>
      </c>
      <c r="F3089" t="n">
        <v>0.234525</v>
      </c>
      <c r="G3089" t="n">
        <v>0.080396</v>
      </c>
      <c r="H3089" t="n">
        <v>0.096956</v>
      </c>
      <c r="I3089" t="n">
        <v>0.211256</v>
      </c>
      <c r="J3089" t="n">
        <v>-0.182429</v>
      </c>
      <c r="K3089" t="n">
        <v>1.852861</v>
      </c>
      <c r="L3089" t="n">
        <v>-0.143356</v>
      </c>
      <c r="M3089" t="n">
        <v>0.263874</v>
      </c>
      <c r="N3089" t="n">
        <v>0.616056</v>
      </c>
      <c r="O3089" t="n">
        <v>0</v>
      </c>
      <c r="P3089" t="n">
        <v>0.203352</v>
      </c>
      <c r="Q3089" t="n">
        <v>-0.04565</v>
      </c>
      <c r="R3089" t="n">
        <v>-0.273698</v>
      </c>
      <c r="S3089" t="n">
        <v>-2.050577</v>
      </c>
      <c r="T3089" t="n">
        <v>-0.858289</v>
      </c>
    </row>
    <row r="3090">
      <c r="A3090" t="inlineStr">
        <is>
          <t>05/01/2014</t>
        </is>
      </c>
      <c r="B3090" t="n">
        <v>0.121004</v>
      </c>
      <c r="C3090" t="n">
        <v>-0.104778</v>
      </c>
      <c r="D3090" t="n">
        <v>-1.327514</v>
      </c>
      <c r="E3090" t="n">
        <v>-0.33811</v>
      </c>
      <c r="F3090" t="n">
        <v>-0.103198</v>
      </c>
      <c r="G3090" t="n">
        <v>-0.035788</v>
      </c>
      <c r="H3090" t="n">
        <v>0.065675</v>
      </c>
      <c r="I3090" t="n">
        <v>0.41935</v>
      </c>
      <c r="J3090" t="n">
        <v>0.297454</v>
      </c>
      <c r="K3090" t="n">
        <v>-0.5958830000000001</v>
      </c>
      <c r="L3090" t="n">
        <v>0.010637</v>
      </c>
      <c r="M3090" t="n">
        <v>0.35992</v>
      </c>
      <c r="N3090" t="n">
        <v>1.072788</v>
      </c>
      <c r="O3090" t="n">
        <v>-0.046689</v>
      </c>
      <c r="P3090" t="n">
        <v>-0.223968</v>
      </c>
      <c r="Q3090" t="n">
        <v>0.182228</v>
      </c>
      <c r="R3090" t="n">
        <v>0.109345</v>
      </c>
      <c r="S3090" t="n">
        <v>0.416357</v>
      </c>
      <c r="T3090" t="n">
        <v>0.223616</v>
      </c>
    </row>
    <row r="3091">
      <c r="A3091" t="inlineStr">
        <is>
          <t>04/30/2014</t>
        </is>
      </c>
      <c r="B3091" t="n">
        <v>-0.193359</v>
      </c>
      <c r="C3091" t="n">
        <v>0.357518</v>
      </c>
      <c r="D3091" t="n">
        <v>-0.822469</v>
      </c>
      <c r="E3091" t="n">
        <v>-0.512574</v>
      </c>
      <c r="F3091" t="n">
        <v>-0.021368</v>
      </c>
      <c r="G3091" t="n">
        <v>0.665224</v>
      </c>
      <c r="H3091" t="n">
        <v>0.07269299999999999</v>
      </c>
      <c r="I3091" t="n">
        <v>0.280046</v>
      </c>
      <c r="J3091" t="n">
        <v>0.263968</v>
      </c>
      <c r="K3091" t="n">
        <v>-1.599147</v>
      </c>
      <c r="L3091" t="n">
        <v>0.298266</v>
      </c>
      <c r="M3091" t="n">
        <v>0.388877</v>
      </c>
      <c r="N3091" t="n">
        <v>0.415693</v>
      </c>
      <c r="O3091" t="n">
        <v>-0.281028</v>
      </c>
      <c r="P3091" t="n">
        <v>-0.085232</v>
      </c>
      <c r="Q3091" t="n">
        <v>0.136681</v>
      </c>
      <c r="R3091" t="n">
        <v>0.302883</v>
      </c>
      <c r="S3091" t="n">
        <v>0.162409</v>
      </c>
      <c r="T3091" t="n">
        <v>0.086032</v>
      </c>
    </row>
    <row r="3092">
      <c r="A3092" t="inlineStr">
        <is>
          <t>04/29/2014</t>
        </is>
      </c>
      <c r="B3092" t="n">
        <v>0.950708</v>
      </c>
      <c r="C3092" t="n">
        <v>-0.042043</v>
      </c>
      <c r="D3092" t="n">
        <v>1.333688</v>
      </c>
      <c r="E3092" t="n">
        <v>-0.016015</v>
      </c>
      <c r="F3092" t="n">
        <v>0.148574</v>
      </c>
      <c r="G3092" t="n">
        <v>0.252399</v>
      </c>
      <c r="H3092" t="n">
        <v>-0.024225</v>
      </c>
      <c r="I3092" t="n">
        <v>0.017058</v>
      </c>
      <c r="J3092" t="n">
        <v>0.797969</v>
      </c>
      <c r="K3092" t="n">
        <v>-0.477454</v>
      </c>
      <c r="L3092" t="n">
        <v>0.46556</v>
      </c>
      <c r="M3092" t="n">
        <v>-0.06172</v>
      </c>
      <c r="N3092" t="n">
        <v>-0.135377</v>
      </c>
      <c r="O3092" t="n">
        <v>0.093764</v>
      </c>
      <c r="P3092" t="n">
        <v>0.460188</v>
      </c>
      <c r="Q3092" t="n">
        <v>0.96673</v>
      </c>
      <c r="R3092" t="n">
        <v>0.69279</v>
      </c>
      <c r="S3092" t="n">
        <v>-0.415984</v>
      </c>
      <c r="T3092" t="n">
        <v>0.589054</v>
      </c>
    </row>
    <row r="3093">
      <c r="A3093" t="inlineStr">
        <is>
          <t>04/28/2014</t>
        </is>
      </c>
      <c r="B3093" t="n">
        <v>0.490064</v>
      </c>
      <c r="C3093" t="n">
        <v>-0.397822</v>
      </c>
      <c r="D3093" t="n">
        <v>-1.921361</v>
      </c>
      <c r="E3093" t="n">
        <v>-0.438492</v>
      </c>
      <c r="F3093" t="n">
        <v>-0.021191</v>
      </c>
      <c r="G3093" t="n">
        <v>-0.582386</v>
      </c>
      <c r="H3093" t="n">
        <v>0.145397</v>
      </c>
      <c r="I3093" t="n">
        <v>-0.118746</v>
      </c>
      <c r="J3093" t="n">
        <v>0.324786</v>
      </c>
      <c r="K3093" t="n">
        <v>-0.475185</v>
      </c>
      <c r="L3093" t="n">
        <v>0.316699</v>
      </c>
      <c r="M3093" t="n">
        <v>-0.299461</v>
      </c>
      <c r="N3093" t="n">
        <v>-0.485018</v>
      </c>
      <c r="O3093" t="n">
        <v>-0.093676</v>
      </c>
      <c r="P3093" t="n">
        <v>0.171542</v>
      </c>
      <c r="Q3093" t="n">
        <v>-0.594691</v>
      </c>
      <c r="R3093" t="n">
        <v>0.950869</v>
      </c>
      <c r="S3093" t="n">
        <v>0.487566</v>
      </c>
      <c r="T3093" t="n">
        <v>0.592545</v>
      </c>
    </row>
    <row r="3094">
      <c r="A3094" t="inlineStr">
        <is>
          <t>04/25/2014</t>
        </is>
      </c>
      <c r="B3094" t="n">
        <v>-1.353229</v>
      </c>
      <c r="C3094" t="n">
        <v>0.178291</v>
      </c>
      <c r="D3094" t="n">
        <v>2.172124</v>
      </c>
      <c r="E3094" t="n">
        <v>0.6984590000000001</v>
      </c>
      <c r="F3094" t="n">
        <v>-0.031777</v>
      </c>
      <c r="G3094" t="n">
        <v>-1.760442</v>
      </c>
      <c r="H3094" t="n">
        <v>0.024266</v>
      </c>
      <c r="I3094" t="n">
        <v>-0.016905</v>
      </c>
      <c r="J3094" t="n">
        <v>-1.598349</v>
      </c>
      <c r="K3094" t="n">
        <v>0.105708</v>
      </c>
      <c r="L3094" t="n">
        <v>-0.819964</v>
      </c>
      <c r="M3094" t="n">
        <v>0.044025</v>
      </c>
      <c r="N3094" t="n">
        <v>0.143883</v>
      </c>
      <c r="O3094" t="n">
        <v>0</v>
      </c>
      <c r="P3094" t="n">
        <v>-0.596815</v>
      </c>
      <c r="Q3094" t="n">
        <v>-0.817068</v>
      </c>
      <c r="R3094" t="n">
        <v>-1.270278</v>
      </c>
      <c r="S3094" t="n">
        <v>1.149337</v>
      </c>
      <c r="T3094" t="n">
        <v>-0.743833</v>
      </c>
    </row>
    <row r="3095">
      <c r="A3095" t="inlineStr">
        <is>
          <t>04/24/2014</t>
        </is>
      </c>
      <c r="B3095" t="n">
        <v>0.096526</v>
      </c>
      <c r="C3095" t="n">
        <v>0.136526</v>
      </c>
      <c r="D3095" t="n">
        <v>-1.359816</v>
      </c>
      <c r="E3095" t="n">
        <v>0.646412</v>
      </c>
      <c r="F3095" t="n">
        <v>0.021189</v>
      </c>
      <c r="G3095" t="n">
        <v>-0.254629</v>
      </c>
      <c r="H3095" t="n">
        <v>-0.048509</v>
      </c>
      <c r="I3095" t="n">
        <v>0.016908</v>
      </c>
      <c r="J3095" t="n">
        <v>0.956691</v>
      </c>
      <c r="K3095" t="n">
        <v>1.230605</v>
      </c>
      <c r="L3095" t="n">
        <v>0.202768</v>
      </c>
      <c r="M3095" t="n">
        <v>0.061723</v>
      </c>
      <c r="N3095" t="n">
        <v>0.189339</v>
      </c>
      <c r="O3095" t="n">
        <v>-0.140597</v>
      </c>
      <c r="P3095" t="n">
        <v>0.03194</v>
      </c>
      <c r="Q3095" t="n">
        <v>-0.045567</v>
      </c>
      <c r="R3095" t="n">
        <v>0.779068</v>
      </c>
      <c r="S3095" t="n">
        <v>0.68521</v>
      </c>
      <c r="T3095" t="n">
        <v>-0.155454</v>
      </c>
    </row>
    <row r="3096">
      <c r="A3096" t="inlineStr">
        <is>
          <t>04/23/2014</t>
        </is>
      </c>
      <c r="B3096" t="n">
        <v>-0.7203040000000001</v>
      </c>
      <c r="C3096" t="n">
        <v>0.168315</v>
      </c>
      <c r="D3096" t="n">
        <v>2.017825</v>
      </c>
      <c r="E3096" t="n">
        <v>-0.016158</v>
      </c>
      <c r="F3096" t="n">
        <v>0.031794</v>
      </c>
      <c r="G3096" t="n">
        <v>-0.628126</v>
      </c>
      <c r="H3096" t="n">
        <v>0.024261</v>
      </c>
      <c r="I3096" t="n">
        <v>0.22094</v>
      </c>
      <c r="J3096" t="n">
        <v>-0.879769</v>
      </c>
      <c r="K3096" t="n">
        <v>-0.106895</v>
      </c>
      <c r="L3096" t="n">
        <v>-0.23421</v>
      </c>
      <c r="M3096" t="n">
        <v>0.309569</v>
      </c>
      <c r="N3096" t="n">
        <v>0.571005</v>
      </c>
      <c r="O3096" t="n">
        <v>0</v>
      </c>
      <c r="P3096" t="n">
        <v>0.525338</v>
      </c>
      <c r="Q3096" t="n">
        <v>0.22765</v>
      </c>
      <c r="R3096" t="n">
        <v>-1.073753</v>
      </c>
      <c r="S3096" t="n">
        <v>0.047012</v>
      </c>
      <c r="T3096" t="n">
        <v>-0.498248</v>
      </c>
    </row>
    <row r="3097">
      <c r="A3097" t="inlineStr">
        <is>
          <t>04/22/2014</t>
        </is>
      </c>
      <c r="B3097" t="n">
        <v>-0.263468</v>
      </c>
      <c r="C3097" t="n">
        <v>0</v>
      </c>
      <c r="D3097" t="n">
        <v>1.190924</v>
      </c>
      <c r="E3097" t="n">
        <v>-0.370251</v>
      </c>
      <c r="F3097" t="n">
        <v>0.106296</v>
      </c>
      <c r="G3097" t="n">
        <v>1.031335</v>
      </c>
      <c r="H3097" t="n">
        <v>0.072668</v>
      </c>
      <c r="I3097" t="n">
        <v>0.050992</v>
      </c>
      <c r="J3097" t="n">
        <v>0.7945680000000001</v>
      </c>
      <c r="K3097" t="n">
        <v>0.214247</v>
      </c>
      <c r="L3097" t="n">
        <v>0.454518</v>
      </c>
      <c r="M3097" t="n">
        <v>0</v>
      </c>
      <c r="N3097" t="n">
        <v>0.336527</v>
      </c>
      <c r="O3097" t="n">
        <v>-0.093457</v>
      </c>
      <c r="P3097" t="n">
        <v>-0.160622</v>
      </c>
      <c r="Q3097" t="n">
        <v>0.686933</v>
      </c>
      <c r="R3097" t="n">
        <v>0.41514</v>
      </c>
      <c r="S3097" t="n">
        <v>0.141939</v>
      </c>
      <c r="T3097" t="n">
        <v>1.094392</v>
      </c>
    </row>
    <row r="3098">
      <c r="A3098" t="inlineStr">
        <is>
          <t>04/21/2014</t>
        </is>
      </c>
      <c r="B3098" t="n">
        <v>-0.618974</v>
      </c>
      <c r="C3098" t="n">
        <v>-0.230898</v>
      </c>
      <c r="D3098" t="n">
        <v>-0.254582</v>
      </c>
      <c r="E3098" t="n">
        <v>-0.408818</v>
      </c>
      <c r="F3098" t="n">
        <v>0</v>
      </c>
      <c r="G3098" t="n">
        <v>0.469366</v>
      </c>
      <c r="H3098" t="n">
        <v>0.04858</v>
      </c>
      <c r="I3098" t="n">
        <v>0.136208</v>
      </c>
      <c r="J3098" t="n">
        <v>0.7425</v>
      </c>
      <c r="K3098" t="n">
        <v>-1.112288</v>
      </c>
      <c r="L3098" t="n">
        <v>0.348703</v>
      </c>
      <c r="M3098" t="n">
        <v>0</v>
      </c>
      <c r="N3098" t="n">
        <v>-0.081798</v>
      </c>
      <c r="O3098" t="n">
        <v>0.093544</v>
      </c>
      <c r="P3098" t="n">
        <v>0.67878</v>
      </c>
      <c r="Q3098" t="n">
        <v>-0.09188399999999999</v>
      </c>
      <c r="R3098" t="n">
        <v>0.388454</v>
      </c>
      <c r="S3098" t="n">
        <v>-0.117909</v>
      </c>
      <c r="T3098" t="n">
        <v>1.195289</v>
      </c>
    </row>
    <row r="3099">
      <c r="A3099" t="inlineStr">
        <is>
          <t>04/17/2014</t>
        </is>
      </c>
      <c r="B3099" t="n">
        <v>0.912814</v>
      </c>
      <c r="C3099" t="n">
        <v>-0.07341399999999999</v>
      </c>
      <c r="D3099" t="n">
        <v>-0.966622</v>
      </c>
      <c r="E3099" t="n">
        <v>-0.629282</v>
      </c>
      <c r="F3099" t="n">
        <v>-0.116768</v>
      </c>
      <c r="G3099" t="n">
        <v>0.498299</v>
      </c>
      <c r="H3099" t="n">
        <v>-0.169575</v>
      </c>
      <c r="I3099" t="n">
        <v>-0.575583</v>
      </c>
      <c r="J3099" t="n">
        <v>0.023193</v>
      </c>
      <c r="K3099" t="n">
        <v>0</v>
      </c>
      <c r="L3099" t="n">
        <v>0.139703</v>
      </c>
      <c r="M3099" t="n">
        <v>-0.123674</v>
      </c>
      <c r="N3099" t="n">
        <v>-1.096517</v>
      </c>
      <c r="O3099" t="n">
        <v>0</v>
      </c>
      <c r="P3099" t="n">
        <v>0.913655</v>
      </c>
      <c r="Q3099" t="n">
        <v>0.183397</v>
      </c>
      <c r="R3099" t="n">
        <v>-0.138725</v>
      </c>
      <c r="S3099" t="n">
        <v>-1.237281</v>
      </c>
      <c r="T3099" t="n">
        <v>-0.017603</v>
      </c>
    </row>
    <row r="3100">
      <c r="A3100" t="inlineStr">
        <is>
          <t>04/16/2014</t>
        </is>
      </c>
      <c r="B3100" t="n">
        <v>1.265051</v>
      </c>
      <c r="C3100" t="n">
        <v>-0.459338</v>
      </c>
      <c r="D3100" t="n">
        <v>-0.9158230000000001</v>
      </c>
      <c r="E3100" t="n">
        <v>0.039844</v>
      </c>
      <c r="F3100" t="n">
        <v>0.053216</v>
      </c>
      <c r="G3100" t="n">
        <v>1.088732</v>
      </c>
      <c r="H3100" t="n">
        <v>0.121224</v>
      </c>
      <c r="I3100" t="n">
        <v>0.042476</v>
      </c>
      <c r="J3100" t="n">
        <v>1.328564</v>
      </c>
      <c r="K3100" t="n">
        <v>0</v>
      </c>
      <c r="L3100" t="n">
        <v>1.047806</v>
      </c>
      <c r="M3100" t="n">
        <v>0.061875</v>
      </c>
      <c r="N3100" t="n">
        <v>0.12599</v>
      </c>
      <c r="O3100" t="n">
        <v>0.09363200000000001</v>
      </c>
      <c r="P3100" t="n">
        <v>1.199509</v>
      </c>
      <c r="Q3100" t="n">
        <v>0.785738</v>
      </c>
      <c r="R3100" t="n">
        <v>0.979941</v>
      </c>
      <c r="S3100" t="n">
        <v>0.728928</v>
      </c>
      <c r="T3100" t="n">
        <v>0.494461</v>
      </c>
    </row>
    <row r="3101">
      <c r="A3101" t="inlineStr">
        <is>
          <t>04/15/2014</t>
        </is>
      </c>
      <c r="B3101" t="n">
        <v>-1.509486</v>
      </c>
      <c r="C3101" t="n">
        <v>-0.073023</v>
      </c>
      <c r="D3101" t="n">
        <v>-2.039018</v>
      </c>
      <c r="E3101" t="n">
        <v>-1.845913</v>
      </c>
      <c r="F3101" t="n">
        <v>0.106341</v>
      </c>
      <c r="G3101" t="n">
        <v>0.388309</v>
      </c>
      <c r="H3101" t="n">
        <v>0.04858</v>
      </c>
      <c r="I3101" t="n">
        <v>0.212049</v>
      </c>
      <c r="J3101" t="n">
        <v>0.330356</v>
      </c>
      <c r="K3101" t="n">
        <v>-1.717855</v>
      </c>
      <c r="L3101" t="n">
        <v>0.688727</v>
      </c>
      <c r="M3101" t="n">
        <v>0.247992</v>
      </c>
      <c r="N3101" t="n">
        <v>0.624732</v>
      </c>
      <c r="O3101" t="n">
        <v>0.09372</v>
      </c>
      <c r="P3101" t="n">
        <v>1.338507</v>
      </c>
      <c r="Q3101" t="n">
        <v>0.932082</v>
      </c>
      <c r="R3101" t="n">
        <v>0.505811</v>
      </c>
      <c r="S3101" t="n">
        <v>1.383167</v>
      </c>
      <c r="T3101" t="n">
        <v>1.071032</v>
      </c>
    </row>
    <row r="3102">
      <c r="A3102" t="inlineStr">
        <is>
          <t>04/14/2014</t>
        </is>
      </c>
      <c r="B3102" t="n">
        <v>-0.215266</v>
      </c>
      <c r="C3102" t="n">
        <v>-0.145833</v>
      </c>
      <c r="D3102" t="n">
        <v>1.238751</v>
      </c>
      <c r="E3102" t="n">
        <v>0.724809</v>
      </c>
      <c r="F3102" t="n">
        <v>0.319839</v>
      </c>
      <c r="G3102" t="n">
        <v>0.280826</v>
      </c>
      <c r="H3102" t="n">
        <v>0.414138</v>
      </c>
      <c r="I3102" t="n">
        <v>0.06786499999999999</v>
      </c>
      <c r="J3102" t="n">
        <v>0.784713</v>
      </c>
      <c r="K3102" t="n">
        <v>0.104221</v>
      </c>
      <c r="L3102" t="n">
        <v>0.7878540000000001</v>
      </c>
      <c r="M3102" t="n">
        <v>-0.194463</v>
      </c>
      <c r="N3102" t="n">
        <v>-0.261769</v>
      </c>
      <c r="O3102" t="n">
        <v>0.281952</v>
      </c>
      <c r="P3102" t="n">
        <v>1.367983</v>
      </c>
      <c r="Q3102" t="n">
        <v>0.79867</v>
      </c>
      <c r="R3102" t="n">
        <v>0.994694</v>
      </c>
      <c r="S3102" t="n">
        <v>0.599596</v>
      </c>
      <c r="T3102" t="n">
        <v>0.5564750000000001</v>
      </c>
    </row>
    <row r="3103">
      <c r="A3103" t="inlineStr">
        <is>
          <t>04/11/2014</t>
        </is>
      </c>
      <c r="B3103" t="n">
        <v>0</v>
      </c>
      <c r="C3103" t="n">
        <v>-0.2079</v>
      </c>
      <c r="D3103" t="n">
        <v>-1.42477</v>
      </c>
      <c r="E3103" t="n">
        <v>-0.062987</v>
      </c>
      <c r="F3103" t="n">
        <v>-0.424709</v>
      </c>
      <c r="G3103" t="n">
        <v>-1.384481</v>
      </c>
      <c r="H3103" t="n">
        <v>-0.364193</v>
      </c>
      <c r="I3103" t="n">
        <v>0.06804200000000001</v>
      </c>
      <c r="J3103" t="n">
        <v>-1.163376</v>
      </c>
      <c r="K3103" t="n">
        <v>-0.415153</v>
      </c>
      <c r="L3103" t="n">
        <v>-0.900918</v>
      </c>
      <c r="M3103" t="n">
        <v>0.25703</v>
      </c>
      <c r="N3103" t="n">
        <v>0.810209</v>
      </c>
      <c r="O3103" t="n">
        <v>0.047296</v>
      </c>
      <c r="P3103" t="n">
        <v>-0.28159</v>
      </c>
      <c r="Q3103" t="n">
        <v>-1.207213</v>
      </c>
      <c r="R3103" t="n">
        <v>-1.123464</v>
      </c>
      <c r="S3103" t="n">
        <v>-0.096042</v>
      </c>
      <c r="T3103" t="n">
        <v>-0.942392</v>
      </c>
    </row>
    <row r="3104">
      <c r="A3104" t="inlineStr">
        <is>
          <t>04/10/2014</t>
        </is>
      </c>
      <c r="B3104" t="n">
        <v>-1.064256</v>
      </c>
      <c r="C3104" t="n">
        <v>0.501463</v>
      </c>
      <c r="D3104" t="n">
        <v>-1.994284</v>
      </c>
      <c r="E3104" t="n">
        <v>0.5462320000000001</v>
      </c>
      <c r="F3104" t="n">
        <v>-0.285854</v>
      </c>
      <c r="G3104" t="n">
        <v>-2.854732</v>
      </c>
      <c r="H3104" t="n">
        <v>-0.242097</v>
      </c>
      <c r="I3104" t="n">
        <v>0.136138</v>
      </c>
      <c r="J3104" t="n">
        <v>-3.097164</v>
      </c>
      <c r="K3104" t="n">
        <v>0.8372579999999999</v>
      </c>
      <c r="L3104" t="n">
        <v>-2.100549</v>
      </c>
      <c r="M3104" t="n">
        <v>0.346951</v>
      </c>
      <c r="N3104" t="n">
        <v>0.928057</v>
      </c>
      <c r="O3104" t="n">
        <v>-0.047273</v>
      </c>
      <c r="P3104" t="n">
        <v>-1.389799</v>
      </c>
      <c r="Q3104" t="n">
        <v>-2.312349</v>
      </c>
      <c r="R3104" t="n">
        <v>-2.305765</v>
      </c>
      <c r="S3104" t="n">
        <v>-0.381993</v>
      </c>
      <c r="T3104" t="n">
        <v>-3.334411</v>
      </c>
    </row>
    <row r="3105">
      <c r="A3105" t="inlineStr">
        <is>
          <t>04/09/2014</t>
        </is>
      </c>
      <c r="B3105" t="n">
        <v>0.762673</v>
      </c>
      <c r="C3105" t="n">
        <v>-0.239708</v>
      </c>
      <c r="D3105" t="n">
        <v>0.763579</v>
      </c>
      <c r="E3105" t="n">
        <v>0.182409</v>
      </c>
      <c r="F3105" t="n">
        <v>0.159038</v>
      </c>
      <c r="G3105" t="n">
        <v>1.443588</v>
      </c>
      <c r="H3105" t="n">
        <v>0.097066</v>
      </c>
      <c r="I3105" t="n">
        <v>0.085175</v>
      </c>
      <c r="J3105" t="n">
        <v>1.714087</v>
      </c>
      <c r="K3105" t="n">
        <v>-0.6240250000000001</v>
      </c>
      <c r="L3105" t="n">
        <v>1.075043</v>
      </c>
      <c r="M3105" t="n">
        <v>0.07124900000000001</v>
      </c>
      <c r="N3105" t="n">
        <v>-0.49371</v>
      </c>
      <c r="O3105" t="n">
        <v>-0.374528</v>
      </c>
      <c r="P3105" t="n">
        <v>0.457916</v>
      </c>
      <c r="Q3105" t="n">
        <v>0.868656</v>
      </c>
      <c r="R3105" t="n">
        <v>1.335172</v>
      </c>
      <c r="S3105" t="n">
        <v>-0.214278</v>
      </c>
      <c r="T3105" t="n">
        <v>2.141886</v>
      </c>
    </row>
    <row r="3106">
      <c r="A3106" t="inlineStr">
        <is>
          <t>04/08/2014</t>
        </is>
      </c>
      <c r="B3106" t="n">
        <v>1.157249</v>
      </c>
      <c r="C3106" t="n">
        <v>1.352065</v>
      </c>
      <c r="D3106" t="n">
        <v>2.555548</v>
      </c>
      <c r="E3106" t="n">
        <v>0.94468</v>
      </c>
      <c r="F3106" t="n">
        <v>0.23391</v>
      </c>
      <c r="G3106" t="n">
        <v>0.700259</v>
      </c>
      <c r="H3106" t="n">
        <v>0.218542</v>
      </c>
      <c r="I3106" t="n">
        <v>0.264716</v>
      </c>
      <c r="J3106" t="n">
        <v>0.923495</v>
      </c>
      <c r="K3106" t="n">
        <v>0.522739</v>
      </c>
      <c r="L3106" t="n">
        <v>0.412311</v>
      </c>
      <c r="M3106" t="n">
        <v>0.053434</v>
      </c>
      <c r="N3106" t="n">
        <v>0.23824</v>
      </c>
      <c r="O3106" t="n">
        <v>-0.651709</v>
      </c>
      <c r="P3106" t="n">
        <v>1.003727</v>
      </c>
      <c r="Q3106" t="n">
        <v>0.138016</v>
      </c>
      <c r="R3106" t="n">
        <v>0.89789</v>
      </c>
      <c r="S3106" t="n">
        <v>1.425211</v>
      </c>
      <c r="T3106" t="n">
        <v>-0.818434</v>
      </c>
    </row>
    <row r="3107">
      <c r="A3107" t="inlineStr">
        <is>
          <t>04/07/2014</t>
        </is>
      </c>
      <c r="B3107" t="n">
        <v>0.43574</v>
      </c>
      <c r="C3107" t="n">
        <v>0.158697</v>
      </c>
      <c r="D3107" t="n">
        <v>0</v>
      </c>
      <c r="E3107" t="n">
        <v>-0.525603</v>
      </c>
      <c r="F3107" t="n">
        <v>-0.212231</v>
      </c>
      <c r="G3107" t="n">
        <v>-1.458693</v>
      </c>
      <c r="H3107" t="n">
        <v>-0.121283</v>
      </c>
      <c r="I3107" t="n">
        <v>0.239748</v>
      </c>
      <c r="J3107" t="n">
        <v>-0.94944</v>
      </c>
      <c r="K3107" t="n">
        <v>-0.156576</v>
      </c>
      <c r="L3107" t="n">
        <v>-1.105124</v>
      </c>
      <c r="M3107" t="n">
        <v>0.151605</v>
      </c>
      <c r="N3107" t="n">
        <v>0.599365</v>
      </c>
      <c r="O3107" t="n">
        <v>-0.231737</v>
      </c>
      <c r="P3107" t="n">
        <v>-1.674546</v>
      </c>
      <c r="Q3107" t="n">
        <v>-1.533915</v>
      </c>
      <c r="R3107" t="n">
        <v>-0.779289</v>
      </c>
      <c r="S3107" t="n">
        <v>-0.168989</v>
      </c>
      <c r="T3107" t="n">
        <v>-0.99976</v>
      </c>
    </row>
    <row r="3108">
      <c r="A3108" t="inlineStr">
        <is>
          <t>04/04/2014</t>
        </is>
      </c>
      <c r="B3108" t="n">
        <v>-0.265631</v>
      </c>
      <c r="C3108" t="n">
        <v>0.660277</v>
      </c>
      <c r="D3108" t="n">
        <v>0.789273</v>
      </c>
      <c r="E3108" t="n">
        <v>1.331504</v>
      </c>
      <c r="F3108" t="n">
        <v>0.233755</v>
      </c>
      <c r="G3108" t="n">
        <v>-2.312218</v>
      </c>
      <c r="H3108" t="n">
        <v>0.170152</v>
      </c>
      <c r="I3108" t="n">
        <v>0.395183</v>
      </c>
      <c r="J3108" t="n">
        <v>-2.659805</v>
      </c>
      <c r="K3108" t="n">
        <v>0.524659</v>
      </c>
      <c r="L3108" t="n">
        <v>-1.182222</v>
      </c>
      <c r="M3108" t="n">
        <v>0.457019</v>
      </c>
      <c r="N3108" t="n">
        <v>0.668283</v>
      </c>
      <c r="O3108" t="n">
        <v>-0.09272</v>
      </c>
      <c r="P3108" t="n">
        <v>-0.36474</v>
      </c>
      <c r="Q3108" t="n">
        <v>-0.9826589999999999</v>
      </c>
      <c r="R3108" t="n">
        <v>-1.911614</v>
      </c>
      <c r="S3108" t="n">
        <v>0.534151</v>
      </c>
      <c r="T3108" t="n">
        <v>-1.661293</v>
      </c>
    </row>
    <row r="3109">
      <c r="A3109" t="inlineStr">
        <is>
          <t>04/03/2014</t>
        </is>
      </c>
      <c r="B3109" t="n">
        <v>-0.384914</v>
      </c>
      <c r="C3109" t="n">
        <v>-0.074492</v>
      </c>
      <c r="D3109" t="n">
        <v>-1.027891</v>
      </c>
      <c r="E3109" t="n">
        <v>-0.32175</v>
      </c>
      <c r="F3109" t="n">
        <v>0.042686</v>
      </c>
      <c r="G3109" t="n">
        <v>-1.013553</v>
      </c>
      <c r="H3109" t="n">
        <v>0.024337</v>
      </c>
      <c r="I3109" t="n">
        <v>0.189381</v>
      </c>
      <c r="J3109" t="n">
        <v>-0.793817</v>
      </c>
      <c r="K3109" t="n">
        <v>-0.677436</v>
      </c>
      <c r="L3109" t="n">
        <v>-0.132334</v>
      </c>
      <c r="M3109" t="n">
        <v>0.116761</v>
      </c>
      <c r="N3109" t="n">
        <v>0.438179</v>
      </c>
      <c r="O3109" t="n">
        <v>0.278936</v>
      </c>
      <c r="P3109" t="n">
        <v>0.644892</v>
      </c>
      <c r="Q3109" t="n">
        <v>-0.178409</v>
      </c>
      <c r="R3109" t="n">
        <v>-0.489261</v>
      </c>
      <c r="S3109" t="n">
        <v>0.31558</v>
      </c>
      <c r="T3109" t="n">
        <v>-0.219834</v>
      </c>
    </row>
    <row r="3110">
      <c r="A3110" t="inlineStr">
        <is>
          <t>04/02/2014</t>
        </is>
      </c>
      <c r="B3110" t="n">
        <v>0.192987</v>
      </c>
      <c r="C3110" t="n">
        <v>-0.138151</v>
      </c>
      <c r="D3110" t="n">
        <v>2.659572</v>
      </c>
      <c r="E3110" t="n">
        <v>0.753708</v>
      </c>
      <c r="F3110" t="n">
        <v>-0.106296</v>
      </c>
      <c r="G3110" t="n">
        <v>0.449655</v>
      </c>
      <c r="H3110" t="n">
        <v>0</v>
      </c>
      <c r="I3110" t="n">
        <v>-0.137554</v>
      </c>
      <c r="J3110" t="n">
        <v>0.257779</v>
      </c>
      <c r="K3110" t="n">
        <v>0.682057</v>
      </c>
      <c r="L3110" t="n">
        <v>0.334617</v>
      </c>
      <c r="M3110" t="n">
        <v>-0.223903</v>
      </c>
      <c r="N3110" t="n">
        <v>-0.574677</v>
      </c>
      <c r="O3110" t="n">
        <v>0.186304</v>
      </c>
      <c r="P3110" t="n">
        <v>0.35738</v>
      </c>
      <c r="Q3110" t="n">
        <v>0.223683</v>
      </c>
      <c r="R3110" t="n">
        <v>0.054182</v>
      </c>
      <c r="S3110" t="n">
        <v>-0.145662</v>
      </c>
      <c r="T3110" t="n">
        <v>0.44161</v>
      </c>
    </row>
    <row r="3111">
      <c r="A3111" t="inlineStr">
        <is>
          <t>04/01/2014</t>
        </is>
      </c>
      <c r="B3111" t="n">
        <v>1.17019</v>
      </c>
      <c r="C3111" t="n">
        <v>-0.454882</v>
      </c>
      <c r="D3111" t="n">
        <v>0.338551</v>
      </c>
      <c r="E3111" t="n">
        <v>-0.177979</v>
      </c>
      <c r="F3111" t="n">
        <v>0.186415</v>
      </c>
      <c r="G3111" t="n">
        <v>1.315135</v>
      </c>
      <c r="H3111" t="n">
        <v>0.043693</v>
      </c>
      <c r="I3111" t="n">
        <v>-0.24864</v>
      </c>
      <c r="J3111" t="n">
        <v>1.756603</v>
      </c>
      <c r="K3111" t="n">
        <v>0.105042</v>
      </c>
      <c r="L3111" t="n">
        <v>0.663027</v>
      </c>
      <c r="M3111" t="n">
        <v>-0.34791</v>
      </c>
      <c r="N3111" t="n">
        <v>-0.854712</v>
      </c>
      <c r="O3111" t="n">
        <v>0</v>
      </c>
      <c r="P3111" t="n">
        <v>0.595244</v>
      </c>
      <c r="Q3111" t="n">
        <v>0.179128</v>
      </c>
      <c r="R3111" t="n">
        <v>1.183153</v>
      </c>
      <c r="S3111" t="n">
        <v>-0.699586</v>
      </c>
      <c r="T3111" t="n">
        <v>0.632565</v>
      </c>
    </row>
    <row r="3112">
      <c r="A3112" t="inlineStr">
        <is>
          <t>03/31/2014</t>
        </is>
      </c>
      <c r="B3112" t="n">
        <v>0.662755</v>
      </c>
      <c r="C3112" t="n">
        <v>-0.389884</v>
      </c>
      <c r="D3112" t="n">
        <v>-2.032749</v>
      </c>
      <c r="E3112" t="n">
        <v>-0.7626849999999999</v>
      </c>
      <c r="F3112" t="n">
        <v>0.148412</v>
      </c>
      <c r="G3112" t="n">
        <v>1.793646</v>
      </c>
      <c r="H3112" t="n">
        <v>0.121219</v>
      </c>
      <c r="I3112" t="n">
        <v>-0.00855</v>
      </c>
      <c r="J3112" t="n">
        <v>0.7122889999999999</v>
      </c>
      <c r="K3112" t="n">
        <v>-0.104932</v>
      </c>
      <c r="L3112" t="n">
        <v>0.81951</v>
      </c>
      <c r="M3112" t="n">
        <v>0.017883</v>
      </c>
      <c r="N3112" t="n">
        <v>-0.246782</v>
      </c>
      <c r="O3112" t="n">
        <v>-0.09306499999999999</v>
      </c>
      <c r="P3112" t="n">
        <v>0</v>
      </c>
      <c r="Q3112" t="n">
        <v>1.039825</v>
      </c>
      <c r="R3112" t="n">
        <v>0.776045</v>
      </c>
      <c r="S3112" t="n">
        <v>1.097453</v>
      </c>
      <c r="T3112" t="n">
        <v>1.351655</v>
      </c>
    </row>
    <row r="3113">
      <c r="A3113" t="inlineStr">
        <is>
          <t>03/28/2014</t>
        </is>
      </c>
      <c r="B3113" t="n">
        <v>0.791731</v>
      </c>
      <c r="C3113" t="n">
        <v>-0.649079</v>
      </c>
      <c r="D3113" t="n">
        <v>1.175426</v>
      </c>
      <c r="E3113" t="n">
        <v>-0.024079</v>
      </c>
      <c r="F3113" t="n">
        <v>0.170195</v>
      </c>
      <c r="G3113" t="n">
        <v>-0.09608</v>
      </c>
      <c r="H3113" t="n">
        <v>0.121199</v>
      </c>
      <c r="I3113" t="n">
        <v>-0.076894</v>
      </c>
      <c r="J3113" t="n">
        <v>0.195675</v>
      </c>
      <c r="K3113" t="n">
        <v>0.315789</v>
      </c>
      <c r="L3113" t="n">
        <v>0.492998</v>
      </c>
      <c r="M3113" t="n">
        <v>-0.249242</v>
      </c>
      <c r="N3113" t="n">
        <v>-0.563747</v>
      </c>
      <c r="O3113" t="n">
        <v>0</v>
      </c>
      <c r="P3113" t="n">
        <v>1.250285</v>
      </c>
      <c r="Q3113" t="n">
        <v>0.409071</v>
      </c>
      <c r="R3113" t="n">
        <v>0.389534</v>
      </c>
      <c r="S3113" t="n">
        <v>0.146445</v>
      </c>
      <c r="T3113" t="n">
        <v>-0.37975</v>
      </c>
    </row>
    <row r="3114">
      <c r="A3114" t="inlineStr">
        <is>
          <t>03/27/2014</t>
        </is>
      </c>
      <c r="B3114" t="n">
        <v>1.303414</v>
      </c>
      <c r="C3114" t="n">
        <v>-0.177657</v>
      </c>
      <c r="D3114" t="n">
        <v>1.40449</v>
      </c>
      <c r="E3114" t="n">
        <v>-0.653855</v>
      </c>
      <c r="F3114" t="n">
        <v>-0.148648</v>
      </c>
      <c r="G3114" t="n">
        <v>-0.252875</v>
      </c>
      <c r="H3114" t="n">
        <v>0.04867</v>
      </c>
      <c r="I3114" t="n">
        <v>0.025638</v>
      </c>
      <c r="J3114" t="n">
        <v>-0.560856</v>
      </c>
      <c r="K3114" t="n">
        <v>-0.105152</v>
      </c>
      <c r="L3114" t="n">
        <v>-0.210868</v>
      </c>
      <c r="M3114" t="n">
        <v>0.035689</v>
      </c>
      <c r="N3114" t="n">
        <v>0.502511</v>
      </c>
      <c r="O3114" t="n">
        <v>0.279977</v>
      </c>
      <c r="P3114" t="n">
        <v>0.813896</v>
      </c>
      <c r="Q3114" t="n">
        <v>-0.542238</v>
      </c>
      <c r="R3114" t="n">
        <v>-0.360498</v>
      </c>
      <c r="S3114" t="n">
        <v>0.812723</v>
      </c>
      <c r="T3114" t="n">
        <v>-0.224058</v>
      </c>
    </row>
    <row r="3115">
      <c r="A3115" t="inlineStr">
        <is>
          <t>03/26/2014</t>
        </is>
      </c>
      <c r="B3115" t="n">
        <v>0.225859</v>
      </c>
      <c r="C3115" t="n">
        <v>0.272451</v>
      </c>
      <c r="D3115" t="n">
        <v>-4.043993</v>
      </c>
      <c r="E3115" t="n">
        <v>-0.791077</v>
      </c>
      <c r="F3115" t="n">
        <v>0.021094</v>
      </c>
      <c r="G3115" t="n">
        <v>-1.915698</v>
      </c>
      <c r="H3115" t="n">
        <v>-0.072869</v>
      </c>
      <c r="I3115" t="n">
        <v>0.386055</v>
      </c>
      <c r="J3115" t="n">
        <v>-1.287921</v>
      </c>
      <c r="K3115" t="n">
        <v>-1.040583</v>
      </c>
      <c r="L3115" t="n">
        <v>-0.719208</v>
      </c>
      <c r="M3115" t="n">
        <v>0.348439</v>
      </c>
      <c r="N3115" t="n">
        <v>0.7827460000000001</v>
      </c>
      <c r="O3115" t="n">
        <v>0</v>
      </c>
      <c r="P3115" t="n">
        <v>-0.467736</v>
      </c>
      <c r="Q3115" t="n">
        <v>-1.027745</v>
      </c>
      <c r="R3115" t="n">
        <v>-1.204957</v>
      </c>
      <c r="S3115" t="n">
        <v>-0.41704</v>
      </c>
      <c r="T3115" t="n">
        <v>0.034515</v>
      </c>
    </row>
    <row r="3116">
      <c r="A3116" t="inlineStr">
        <is>
          <t>03/25/2014</t>
        </is>
      </c>
      <c r="B3116" t="n">
        <v>1.143545</v>
      </c>
      <c r="C3116" t="n">
        <v>-0.083761</v>
      </c>
      <c r="D3116" t="n">
        <v>0.616574</v>
      </c>
      <c r="E3116" t="n">
        <v>0.182279</v>
      </c>
      <c r="F3116" t="n">
        <v>0.202129</v>
      </c>
      <c r="G3116" t="n">
        <v>-0.023945</v>
      </c>
      <c r="H3116" t="n">
        <v>0.048658</v>
      </c>
      <c r="I3116" t="n">
        <v>0.034328</v>
      </c>
      <c r="J3116" t="n">
        <v>0.32864</v>
      </c>
      <c r="K3116" t="n">
        <v>0.052056</v>
      </c>
      <c r="L3116" t="n">
        <v>0.474568</v>
      </c>
      <c r="M3116" t="n">
        <v>-0.026853</v>
      </c>
      <c r="N3116" t="n">
        <v>-0.376016</v>
      </c>
      <c r="O3116" t="n">
        <v>0.046964</v>
      </c>
      <c r="P3116" t="n">
        <v>0.897667</v>
      </c>
      <c r="Q3116" t="n">
        <v>-0.089709</v>
      </c>
      <c r="R3116" t="n">
        <v>0.6061299999999999</v>
      </c>
      <c r="S3116" t="n">
        <v>0.418786</v>
      </c>
      <c r="T3116" t="n">
        <v>0.8866540000000001</v>
      </c>
    </row>
    <row r="3117">
      <c r="A3117" t="inlineStr">
        <is>
          <t>03/24/2014</t>
        </is>
      </c>
      <c r="B3117" t="n">
        <v>0.974872</v>
      </c>
      <c r="C3117" t="n">
        <v>-0.052323</v>
      </c>
      <c r="D3117" t="n">
        <v>-4.663099</v>
      </c>
      <c r="E3117" t="n">
        <v>-1.782517</v>
      </c>
      <c r="F3117" t="n">
        <v>0.032023</v>
      </c>
      <c r="G3117" t="n">
        <v>-1.138184</v>
      </c>
      <c r="H3117" t="n">
        <v>0.218688</v>
      </c>
      <c r="I3117" t="n">
        <v>0.18916</v>
      </c>
      <c r="J3117" t="n">
        <v>-0.876344</v>
      </c>
      <c r="K3117" t="n">
        <v>-1.588115</v>
      </c>
      <c r="L3117" t="n">
        <v>-0.413472</v>
      </c>
      <c r="M3117" t="n">
        <v>0.125223</v>
      </c>
      <c r="N3117" t="n">
        <v>0.71146</v>
      </c>
      <c r="O3117" t="n">
        <v>-0.279882</v>
      </c>
      <c r="P3117" t="n">
        <v>-0.206754</v>
      </c>
      <c r="Q3117" t="n">
        <v>-0.044834</v>
      </c>
      <c r="R3117" t="n">
        <v>-0.082325</v>
      </c>
      <c r="S3117" t="n">
        <v>0.271154</v>
      </c>
      <c r="T3117" t="n">
        <v>-1.117349</v>
      </c>
    </row>
    <row r="3118">
      <c r="A3118" t="inlineStr">
        <is>
          <t>03/21/2014</t>
        </is>
      </c>
      <c r="B3118" t="n">
        <v>0.61938</v>
      </c>
      <c r="C3118" t="n">
        <v>0.304398</v>
      </c>
      <c r="D3118" t="n">
        <v>0.196472</v>
      </c>
      <c r="E3118" t="n">
        <v>0.477084</v>
      </c>
      <c r="F3118" t="n">
        <v>-0.06379899999999999</v>
      </c>
      <c r="G3118" t="n">
        <v>-0.461611</v>
      </c>
      <c r="H3118" t="n">
        <v>-0.09710000000000001</v>
      </c>
      <c r="I3118" t="n">
        <v>0.345114</v>
      </c>
      <c r="J3118" t="n">
        <v>-1.203365</v>
      </c>
      <c r="K3118" t="n">
        <v>0</v>
      </c>
      <c r="L3118" t="n">
        <v>-0.387873</v>
      </c>
      <c r="M3118" t="n">
        <v>0.377085</v>
      </c>
      <c r="N3118" t="n">
        <v>1.083287</v>
      </c>
      <c r="O3118" t="n">
        <v>-0.13919</v>
      </c>
      <c r="P3118" t="n">
        <v>0.272999</v>
      </c>
      <c r="Q3118" t="n">
        <v>0.013797</v>
      </c>
      <c r="R3118" t="n">
        <v>-0.501632</v>
      </c>
      <c r="S3118" t="n">
        <v>0.759086</v>
      </c>
      <c r="T3118" t="n">
        <v>-1.814239</v>
      </c>
    </row>
    <row r="3119">
      <c r="A3119" t="inlineStr">
        <is>
          <t>03/20/2014</t>
        </is>
      </c>
      <c r="B3119" t="n">
        <v>0.440718</v>
      </c>
      <c r="C3119" t="n">
        <v>0.05251</v>
      </c>
      <c r="D3119" t="n">
        <v>0.117934</v>
      </c>
      <c r="E3119" t="n">
        <v>-0.179561</v>
      </c>
      <c r="F3119" t="n">
        <v>0.341286</v>
      </c>
      <c r="G3119" t="n">
        <v>0.134464</v>
      </c>
      <c r="H3119" t="n">
        <v>0.341178</v>
      </c>
      <c r="I3119" t="n">
        <v>0.138236</v>
      </c>
      <c r="J3119" t="n">
        <v>0.277624</v>
      </c>
      <c r="K3119" t="n">
        <v>-1.364325</v>
      </c>
      <c r="L3119" t="n">
        <v>0.583951</v>
      </c>
      <c r="M3119" t="n">
        <v>-0.313253</v>
      </c>
      <c r="N3119" t="n">
        <v>-0.177078</v>
      </c>
      <c r="O3119" t="n">
        <v>0.326768</v>
      </c>
      <c r="P3119" t="n">
        <v>0.391209</v>
      </c>
      <c r="Q3119" t="n">
        <v>1.581629</v>
      </c>
      <c r="R3119" t="n">
        <v>0.769757</v>
      </c>
      <c r="S3119" t="n">
        <v>0.222015</v>
      </c>
      <c r="T3119" t="n">
        <v>0</v>
      </c>
    </row>
    <row r="3120">
      <c r="A3120" t="inlineStr">
        <is>
          <t>03/19/2014</t>
        </is>
      </c>
      <c r="B3120" t="n">
        <v>-2.131309</v>
      </c>
      <c r="C3120" t="n">
        <v>-1.080407</v>
      </c>
      <c r="D3120" t="n">
        <v>-3.745637</v>
      </c>
      <c r="E3120" t="n">
        <v>-1.936916</v>
      </c>
      <c r="F3120" t="n">
        <v>-0.509525</v>
      </c>
      <c r="G3120" t="n">
        <v>-0.65117</v>
      </c>
      <c r="H3120" t="n">
        <v>-0.340018</v>
      </c>
      <c r="I3120" t="n">
        <v>-0.720511</v>
      </c>
      <c r="J3120" t="n">
        <v>-0.541179</v>
      </c>
      <c r="K3120" t="n">
        <v>-1.09945</v>
      </c>
      <c r="L3120" t="n">
        <v>-0.532956</v>
      </c>
      <c r="M3120" t="n">
        <v>-0.922084</v>
      </c>
      <c r="N3120" t="n">
        <v>-0.777048</v>
      </c>
      <c r="O3120" t="n">
        <v>0.751871</v>
      </c>
      <c r="P3120" t="n">
        <v>-0.753491</v>
      </c>
      <c r="Q3120" t="n">
        <v>-0.045529</v>
      </c>
      <c r="R3120" t="n">
        <v>-0.411017</v>
      </c>
      <c r="S3120" t="n">
        <v>-1.581244</v>
      </c>
      <c r="T3120" t="n">
        <v>-0.301701</v>
      </c>
    </row>
    <row r="3121">
      <c r="A3121" t="inlineStr">
        <is>
          <t>03/18/2014</t>
        </is>
      </c>
      <c r="B3121" t="n">
        <v>1.389283</v>
      </c>
      <c r="C3121" t="n">
        <v>0.333542</v>
      </c>
      <c r="D3121" t="n">
        <v>-1.380575</v>
      </c>
      <c r="E3121" t="n">
        <v>-0.77484</v>
      </c>
      <c r="F3121" t="n">
        <v>0.298246</v>
      </c>
      <c r="G3121" t="n">
        <v>1.456847</v>
      </c>
      <c r="H3121" t="n">
        <v>0.316912</v>
      </c>
      <c r="I3121" t="n">
        <v>0.309747</v>
      </c>
      <c r="J3121" t="n">
        <v>1.207406</v>
      </c>
      <c r="K3121" t="n">
        <v>-1.574029</v>
      </c>
      <c r="L3121" t="n">
        <v>0.713826</v>
      </c>
      <c r="M3121" t="n">
        <v>0.195485</v>
      </c>
      <c r="N3121" t="n">
        <v>0.362088</v>
      </c>
      <c r="O3121" t="n">
        <v>0.047296</v>
      </c>
      <c r="P3121" t="n">
        <v>0.840562</v>
      </c>
      <c r="Q3121" t="n">
        <v>0.499803</v>
      </c>
      <c r="R3121" t="n">
        <v>1.304</v>
      </c>
      <c r="S3121" t="n">
        <v>-0.145458</v>
      </c>
      <c r="T3121" t="n">
        <v>1.067642</v>
      </c>
    </row>
    <row r="3122">
      <c r="A3122" t="inlineStr">
        <is>
          <t>03/17/2014</t>
        </is>
      </c>
      <c r="B3122" t="n">
        <v>1.223748</v>
      </c>
      <c r="C3122" t="n">
        <v>-0.435866</v>
      </c>
      <c r="D3122" t="n">
        <v>-3.354044</v>
      </c>
      <c r="E3122" t="n">
        <v>-1.09692</v>
      </c>
      <c r="F3122" t="n">
        <v>0.138428</v>
      </c>
      <c r="G3122" t="n">
        <v>0.442386</v>
      </c>
      <c r="H3122" t="n">
        <v>0.09750300000000001</v>
      </c>
      <c r="I3122" t="n">
        <v>-0.128895</v>
      </c>
      <c r="J3122" t="n">
        <v>0.8796310000000001</v>
      </c>
      <c r="K3122" t="n">
        <v>-1.406402</v>
      </c>
      <c r="L3122" t="n">
        <v>0.904362</v>
      </c>
      <c r="M3122" t="n">
        <v>-0.230439</v>
      </c>
      <c r="N3122" t="n">
        <v>-0.746405</v>
      </c>
      <c r="O3122" t="n">
        <v>-0.09394</v>
      </c>
      <c r="P3122" t="n">
        <v>0.532597</v>
      </c>
      <c r="Q3122" t="n">
        <v>1.054968</v>
      </c>
      <c r="R3122" t="n">
        <v>1.178945</v>
      </c>
      <c r="S3122" t="n">
        <v>0.660346</v>
      </c>
      <c r="T3122" t="n">
        <v>0.975282</v>
      </c>
    </row>
    <row r="3123">
      <c r="A3123" t="inlineStr">
        <is>
          <t>03/14/2014</t>
        </is>
      </c>
      <c r="B3123" t="n">
        <v>0.549934</v>
      </c>
      <c r="C3123" t="n">
        <v>0.301863</v>
      </c>
      <c r="D3123" t="n">
        <v>0.36182</v>
      </c>
      <c r="E3123" t="n">
        <v>0.673171</v>
      </c>
      <c r="F3123" t="n">
        <v>-0.074404</v>
      </c>
      <c r="G3123" t="n">
        <v>0.418644</v>
      </c>
      <c r="H3123" t="n">
        <v>-0.146208</v>
      </c>
      <c r="I3123" t="n">
        <v>-0.111584</v>
      </c>
      <c r="J3123" t="n">
        <v>-0.683264</v>
      </c>
      <c r="K3123" t="n">
        <v>1.277014</v>
      </c>
      <c r="L3123" t="n">
        <v>-0.280811</v>
      </c>
      <c r="M3123" t="n">
        <v>-0.017761</v>
      </c>
      <c r="N3123" t="n">
        <v>0.018297</v>
      </c>
      <c r="O3123" t="n">
        <v>-0.23458</v>
      </c>
      <c r="P3123" t="n">
        <v>0.09274399999999999</v>
      </c>
      <c r="Q3123" t="n">
        <v>-0.638271</v>
      </c>
      <c r="R3123" t="n">
        <v>-0.61409</v>
      </c>
      <c r="S3123" t="n">
        <v>0.46631</v>
      </c>
      <c r="T3123" t="n">
        <v>-0.544644</v>
      </c>
    </row>
    <row r="3124">
      <c r="A3124" t="inlineStr">
        <is>
          <t>03/13/2014</t>
        </is>
      </c>
      <c r="B3124" t="n">
        <v>-1.800005</v>
      </c>
      <c r="C3124" t="n">
        <v>1.083754</v>
      </c>
      <c r="D3124" t="n">
        <v>2.637806</v>
      </c>
      <c r="E3124" t="n">
        <v>0.34153</v>
      </c>
      <c r="F3124" t="n">
        <v>-0.265666</v>
      </c>
      <c r="G3124" t="n">
        <v>-1.156875</v>
      </c>
      <c r="H3124" t="n">
        <v>-0.145828</v>
      </c>
      <c r="I3124" t="n">
        <v>0.353163</v>
      </c>
      <c r="J3124" t="n">
        <v>-1.413455</v>
      </c>
      <c r="K3124" t="n">
        <v>-0.537372</v>
      </c>
      <c r="L3124" t="n">
        <v>-1.121327</v>
      </c>
      <c r="M3124" t="n">
        <v>0.409306</v>
      </c>
      <c r="N3124" t="n">
        <v>1.345096</v>
      </c>
      <c r="O3124" t="n">
        <v>0.047163</v>
      </c>
      <c r="P3124" t="n">
        <v>-0.998244</v>
      </c>
      <c r="Q3124" t="n">
        <v>-1.126579</v>
      </c>
      <c r="R3124" t="n">
        <v>-1.348028</v>
      </c>
      <c r="S3124" t="n">
        <v>1.042673</v>
      </c>
      <c r="T3124" t="n">
        <v>-1.35966</v>
      </c>
    </row>
    <row r="3125">
      <c r="A3125" t="inlineStr">
        <is>
          <t>03/12/2014</t>
        </is>
      </c>
      <c r="B3125" t="n">
        <v>0.206313</v>
      </c>
      <c r="C3125" t="n">
        <v>0.2849</v>
      </c>
      <c r="D3125" t="n">
        <v>3.02302</v>
      </c>
      <c r="E3125" t="n">
        <v>1.463114</v>
      </c>
      <c r="F3125" t="n">
        <v>0.170225</v>
      </c>
      <c r="G3125" t="n">
        <v>0.304903</v>
      </c>
      <c r="H3125" t="n">
        <v>0.024311</v>
      </c>
      <c r="I3125" t="n">
        <v>0.354414</v>
      </c>
      <c r="J3125" t="n">
        <v>0.37687</v>
      </c>
      <c r="K3125" t="n">
        <v>2.145709</v>
      </c>
      <c r="L3125" t="n">
        <v>0.026699</v>
      </c>
      <c r="M3125" t="n">
        <v>0.213965</v>
      </c>
      <c r="N3125" t="n">
        <v>0.696034</v>
      </c>
      <c r="O3125" t="n">
        <v>-0.281061</v>
      </c>
      <c r="P3125" t="n">
        <v>0.011387</v>
      </c>
      <c r="Q3125" t="n">
        <v>-0.179984</v>
      </c>
      <c r="R3125" t="n">
        <v>0.165495</v>
      </c>
      <c r="S3125" t="n">
        <v>1.257459</v>
      </c>
      <c r="T3125" t="n">
        <v>-0.016869</v>
      </c>
    </row>
    <row r="3126">
      <c r="A3126" t="inlineStr">
        <is>
          <t>03/11/2014</t>
        </is>
      </c>
      <c r="B3126" t="n">
        <v>-1.120999</v>
      </c>
      <c r="C3126" t="n">
        <v>0.222081</v>
      </c>
      <c r="D3126" t="n">
        <v>0.616435</v>
      </c>
      <c r="E3126" t="n">
        <v>0.565322</v>
      </c>
      <c r="F3126" t="n">
        <v>-0.106252</v>
      </c>
      <c r="G3126" t="n">
        <v>-1.039328</v>
      </c>
      <c r="H3126" t="n">
        <v>0.048645</v>
      </c>
      <c r="I3126" t="n">
        <v>0.034589</v>
      </c>
      <c r="J3126" t="n">
        <v>-0.430399</v>
      </c>
      <c r="K3126" t="n">
        <v>0.149925</v>
      </c>
      <c r="L3126" t="n">
        <v>-0.49428</v>
      </c>
      <c r="M3126" t="n">
        <v>-0.026676</v>
      </c>
      <c r="N3126" t="n">
        <v>0.263959</v>
      </c>
      <c r="O3126" t="n">
        <v>0</v>
      </c>
      <c r="P3126" t="n">
        <v>-1.13411</v>
      </c>
      <c r="Q3126" t="n">
        <v>-0.670071</v>
      </c>
      <c r="R3126" t="n">
        <v>-0.220174</v>
      </c>
      <c r="S3126" t="n">
        <v>-0.276162</v>
      </c>
      <c r="T3126" t="n">
        <v>-0.201</v>
      </c>
    </row>
    <row r="3127">
      <c r="A3127" t="inlineStr">
        <is>
          <t>03/10/2014</t>
        </is>
      </c>
      <c r="B3127" t="n">
        <v>-0.683216</v>
      </c>
      <c r="C3127" t="n">
        <v>0.09526800000000001</v>
      </c>
      <c r="D3127" t="n">
        <v>-0.802206</v>
      </c>
      <c r="E3127" t="n">
        <v>0.030986</v>
      </c>
      <c r="F3127" t="n">
        <v>0.010667</v>
      </c>
      <c r="G3127" t="n">
        <v>-0.334194</v>
      </c>
      <c r="H3127" t="n">
        <v>-0.048621</v>
      </c>
      <c r="I3127" t="n">
        <v>-0.155408</v>
      </c>
      <c r="J3127" t="n">
        <v>0.088393</v>
      </c>
      <c r="K3127" t="n">
        <v>-0.348606</v>
      </c>
      <c r="L3127" t="n">
        <v>-0.053041</v>
      </c>
      <c r="M3127" t="n">
        <v>0.044563</v>
      </c>
      <c r="N3127" t="n">
        <v>0.141873</v>
      </c>
      <c r="O3127" t="n">
        <v>0.047052</v>
      </c>
      <c r="P3127" t="n">
        <v>0.158948</v>
      </c>
      <c r="Q3127" t="n">
        <v>0.044368</v>
      </c>
      <c r="R3127" t="n">
        <v>-0.164858</v>
      </c>
      <c r="S3127" t="n">
        <v>-0.250021</v>
      </c>
      <c r="T3127" t="n">
        <v>0.420597</v>
      </c>
    </row>
    <row r="3128">
      <c r="A3128" t="inlineStr">
        <is>
          <t>03/07/2014</t>
        </is>
      </c>
      <c r="B3128" t="n">
        <v>-1.274257</v>
      </c>
      <c r="C3128" t="n">
        <v>-0.284991</v>
      </c>
      <c r="D3128" t="n">
        <v>-2.27702</v>
      </c>
      <c r="E3128" t="n">
        <v>-0.829684</v>
      </c>
      <c r="F3128" t="n">
        <v>-0.381335</v>
      </c>
      <c r="G3128" t="n">
        <v>-0.033359</v>
      </c>
      <c r="H3128" t="n">
        <v>-0.291211</v>
      </c>
      <c r="I3128" t="n">
        <v>-0.361309</v>
      </c>
      <c r="J3128" t="n">
        <v>-0.494585</v>
      </c>
      <c r="K3128" t="n">
        <v>-2.807357</v>
      </c>
      <c r="L3128" t="n">
        <v>0.042503</v>
      </c>
      <c r="M3128" t="n">
        <v>-0.213546</v>
      </c>
      <c r="N3128" t="n">
        <v>-0.62893</v>
      </c>
      <c r="O3128" t="n">
        <v>0.09363200000000001</v>
      </c>
      <c r="P3128" t="n">
        <v>0.193512</v>
      </c>
      <c r="Q3128" t="n">
        <v>0.449152</v>
      </c>
      <c r="R3128" t="n">
        <v>-0.30133</v>
      </c>
      <c r="S3128" t="n">
        <v>0.301078</v>
      </c>
      <c r="T3128" t="n">
        <v>-0.251723</v>
      </c>
    </row>
    <row r="3129">
      <c r="A3129" t="inlineStr">
        <is>
          <t>03/06/2014</t>
        </is>
      </c>
      <c r="B3129" t="n">
        <v>1.419046</v>
      </c>
      <c r="C3129" t="n">
        <v>-0.733445</v>
      </c>
      <c r="D3129" t="n">
        <v>1.094147</v>
      </c>
      <c r="E3129" t="n">
        <v>0.993095</v>
      </c>
      <c r="F3129" t="n">
        <v>-0.148145</v>
      </c>
      <c r="G3129" t="n">
        <v>-0.016775</v>
      </c>
      <c r="H3129" t="n">
        <v>-0.241977</v>
      </c>
      <c r="I3129" t="n">
        <v>-0.300187</v>
      </c>
      <c r="J3129" t="n">
        <v>-0.087879</v>
      </c>
      <c r="K3129" t="n">
        <v>1.473477</v>
      </c>
      <c r="L3129" t="n">
        <v>0.229042</v>
      </c>
      <c r="M3129" t="n">
        <v>-0.2486</v>
      </c>
      <c r="N3129" t="n">
        <v>-0.984865</v>
      </c>
      <c r="O3129" t="n">
        <v>-0.559207</v>
      </c>
      <c r="P3129" t="n">
        <v>0.722377</v>
      </c>
      <c r="Q3129" t="n">
        <v>0.315048</v>
      </c>
      <c r="R3129" t="n">
        <v>0.137156</v>
      </c>
      <c r="S3129" t="n">
        <v>-0.499044</v>
      </c>
      <c r="T3129" t="n">
        <v>-0.617044</v>
      </c>
    </row>
    <row r="3130">
      <c r="A3130" t="inlineStr">
        <is>
          <t>03/05/2014</t>
        </is>
      </c>
      <c r="B3130" t="n">
        <v>0.07588200000000001</v>
      </c>
      <c r="C3130" t="n">
        <v>-0.010477</v>
      </c>
      <c r="D3130" t="n">
        <v>1.532549</v>
      </c>
      <c r="E3130" t="n">
        <v>0.163196</v>
      </c>
      <c r="F3130" t="n">
        <v>-0.179248</v>
      </c>
      <c r="G3130" t="n">
        <v>-0.058433</v>
      </c>
      <c r="H3130" t="n">
        <v>-0.072657</v>
      </c>
      <c r="I3130" t="n">
        <v>-0.051434</v>
      </c>
      <c r="J3130" t="n">
        <v>0.27527</v>
      </c>
      <c r="K3130" t="n">
        <v>-0.049092</v>
      </c>
      <c r="L3130" t="n">
        <v>0.090542</v>
      </c>
      <c r="M3130" t="n">
        <v>0.142295</v>
      </c>
      <c r="N3130" t="n">
        <v>0.214098</v>
      </c>
      <c r="O3130" t="n">
        <v>-0.046254</v>
      </c>
      <c r="P3130" t="n">
        <v>-0.93129</v>
      </c>
      <c r="Q3130" t="n">
        <v>1.046799</v>
      </c>
      <c r="R3130" t="n">
        <v>0.137344</v>
      </c>
      <c r="S3130" t="n">
        <v>-0.6693480000000001</v>
      </c>
      <c r="T3130" t="n">
        <v>-0.249342</v>
      </c>
    </row>
    <row r="3131">
      <c r="A3131" t="inlineStr">
        <is>
          <t>03/04/2014</t>
        </is>
      </c>
      <c r="B3131" t="n">
        <v>1.701874</v>
      </c>
      <c r="C3131" t="n">
        <v>-0.8826580000000001</v>
      </c>
      <c r="D3131" t="n">
        <v>-0.760236</v>
      </c>
      <c r="E3131" t="n">
        <v>-1.235705</v>
      </c>
      <c r="F3131" t="n">
        <v>0.359991</v>
      </c>
      <c r="G3131" t="n">
        <v>2.515199</v>
      </c>
      <c r="H3131" t="n">
        <v>0.242555</v>
      </c>
      <c r="I3131" t="n">
        <v>-0.537158</v>
      </c>
      <c r="J3131" t="n">
        <v>1.271344</v>
      </c>
      <c r="K3131" t="n">
        <v>-1.212415</v>
      </c>
      <c r="L3131" t="n">
        <v>1.405643</v>
      </c>
      <c r="M3131" t="n">
        <v>-0.644803</v>
      </c>
      <c r="N3131" t="n">
        <v>-1.504036</v>
      </c>
      <c r="O3131" t="n">
        <v>0.093152</v>
      </c>
      <c r="P3131" t="n">
        <v>1.090697</v>
      </c>
      <c r="Q3131" t="n">
        <v>2.044197</v>
      </c>
      <c r="R3131" t="n">
        <v>1.307266</v>
      </c>
      <c r="S3131" t="n">
        <v>0.724275</v>
      </c>
      <c r="T3131" t="n">
        <v>1.898187</v>
      </c>
    </row>
    <row r="3132">
      <c r="A3132" t="inlineStr">
        <is>
          <t>03/03/2014</t>
        </is>
      </c>
      <c r="B3132" t="n">
        <v>-1.773104</v>
      </c>
      <c r="C3132" t="n">
        <v>0.396163</v>
      </c>
      <c r="D3132" t="n">
        <v>1.623013</v>
      </c>
      <c r="E3132" t="n">
        <v>2.092149</v>
      </c>
      <c r="F3132" t="n">
        <v>-0.09211</v>
      </c>
      <c r="G3132" t="n">
        <v>-0.536032</v>
      </c>
      <c r="H3132" t="n">
        <v>-0.188742</v>
      </c>
      <c r="I3132" t="n">
        <v>0.261456</v>
      </c>
      <c r="J3132" t="n">
        <v>-0.74165</v>
      </c>
      <c r="K3132" t="n">
        <v>1.326781</v>
      </c>
      <c r="L3132" t="n">
        <v>-0.703246</v>
      </c>
      <c r="M3132" t="n">
        <v>0.461411</v>
      </c>
      <c r="N3132" t="n">
        <v>0.667535</v>
      </c>
      <c r="O3132" t="n">
        <v>0.374001</v>
      </c>
      <c r="P3132" t="n">
        <v>-0.638841</v>
      </c>
      <c r="Q3132" t="n">
        <v>-0.783969</v>
      </c>
      <c r="R3132" t="n">
        <v>-1.073004</v>
      </c>
      <c r="S3132" t="n">
        <v>-0.989447</v>
      </c>
      <c r="T3132" t="n">
        <v>-0.740292</v>
      </c>
    </row>
    <row r="3133">
      <c r="A3133" t="inlineStr">
        <is>
          <t>02/28/2014</t>
        </is>
      </c>
      <c r="B3133" t="n">
        <v>-0.678933</v>
      </c>
      <c r="C3133" t="n">
        <v>0.345224</v>
      </c>
      <c r="D3133" t="n">
        <v>-0.346583</v>
      </c>
      <c r="E3133" t="n">
        <v>-0.452418</v>
      </c>
      <c r="F3133" t="n">
        <v>0.105497</v>
      </c>
      <c r="G3133" t="n">
        <v>-0.398282</v>
      </c>
      <c r="H3133" t="n">
        <v>0.241344</v>
      </c>
      <c r="I3133" t="n">
        <v>-0.059542</v>
      </c>
      <c r="J3133" t="n">
        <v>-0.110632</v>
      </c>
      <c r="K3133" t="n">
        <v>-0.5376339999999999</v>
      </c>
      <c r="L3133" t="n">
        <v>0.252943</v>
      </c>
      <c r="M3133" t="n">
        <v>0.142108</v>
      </c>
      <c r="N3133" t="n">
        <v>0.055279</v>
      </c>
      <c r="O3133" t="n">
        <v>-0.650246</v>
      </c>
      <c r="P3133" t="n">
        <v>0.5044</v>
      </c>
      <c r="Q3133" t="n">
        <v>0.509988</v>
      </c>
      <c r="R3133" t="n">
        <v>0.110239</v>
      </c>
      <c r="S3133" t="n">
        <v>0.697518</v>
      </c>
      <c r="T3133" t="n">
        <v>0</v>
      </c>
    </row>
    <row r="3134">
      <c r="A3134" t="inlineStr">
        <is>
          <t>02/27/2014</t>
        </is>
      </c>
      <c r="B3134" t="n">
        <v>1.89676</v>
      </c>
      <c r="C3134" t="n">
        <v>0.262219</v>
      </c>
      <c r="D3134" t="n">
        <v>-0.30727</v>
      </c>
      <c r="E3134" t="n">
        <v>0.070252</v>
      </c>
      <c r="F3134" t="n">
        <v>0.190297</v>
      </c>
      <c r="G3134" t="n">
        <v>0.545318</v>
      </c>
      <c r="H3134" t="n">
        <v>0.193583</v>
      </c>
      <c r="I3134" t="n">
        <v>0.170767</v>
      </c>
      <c r="J3134" t="n">
        <v>0.648865</v>
      </c>
      <c r="K3134" t="n">
        <v>0.195886</v>
      </c>
      <c r="L3134" t="n">
        <v>0.524766</v>
      </c>
      <c r="M3134" t="n">
        <v>0.142434</v>
      </c>
      <c r="N3134" t="n">
        <v>0.54666</v>
      </c>
      <c r="O3134" t="n">
        <v>-0.18544</v>
      </c>
      <c r="P3134" t="n">
        <v>0.103263</v>
      </c>
      <c r="Q3134" t="n">
        <v>0.511876</v>
      </c>
      <c r="R3134" t="n">
        <v>0.805019</v>
      </c>
      <c r="S3134" t="n">
        <v>-0.248283</v>
      </c>
      <c r="T3134" t="n">
        <v>0.575316</v>
      </c>
    </row>
    <row r="3135">
      <c r="A3135" t="inlineStr">
        <is>
          <t>02/26/2014</t>
        </is>
      </c>
      <c r="B3135" t="n">
        <v>0.077114</v>
      </c>
      <c r="C3135" t="n">
        <v>-0.21978</v>
      </c>
      <c r="D3135" t="n">
        <v>-1.063373</v>
      </c>
      <c r="E3135" t="n">
        <v>-0.8513269999999999</v>
      </c>
      <c r="F3135" t="n">
        <v>0.169279</v>
      </c>
      <c r="G3135" t="n">
        <v>0.617384</v>
      </c>
      <c r="H3135" t="n">
        <v>0.096718</v>
      </c>
      <c r="I3135" t="n">
        <v>0.325209</v>
      </c>
      <c r="J3135" t="n">
        <v>-0.08860899999999999</v>
      </c>
      <c r="K3135" t="n">
        <v>-2.854424</v>
      </c>
      <c r="L3135" t="n">
        <v>0.005409</v>
      </c>
      <c r="M3135" t="n">
        <v>0.231899</v>
      </c>
      <c r="N3135" t="n">
        <v>0.531025</v>
      </c>
      <c r="O3135" t="n">
        <v>0.372261</v>
      </c>
      <c r="P3135" t="n">
        <v>-0.627374</v>
      </c>
      <c r="Q3135" t="n">
        <v>-0.139146</v>
      </c>
      <c r="R3135" t="n">
        <v>0.083414</v>
      </c>
      <c r="S3135" t="n">
        <v>-0.32232</v>
      </c>
      <c r="T3135" t="n">
        <v>0</v>
      </c>
    </row>
    <row r="3136">
      <c r="A3136" t="inlineStr">
        <is>
          <t>02/25/2014</t>
        </is>
      </c>
      <c r="B3136" t="n">
        <v>-1.141512</v>
      </c>
      <c r="C3136" t="n">
        <v>0.293902</v>
      </c>
      <c r="D3136" t="n">
        <v>-1.385744</v>
      </c>
      <c r="E3136" t="n">
        <v>0.170556</v>
      </c>
      <c r="F3136" t="n">
        <v>0.116477</v>
      </c>
      <c r="G3136" t="n">
        <v>0.102953</v>
      </c>
      <c r="H3136" t="n">
        <v>0.218384</v>
      </c>
      <c r="I3136" t="n">
        <v>0.386668</v>
      </c>
      <c r="J3136" t="n">
        <v>-0.110639</v>
      </c>
      <c r="K3136" t="n">
        <v>-0.75543</v>
      </c>
      <c r="L3136" t="n">
        <v>-0.037848</v>
      </c>
      <c r="M3136" t="n">
        <v>0.384953</v>
      </c>
      <c r="N3136" t="n">
        <v>0.892722</v>
      </c>
      <c r="O3136" t="n">
        <v>-0.139681</v>
      </c>
      <c r="P3136" t="n">
        <v>-0.045626</v>
      </c>
      <c r="Q3136" t="n">
        <v>-0.601253</v>
      </c>
      <c r="R3136" t="n">
        <v>-0.277276</v>
      </c>
      <c r="S3136" t="n">
        <v>-0.123588</v>
      </c>
      <c r="T3136" t="n">
        <v>-0.253003</v>
      </c>
    </row>
    <row r="3137">
      <c r="A3137" t="inlineStr">
        <is>
          <t>02/24/2014</t>
        </is>
      </c>
      <c r="B3137" t="n">
        <v>0</v>
      </c>
      <c r="C3137" t="n">
        <v>0.105075</v>
      </c>
      <c r="D3137" t="n">
        <v>0.640555</v>
      </c>
      <c r="E3137" t="n">
        <v>1.105189</v>
      </c>
      <c r="F3137" t="n">
        <v>0.222973</v>
      </c>
      <c r="G3137" t="n">
        <v>0.734905</v>
      </c>
      <c r="H3137" t="n">
        <v>0.170124</v>
      </c>
      <c r="I3137" t="n">
        <v>0.051609</v>
      </c>
      <c r="J3137" t="n">
        <v>0.5337769999999999</v>
      </c>
      <c r="K3137" t="n">
        <v>1.001431</v>
      </c>
      <c r="L3137" t="n">
        <v>0.5546219999999999</v>
      </c>
      <c r="M3137" t="n">
        <v>0</v>
      </c>
      <c r="N3137" t="n">
        <v>-0.252982</v>
      </c>
      <c r="O3137" t="n">
        <v>-0.046168</v>
      </c>
      <c r="P3137" t="n">
        <v>1.504609</v>
      </c>
      <c r="Q3137" t="n">
        <v>0.745073</v>
      </c>
      <c r="R3137" t="n">
        <v>0.3897</v>
      </c>
      <c r="S3137" t="n">
        <v>-0.246567</v>
      </c>
      <c r="T3137" t="n">
        <v>0.748014</v>
      </c>
    </row>
    <row r="3138">
      <c r="A3138" t="inlineStr">
        <is>
          <t>02/21/2014</t>
        </is>
      </c>
      <c r="B3138" t="n">
        <v>0.689496</v>
      </c>
      <c r="C3138" t="n">
        <v>-0.293347</v>
      </c>
      <c r="D3138" t="n">
        <v>-0.524699</v>
      </c>
      <c r="E3138" t="n">
        <v>-0.015674</v>
      </c>
      <c r="F3138" t="n">
        <v>0.085103</v>
      </c>
      <c r="G3138" t="n">
        <v>0.312202</v>
      </c>
      <c r="H3138" t="n">
        <v>0.170245</v>
      </c>
      <c r="I3138" t="n">
        <v>0.103324</v>
      </c>
      <c r="J3138" t="n">
        <v>-0.133175</v>
      </c>
      <c r="K3138" t="n">
        <v>-0.142857</v>
      </c>
      <c r="L3138" t="n">
        <v>-0.114043</v>
      </c>
      <c r="M3138" t="n">
        <v>0.179401</v>
      </c>
      <c r="N3138" t="n">
        <v>0.527787</v>
      </c>
      <c r="O3138" t="n">
        <v>-0.092806</v>
      </c>
      <c r="P3138" t="n">
        <v>-0.792108</v>
      </c>
      <c r="Q3138" t="n">
        <v>0.186616</v>
      </c>
      <c r="R3138" t="n">
        <v>-0.388187</v>
      </c>
      <c r="S3138" t="n">
        <v>0.123436</v>
      </c>
      <c r="T3138" t="n">
        <v>-0.186602</v>
      </c>
    </row>
    <row r="3139">
      <c r="A3139" t="inlineStr">
        <is>
          <t>02/20/2014</t>
        </is>
      </c>
      <c r="B3139" t="n">
        <v>0.358937</v>
      </c>
      <c r="C3139" t="n">
        <v>-0.052356</v>
      </c>
      <c r="D3139" t="n">
        <v>4.057796</v>
      </c>
      <c r="E3139" t="n">
        <v>1.053298</v>
      </c>
      <c r="F3139" t="n">
        <v>0.309218</v>
      </c>
      <c r="G3139" t="n">
        <v>1.078329</v>
      </c>
      <c r="H3139" t="n">
        <v>0.29314</v>
      </c>
      <c r="I3139" t="n">
        <v>-0.128923</v>
      </c>
      <c r="J3139" t="n">
        <v>0.468604</v>
      </c>
      <c r="K3139" t="n">
        <v>1.793505</v>
      </c>
      <c r="L3139" t="n">
        <v>0.590102</v>
      </c>
      <c r="M3139" t="n">
        <v>-0.304067</v>
      </c>
      <c r="N3139" t="n">
        <v>-0.24454</v>
      </c>
      <c r="O3139" t="n">
        <v>0.139125</v>
      </c>
      <c r="P3139" t="n">
        <v>0.658579</v>
      </c>
      <c r="Q3139" t="n">
        <v>0.280709</v>
      </c>
      <c r="R3139" t="n">
        <v>0.333842</v>
      </c>
      <c r="S3139" t="n">
        <v>0.771654</v>
      </c>
      <c r="T3139" t="n">
        <v>0.907684</v>
      </c>
    </row>
    <row r="3140">
      <c r="A3140" t="inlineStr">
        <is>
          <t>02/19/2014</t>
        </is>
      </c>
      <c r="B3140" t="n">
        <v>-0.687215</v>
      </c>
      <c r="C3140" t="n">
        <v>0.125813</v>
      </c>
      <c r="D3140" t="n">
        <v>-3.136794</v>
      </c>
      <c r="E3140" t="n">
        <v>-0.88697</v>
      </c>
      <c r="F3140" t="n">
        <v>-0.255237</v>
      </c>
      <c r="G3140" t="n">
        <v>-1.023863</v>
      </c>
      <c r="H3140" t="n">
        <v>-0.097618</v>
      </c>
      <c r="I3140" t="n">
        <v>-0.111555</v>
      </c>
      <c r="J3140" t="n">
        <v>-0.6870540000000001</v>
      </c>
      <c r="K3140" t="n">
        <v>-2.366304</v>
      </c>
      <c r="L3140" t="n">
        <v>-0.662165</v>
      </c>
      <c r="M3140" t="n">
        <v>-0.196268</v>
      </c>
      <c r="N3140" t="n">
        <v>-0.42122</v>
      </c>
      <c r="O3140" t="n">
        <v>0.280145</v>
      </c>
      <c r="P3140" t="n">
        <v>0.127438</v>
      </c>
      <c r="Q3140" t="n">
        <v>-1.38412</v>
      </c>
      <c r="R3140" t="n">
        <v>-0.332731</v>
      </c>
      <c r="S3140" t="n">
        <v>-0.568784</v>
      </c>
      <c r="T3140" t="n">
        <v>-0.612751</v>
      </c>
    </row>
    <row r="3141">
      <c r="A3141" t="inlineStr">
        <is>
          <t>02/18/2014</t>
        </is>
      </c>
      <c r="B3141" t="n">
        <v>-0.933002</v>
      </c>
      <c r="C3141" t="n">
        <v>-0.552601</v>
      </c>
      <c r="D3141" t="n">
        <v>0.417208</v>
      </c>
      <c r="E3141" t="n">
        <v>0.196618</v>
      </c>
      <c r="F3141" t="n">
        <v>0.138324</v>
      </c>
      <c r="G3141" t="n">
        <v>1.0433</v>
      </c>
      <c r="H3141" t="n">
        <v>0.09771299999999999</v>
      </c>
      <c r="I3141" t="n">
        <v>0.206445</v>
      </c>
      <c r="J3141" t="n">
        <v>0.48994</v>
      </c>
      <c r="K3141" t="n">
        <v>2.324455</v>
      </c>
      <c r="L3141" t="n">
        <v>0.119525</v>
      </c>
      <c r="M3141" t="n">
        <v>0.187676</v>
      </c>
      <c r="N3141" t="n">
        <v>0.225121</v>
      </c>
      <c r="O3141" t="n">
        <v>-0.1866</v>
      </c>
      <c r="P3141" t="n">
        <v>0.453265</v>
      </c>
      <c r="Q3141" t="n">
        <v>0.184891</v>
      </c>
      <c r="R3141" t="n">
        <v>0.055486</v>
      </c>
      <c r="S3141" t="n">
        <v>0.347062</v>
      </c>
      <c r="T3141" t="n">
        <v>0.927546</v>
      </c>
    </row>
    <row r="3142">
      <c r="A3142" t="inlineStr">
        <is>
          <t>02/14/2014</t>
        </is>
      </c>
      <c r="B3142" t="n">
        <v>1.225183</v>
      </c>
      <c r="C3142" t="n">
        <v>0.429319</v>
      </c>
      <c r="D3142" t="n">
        <v>1.855586</v>
      </c>
      <c r="E3142" t="n">
        <v>1.322815</v>
      </c>
      <c r="F3142" t="n">
        <v>0.160051</v>
      </c>
      <c r="G3142" t="n">
        <v>0.140485</v>
      </c>
      <c r="H3142" t="n">
        <v>0.195639</v>
      </c>
      <c r="I3142" t="n">
        <v>0.189678</v>
      </c>
      <c r="J3142" t="n">
        <v>0.200883</v>
      </c>
      <c r="K3142" t="n">
        <v>4.609929</v>
      </c>
      <c r="L3142" t="n">
        <v>0.551893</v>
      </c>
      <c r="M3142" t="n">
        <v>-0.205175</v>
      </c>
      <c r="N3142" t="n">
        <v>0.056312</v>
      </c>
      <c r="O3142" t="n">
        <v>-0.185698</v>
      </c>
      <c r="P3142" t="n">
        <v>1.307069</v>
      </c>
      <c r="Q3142" t="n">
        <v>0.13922</v>
      </c>
      <c r="R3142" t="n">
        <v>0.194579</v>
      </c>
      <c r="S3142" t="n">
        <v>0.650016</v>
      </c>
      <c r="T3142" t="n">
        <v>0.362219</v>
      </c>
    </row>
    <row r="3143">
      <c r="A3143" t="inlineStr">
        <is>
          <t>02/13/2014</t>
        </is>
      </c>
      <c r="B3143" t="n">
        <v>0.102287</v>
      </c>
      <c r="C3143" t="n">
        <v>0.241419</v>
      </c>
      <c r="D3143" t="n">
        <v>4.440929</v>
      </c>
      <c r="E3143" t="n">
        <v>0.851885</v>
      </c>
      <c r="F3143" t="n">
        <v>0.288883</v>
      </c>
      <c r="G3143" t="n">
        <v>1.271456</v>
      </c>
      <c r="H3143" t="n">
        <v>0.171542</v>
      </c>
      <c r="I3143" t="n">
        <v>0.415526</v>
      </c>
      <c r="J3143" t="n">
        <v>0.7417859999999999</v>
      </c>
      <c r="K3143" t="n">
        <v>1.595471</v>
      </c>
      <c r="L3143" t="n">
        <v>0.516305</v>
      </c>
      <c r="M3143" t="n">
        <v>0.340214</v>
      </c>
      <c r="N3143" t="n">
        <v>0.566443</v>
      </c>
      <c r="O3143" t="n">
        <v>-0.554007</v>
      </c>
      <c r="P3143" t="n">
        <v>0.473104</v>
      </c>
      <c r="Q3143" t="n">
        <v>0.371672</v>
      </c>
      <c r="R3143" t="n">
        <v>0.7273269999999999</v>
      </c>
      <c r="S3143" t="n">
        <v>1.085798</v>
      </c>
      <c r="T3143" t="n">
        <v>0.711929</v>
      </c>
    </row>
    <row r="3144">
      <c r="A3144" t="inlineStr">
        <is>
          <t>02/12/2014</t>
        </is>
      </c>
      <c r="B3144" t="n">
        <v>0.025494</v>
      </c>
      <c r="C3144" t="n">
        <v>0.157696</v>
      </c>
      <c r="D3144" t="n">
        <v>-3.430938</v>
      </c>
      <c r="E3144" t="n">
        <v>0.056288</v>
      </c>
      <c r="F3144" t="n">
        <v>-0.160256</v>
      </c>
      <c r="G3144" t="n">
        <v>0.392729</v>
      </c>
      <c r="H3144" t="n">
        <v>-0.07341499999999999</v>
      </c>
      <c r="I3144" t="n">
        <v>-0.302147</v>
      </c>
      <c r="J3144" t="n">
        <v>0.191434</v>
      </c>
      <c r="K3144" t="n">
        <v>-0.102828</v>
      </c>
      <c r="L3144" t="n">
        <v>0.049445</v>
      </c>
      <c r="M3144" t="n">
        <v>-0.25011</v>
      </c>
      <c r="N3144" t="n">
        <v>-0.516458</v>
      </c>
      <c r="O3144" t="n">
        <v>0.09242</v>
      </c>
      <c r="P3144" t="n">
        <v>-0.235805</v>
      </c>
      <c r="Q3144" t="n">
        <v>0</v>
      </c>
      <c r="R3144" t="n">
        <v>0.393531</v>
      </c>
      <c r="S3144" t="n">
        <v>0.126433</v>
      </c>
      <c r="T3144" t="n">
        <v>0</v>
      </c>
    </row>
    <row r="3145">
      <c r="A3145" t="inlineStr">
        <is>
          <t>02/11/2014</t>
        </is>
      </c>
      <c r="B3145" t="n">
        <v>2.167029</v>
      </c>
      <c r="C3145" t="n">
        <v>-0.439606</v>
      </c>
      <c r="D3145" t="n">
        <v>3.846171</v>
      </c>
      <c r="E3145" t="n">
        <v>1.171494</v>
      </c>
      <c r="F3145" t="n">
        <v>0.171108</v>
      </c>
      <c r="G3145" t="n">
        <v>0.891599</v>
      </c>
      <c r="H3145" t="n">
        <v>0.245432</v>
      </c>
      <c r="I3145" t="n">
        <v>-0.206641</v>
      </c>
      <c r="J3145" t="n">
        <v>1.138899</v>
      </c>
      <c r="K3145" t="n">
        <v>0.829445</v>
      </c>
      <c r="L3145" t="n">
        <v>1.094413</v>
      </c>
      <c r="M3145" t="n">
        <v>-0.320433</v>
      </c>
      <c r="N3145" t="n">
        <v>-0.578969</v>
      </c>
      <c r="O3145" t="n">
        <v>0</v>
      </c>
      <c r="P3145" t="n">
        <v>1.303111</v>
      </c>
      <c r="Q3145" t="n">
        <v>1.031918</v>
      </c>
      <c r="R3145" t="n">
        <v>1.222151</v>
      </c>
      <c r="S3145" t="n">
        <v>0.944593</v>
      </c>
      <c r="T3145" t="n">
        <v>1.355141</v>
      </c>
    </row>
    <row r="3146">
      <c r="A3146" t="inlineStr">
        <is>
          <t>02/10/2014</t>
        </is>
      </c>
      <c r="B3146" t="n">
        <v>-1.11029</v>
      </c>
      <c r="C3146" t="n">
        <v>0.073321</v>
      </c>
      <c r="D3146" t="n">
        <v>3.304179</v>
      </c>
      <c r="E3146" t="n">
        <v>0.613899</v>
      </c>
      <c r="F3146" t="n">
        <v>0.06412900000000001</v>
      </c>
      <c r="G3146" t="n">
        <v>0.261805</v>
      </c>
      <c r="H3146" t="n">
        <v>0.024481</v>
      </c>
      <c r="I3146" t="n">
        <v>0.043074</v>
      </c>
      <c r="J3146" t="n">
        <v>0.572774</v>
      </c>
      <c r="K3146" t="n">
        <v>0.103788</v>
      </c>
      <c r="L3146" t="n">
        <v>0.183687</v>
      </c>
      <c r="M3146" t="n">
        <v>0.089047</v>
      </c>
      <c r="N3146" t="n">
        <v>0.280848</v>
      </c>
      <c r="O3146" t="n">
        <v>-0.092335</v>
      </c>
      <c r="P3146" t="n">
        <v>-0.487617</v>
      </c>
      <c r="Q3146" t="n">
        <v>0.09396500000000001</v>
      </c>
      <c r="R3146" t="n">
        <v>0.199568</v>
      </c>
      <c r="S3146" t="n">
        <v>0.746068</v>
      </c>
      <c r="T3146" t="n">
        <v>0.833961</v>
      </c>
    </row>
    <row r="3147">
      <c r="A3147" t="inlineStr">
        <is>
          <t>02/07/2014</t>
        </is>
      </c>
      <c r="B3147" t="n">
        <v>0.571269</v>
      </c>
      <c r="C3147" t="n">
        <v>-0.135983</v>
      </c>
      <c r="D3147" t="n">
        <v>3.104559</v>
      </c>
      <c r="E3147" t="n">
        <v>0.767074</v>
      </c>
      <c r="F3147" t="n">
        <v>0.505823</v>
      </c>
      <c r="G3147" t="n">
        <v>1.132349</v>
      </c>
      <c r="H3147" t="n">
        <v>0.443985</v>
      </c>
      <c r="I3147" t="n">
        <v>0.311126</v>
      </c>
      <c r="J3147" t="n">
        <v>1.783767</v>
      </c>
      <c r="K3147" t="n">
        <v>0.521648</v>
      </c>
      <c r="L3147" t="n">
        <v>1.239506</v>
      </c>
      <c r="M3147" t="n">
        <v>0.28594</v>
      </c>
      <c r="N3147" t="n">
        <v>0.08439199999999999</v>
      </c>
      <c r="O3147" t="n">
        <v>-0.322405</v>
      </c>
      <c r="P3147" t="n">
        <v>1.082444</v>
      </c>
      <c r="Q3147" t="n">
        <v>1.236653</v>
      </c>
      <c r="R3147" t="n">
        <v>1.357472</v>
      </c>
      <c r="S3147" t="n">
        <v>0.543432</v>
      </c>
      <c r="T3147" t="n">
        <v>1.714888</v>
      </c>
    </row>
    <row r="3148">
      <c r="A3148" t="inlineStr">
        <is>
          <t>02/06/2014</t>
        </is>
      </c>
      <c r="B3148" t="n">
        <v>2.094563</v>
      </c>
      <c r="C3148" t="n">
        <v>-0.726895</v>
      </c>
      <c r="D3148" t="n">
        <v>-0.085856</v>
      </c>
      <c r="E3148" t="n">
        <v>-0.041224</v>
      </c>
      <c r="F3148" t="n">
        <v>0.356279</v>
      </c>
      <c r="G3148" t="n">
        <v>0.791511</v>
      </c>
      <c r="H3148" t="n">
        <v>0.321553</v>
      </c>
      <c r="I3148" t="n">
        <v>-0.094994</v>
      </c>
      <c r="J3148" t="n">
        <v>1.275342</v>
      </c>
      <c r="K3148" t="n">
        <v>0.524384</v>
      </c>
      <c r="L3148" t="n">
        <v>1.318776</v>
      </c>
      <c r="M3148" t="n">
        <v>0.017913</v>
      </c>
      <c r="N3148" t="n">
        <v>-0.429235</v>
      </c>
      <c r="O3148" t="n">
        <v>-0.13814</v>
      </c>
      <c r="P3148" t="n">
        <v>1.489376</v>
      </c>
      <c r="Q3148" t="n">
        <v>1.544798</v>
      </c>
      <c r="R3148" t="n">
        <v>1.109579</v>
      </c>
      <c r="S3148" t="n">
        <v>0.729079</v>
      </c>
      <c r="T3148" t="n">
        <v>0.562683</v>
      </c>
    </row>
    <row r="3149">
      <c r="A3149" t="inlineStr">
        <is>
          <t>02/05/2014</t>
        </is>
      </c>
      <c r="B3149" t="n">
        <v>-0.369934</v>
      </c>
      <c r="C3149" t="n">
        <v>0.270721</v>
      </c>
      <c r="D3149" t="n">
        <v>-1.611143</v>
      </c>
      <c r="E3149" t="n">
        <v>0.247954</v>
      </c>
      <c r="F3149" t="n">
        <v>0</v>
      </c>
      <c r="G3149" t="n">
        <v>-0.749093</v>
      </c>
      <c r="H3149" t="n">
        <v>0.024846</v>
      </c>
      <c r="I3149" t="n">
        <v>-0.318473</v>
      </c>
      <c r="J3149" t="n">
        <v>-0.259042</v>
      </c>
      <c r="K3149" t="n">
        <v>1.706667</v>
      </c>
      <c r="L3149" t="n">
        <v>-0.125477</v>
      </c>
      <c r="M3149" t="n">
        <v>-0.435972</v>
      </c>
      <c r="N3149" t="n">
        <v>-0.92465</v>
      </c>
      <c r="O3149" t="n">
        <v>-0.1374</v>
      </c>
      <c r="P3149" t="n">
        <v>-0.979451</v>
      </c>
      <c r="Q3149" t="n">
        <v>-0.09650300000000001</v>
      </c>
      <c r="R3149" t="n">
        <v>0.087729</v>
      </c>
      <c r="S3149" t="n">
        <v>-0.440953</v>
      </c>
      <c r="T3149" t="n">
        <v>-0.559534</v>
      </c>
    </row>
    <row r="3150">
      <c r="A3150" t="inlineStr">
        <is>
          <t>02/04/2014</t>
        </is>
      </c>
      <c r="B3150" t="n">
        <v>2.02111</v>
      </c>
      <c r="C3150" t="n">
        <v>-0.682523</v>
      </c>
      <c r="D3150" t="n">
        <v>1.244901</v>
      </c>
      <c r="E3150" t="n">
        <v>-0.272008</v>
      </c>
      <c r="F3150" t="n">
        <v>0.118831</v>
      </c>
      <c r="G3150" t="n">
        <v>0.7547469999999999</v>
      </c>
      <c r="H3150" t="n">
        <v>-0.02484</v>
      </c>
      <c r="I3150" t="n">
        <v>-0.479648</v>
      </c>
      <c r="J3150" t="n">
        <v>0.735503</v>
      </c>
      <c r="K3150" t="n">
        <v>0.752284</v>
      </c>
      <c r="L3150" t="n">
        <v>0.700449</v>
      </c>
      <c r="M3150" t="n">
        <v>-0.434202</v>
      </c>
      <c r="N3150" t="n">
        <v>-1.061114</v>
      </c>
      <c r="O3150" t="n">
        <v>0.09186800000000001</v>
      </c>
      <c r="P3150" t="n">
        <v>1.025858</v>
      </c>
      <c r="Q3150" t="n">
        <v>0.974438</v>
      </c>
      <c r="R3150" t="n">
        <v>0.380924</v>
      </c>
      <c r="S3150" t="n">
        <v>-0.592684</v>
      </c>
      <c r="T3150" t="n">
        <v>0.984412</v>
      </c>
    </row>
    <row r="3151">
      <c r="A3151" t="inlineStr">
        <is>
          <t>02/03/2014</t>
        </is>
      </c>
      <c r="B3151" t="n">
        <v>-2.828036</v>
      </c>
      <c r="C3151" t="n">
        <v>1.171793</v>
      </c>
      <c r="D3151" t="n">
        <v>-0.766674</v>
      </c>
      <c r="E3151" t="n">
        <v>1.024232</v>
      </c>
      <c r="F3151" t="n">
        <v>-0.299635</v>
      </c>
      <c r="G3151" t="n">
        <v>-3.129396</v>
      </c>
      <c r="H3151" t="n">
        <v>-0.423737</v>
      </c>
      <c r="I3151" t="n">
        <v>0.6447619999999999</v>
      </c>
      <c r="J3151" t="n">
        <v>-2.295134</v>
      </c>
      <c r="K3151" t="n">
        <v>0.867209</v>
      </c>
      <c r="L3151" t="n">
        <v>-2.250513</v>
      </c>
      <c r="M3151" t="n">
        <v>0.588213</v>
      </c>
      <c r="N3151" t="n">
        <v>1.218575</v>
      </c>
      <c r="O3151" t="n">
        <v>-0.32078</v>
      </c>
      <c r="P3151" t="n">
        <v>-1.786976</v>
      </c>
      <c r="Q3151" t="n">
        <v>-2.5169</v>
      </c>
      <c r="R3151" t="n">
        <v>-2.096603</v>
      </c>
      <c r="S3151" t="n">
        <v>-0.793165</v>
      </c>
      <c r="T3151" t="n">
        <v>-1.965822</v>
      </c>
    </row>
    <row r="3152">
      <c r="A3152" t="inlineStr">
        <is>
          <t>01/31/2014</t>
        </is>
      </c>
      <c r="B3152" t="n">
        <v>0.157322</v>
      </c>
      <c r="C3152" t="n">
        <v>0.578765</v>
      </c>
      <c r="D3152" t="n">
        <v>-0.042892</v>
      </c>
      <c r="E3152" t="n">
        <v>0.267179</v>
      </c>
      <c r="F3152" t="n">
        <v>-0.032168</v>
      </c>
      <c r="G3152" t="n">
        <v>-0.743368</v>
      </c>
      <c r="H3152" t="n">
        <v>-0.049105</v>
      </c>
      <c r="I3152" t="n">
        <v>0.30194</v>
      </c>
      <c r="J3152" t="n">
        <v>-0.265908</v>
      </c>
      <c r="K3152" t="n">
        <v>-0.216333</v>
      </c>
      <c r="L3152" t="n">
        <v>-0.585846</v>
      </c>
      <c r="M3152" t="n">
        <v>0.196373</v>
      </c>
      <c r="N3152" t="n">
        <v>0.669342</v>
      </c>
      <c r="O3152" t="n">
        <v>0.275476</v>
      </c>
      <c r="P3152" t="n">
        <v>-1.290156</v>
      </c>
      <c r="Q3152" t="n">
        <v>-1.173097</v>
      </c>
      <c r="R3152" t="n">
        <v>0.230441</v>
      </c>
      <c r="S3152" t="n">
        <v>0.825183</v>
      </c>
      <c r="T3152" t="n">
        <v>-0.868092</v>
      </c>
    </row>
    <row r="3153">
      <c r="A3153" t="inlineStr">
        <is>
          <t>01/30/2014</t>
        </is>
      </c>
      <c r="B3153" t="n">
        <v>0.926621</v>
      </c>
      <c r="C3153" t="n">
        <v>-0.554625</v>
      </c>
      <c r="D3153" t="n">
        <v>-2.165784</v>
      </c>
      <c r="E3153" t="n">
        <v>-2.204622</v>
      </c>
      <c r="F3153" t="n">
        <v>0.171997</v>
      </c>
      <c r="G3153" t="n">
        <v>1.490857</v>
      </c>
      <c r="H3153" t="n">
        <v>0.22129</v>
      </c>
      <c r="I3153" t="n">
        <v>0.051662</v>
      </c>
      <c r="J3153" t="n">
        <v>1.848521</v>
      </c>
      <c r="K3153" t="n">
        <v>-2.78654</v>
      </c>
      <c r="L3153" t="n">
        <v>1.060021</v>
      </c>
      <c r="M3153" t="n">
        <v>-0.062353</v>
      </c>
      <c r="N3153" t="n">
        <v>-0.287404</v>
      </c>
      <c r="O3153" t="n">
        <v>0.647493</v>
      </c>
      <c r="P3153" t="n">
        <v>0.320531</v>
      </c>
      <c r="Q3153" t="n">
        <v>1.428266</v>
      </c>
      <c r="R3153" t="n">
        <v>1.223945</v>
      </c>
      <c r="S3153" t="n">
        <v>1.544961</v>
      </c>
      <c r="T3153" t="n">
        <v>1.821985</v>
      </c>
    </row>
    <row r="3154">
      <c r="A3154" t="inlineStr">
        <is>
          <t>01/29/2014</t>
        </is>
      </c>
      <c r="B3154" t="n">
        <v>-1.434882</v>
      </c>
      <c r="C3154" t="n">
        <v>0.6106549999999999</v>
      </c>
      <c r="D3154" t="n">
        <v>2.60689</v>
      </c>
      <c r="E3154" t="n">
        <v>1.256718</v>
      </c>
      <c r="F3154" t="n">
        <v>-0.29978</v>
      </c>
      <c r="G3154" t="n">
        <v>-1.442828</v>
      </c>
      <c r="H3154" t="n">
        <v>-0.196297</v>
      </c>
      <c r="I3154" t="n">
        <v>0.198766</v>
      </c>
      <c r="J3154" t="n">
        <v>-1.071683</v>
      </c>
      <c r="K3154" t="n">
        <v>0.901857</v>
      </c>
      <c r="L3154" t="n">
        <v>-0.9605089999999999</v>
      </c>
      <c r="M3154" t="n">
        <v>0.376149</v>
      </c>
      <c r="N3154" t="n">
        <v>0.8224860000000001</v>
      </c>
      <c r="O3154" t="n">
        <v>0</v>
      </c>
      <c r="P3154" t="n">
        <v>-0.555075</v>
      </c>
      <c r="Q3154" t="n">
        <v>-1.175861</v>
      </c>
      <c r="R3154" t="n">
        <v>-0.7804410000000001</v>
      </c>
      <c r="S3154" t="n">
        <v>-0.05249</v>
      </c>
      <c r="T3154" t="n">
        <v>-0.91156</v>
      </c>
    </row>
    <row r="3155">
      <c r="A3155" t="inlineStr">
        <is>
          <t>01/28/2014</t>
        </is>
      </c>
      <c r="B3155" t="n">
        <v>0.629949</v>
      </c>
      <c r="C3155" t="n">
        <v>-0.189155</v>
      </c>
      <c r="D3155" t="n">
        <v>2.228232</v>
      </c>
      <c r="E3155" t="n">
        <v>-0.008267</v>
      </c>
      <c r="F3155" t="n">
        <v>0.440862</v>
      </c>
      <c r="G3155" t="n">
        <v>1.055552</v>
      </c>
      <c r="H3155" t="n">
        <v>0.567017</v>
      </c>
      <c r="I3155" t="n">
        <v>0.486293</v>
      </c>
      <c r="J3155" t="n">
        <v>-0.058159</v>
      </c>
      <c r="K3155" t="n">
        <v>-0.211752</v>
      </c>
      <c r="L3155" t="n">
        <v>0.595547</v>
      </c>
      <c r="M3155" t="n">
        <v>0.197503</v>
      </c>
      <c r="N3155" t="n">
        <v>0.243675</v>
      </c>
      <c r="O3155" t="n">
        <v>0.045954</v>
      </c>
      <c r="P3155" t="n">
        <v>0.761611</v>
      </c>
      <c r="Q3155" t="n">
        <v>1.33421</v>
      </c>
      <c r="R3155" t="n">
        <v>-0.603864</v>
      </c>
      <c r="S3155" t="n">
        <v>0.367997</v>
      </c>
      <c r="T3155" t="n">
        <v>1.340266</v>
      </c>
    </row>
    <row r="3156">
      <c r="A3156" t="inlineStr">
        <is>
          <t>01/27/2014</t>
        </is>
      </c>
      <c r="B3156" t="n">
        <v>-0.392345</v>
      </c>
      <c r="C3156" t="n">
        <v>-0.376884</v>
      </c>
      <c r="D3156" t="n">
        <v>-3.295118</v>
      </c>
      <c r="E3156" t="n">
        <v>-1.087579</v>
      </c>
      <c r="F3156" t="n">
        <v>-0.032258</v>
      </c>
      <c r="G3156" t="n">
        <v>-1.463233</v>
      </c>
      <c r="H3156" t="n">
        <v>-0.0492</v>
      </c>
      <c r="I3156" t="n">
        <v>-0.190632</v>
      </c>
      <c r="J3156" t="n">
        <v>-0.968432</v>
      </c>
      <c r="K3156" t="n">
        <v>-1.409186</v>
      </c>
      <c r="L3156" t="n">
        <v>-0.492019</v>
      </c>
      <c r="M3156" t="n">
        <v>-0.348812</v>
      </c>
      <c r="N3156" t="n">
        <v>-0.697881</v>
      </c>
      <c r="O3156" t="n">
        <v>0</v>
      </c>
      <c r="P3156" t="n">
        <v>-0.355723</v>
      </c>
      <c r="Q3156" t="n">
        <v>-0.615615</v>
      </c>
      <c r="R3156" t="n">
        <v>-0.939353</v>
      </c>
      <c r="S3156" t="n">
        <v>0.237243</v>
      </c>
      <c r="T3156" t="n">
        <v>-0.808405</v>
      </c>
    </row>
    <row r="3157">
      <c r="A3157" t="inlineStr">
        <is>
          <t>01/24/2014</t>
        </is>
      </c>
      <c r="B3157" t="n">
        <v>-2.622906</v>
      </c>
      <c r="C3157" t="n">
        <v>0.887199</v>
      </c>
      <c r="D3157" t="n">
        <v>-0.210967</v>
      </c>
      <c r="E3157" t="n">
        <v>0.410543</v>
      </c>
      <c r="F3157" t="n">
        <v>-0.662112</v>
      </c>
      <c r="G3157" t="n">
        <v>-2.551087</v>
      </c>
      <c r="H3157" t="n">
        <v>-0.73377</v>
      </c>
      <c r="I3157" t="n">
        <v>-0.069309</v>
      </c>
      <c r="J3157" t="n">
        <v>-1.966482</v>
      </c>
      <c r="K3157" t="n">
        <v>-0.519211</v>
      </c>
      <c r="L3157" t="n">
        <v>-2.133589</v>
      </c>
      <c r="M3157" t="n">
        <v>0.287017</v>
      </c>
      <c r="N3157" t="n">
        <v>0.64621</v>
      </c>
      <c r="O3157" t="n">
        <v>0.139164</v>
      </c>
      <c r="P3157" t="n">
        <v>-2.090101</v>
      </c>
      <c r="Q3157" t="n">
        <v>-2.268746</v>
      </c>
      <c r="R3157" t="n">
        <v>-1.926325</v>
      </c>
      <c r="S3157" t="n">
        <v>-1.119935</v>
      </c>
      <c r="T3157" t="n">
        <v>-2.350996</v>
      </c>
    </row>
    <row r="3158">
      <c r="A3158" t="inlineStr">
        <is>
          <t>01/23/2014</t>
        </is>
      </c>
      <c r="B3158" t="n">
        <v>-2.458968</v>
      </c>
      <c r="C3158" t="n">
        <v>1.294533</v>
      </c>
      <c r="D3158" t="n">
        <v>2.72819</v>
      </c>
      <c r="E3158" t="n">
        <v>2.181391</v>
      </c>
      <c r="F3158" t="n">
        <v>-0.128014</v>
      </c>
      <c r="G3158" t="n">
        <v>-0.674067</v>
      </c>
      <c r="H3158" t="n">
        <v>-0.07328900000000001</v>
      </c>
      <c r="I3158" t="n">
        <v>0.382591</v>
      </c>
      <c r="J3158" t="n">
        <v>-0.337886</v>
      </c>
      <c r="K3158" t="n">
        <v>1.208618</v>
      </c>
      <c r="L3158" t="n">
        <v>-0.819266</v>
      </c>
      <c r="M3158" t="n">
        <v>0.432324</v>
      </c>
      <c r="N3158" t="n">
        <v>1.414984</v>
      </c>
      <c r="O3158" t="n">
        <v>-1.008776</v>
      </c>
      <c r="P3158" t="n">
        <v>-1.136255</v>
      </c>
      <c r="Q3158" t="n">
        <v>-1.639066</v>
      </c>
      <c r="R3158" t="n">
        <v>-0.194527</v>
      </c>
      <c r="S3158" t="n">
        <v>-0.285208</v>
      </c>
      <c r="T3158" t="n">
        <v>-0.696776</v>
      </c>
    </row>
    <row r="3159">
      <c r="A3159" t="inlineStr">
        <is>
          <t>01/22/2014</t>
        </is>
      </c>
      <c r="B3159" t="n">
        <v>1.3341</v>
      </c>
      <c r="C3159" t="n">
        <v>-0.106872</v>
      </c>
      <c r="D3159" t="n">
        <v>-2.573429</v>
      </c>
      <c r="E3159" t="n">
        <v>-0.426065</v>
      </c>
      <c r="F3159" t="n">
        <v>-0.149196</v>
      </c>
      <c r="G3159" t="n">
        <v>0.505917</v>
      </c>
      <c r="H3159" t="n">
        <v>-0.073236</v>
      </c>
      <c r="I3159" t="n">
        <v>-0.242851</v>
      </c>
      <c r="J3159" t="n">
        <v>0.259752</v>
      </c>
      <c r="K3159" t="n">
        <v>-0.730308</v>
      </c>
      <c r="L3159" t="n">
        <v>0.065139</v>
      </c>
      <c r="M3159" t="n">
        <v>-0.170857</v>
      </c>
      <c r="N3159" t="n">
        <v>-0.246242</v>
      </c>
      <c r="O3159" t="n">
        <v>0.13795</v>
      </c>
      <c r="P3159" t="n">
        <v>0.461473</v>
      </c>
      <c r="Q3159" t="n">
        <v>0.045217</v>
      </c>
      <c r="R3159" t="n">
        <v>-0.111405</v>
      </c>
      <c r="S3159" t="n">
        <v>0.103466</v>
      </c>
      <c r="T3159" t="n">
        <v>0.0872</v>
      </c>
    </row>
    <row r="3160">
      <c r="A3160" t="inlineStr">
        <is>
          <t>01/21/2014</t>
        </is>
      </c>
      <c r="B3160" t="n">
        <v>-0.150759</v>
      </c>
      <c r="C3160" t="n">
        <v>-0.128082</v>
      </c>
      <c r="D3160" t="n">
        <v>1.585915</v>
      </c>
      <c r="E3160" t="n">
        <v>-1.017117</v>
      </c>
      <c r="F3160" t="n">
        <v>0.127986</v>
      </c>
      <c r="G3160" t="n">
        <v>0.59527</v>
      </c>
      <c r="H3160" t="n">
        <v>0.024304</v>
      </c>
      <c r="I3160" t="n">
        <v>-0.138618</v>
      </c>
      <c r="J3160" t="n">
        <v>0.762306</v>
      </c>
      <c r="K3160" t="n">
        <v>-1.742696</v>
      </c>
      <c r="L3160" t="n">
        <v>0.294055</v>
      </c>
      <c r="M3160" t="n">
        <v>-0.1884</v>
      </c>
      <c r="N3160" t="n">
        <v>0.075793</v>
      </c>
      <c r="O3160" t="n">
        <v>-0.183231</v>
      </c>
      <c r="P3160" t="n">
        <v>0.825222</v>
      </c>
      <c r="Q3160" t="n">
        <v>0.091223</v>
      </c>
      <c r="R3160" t="n">
        <v>0.503193</v>
      </c>
      <c r="S3160" t="n">
        <v>1.103491</v>
      </c>
      <c r="T3160" t="n">
        <v>0.578676</v>
      </c>
    </row>
    <row r="3161">
      <c r="A3161" t="inlineStr">
        <is>
          <t>01/17/2014</t>
        </is>
      </c>
      <c r="B3161" t="n">
        <v>-0.500235</v>
      </c>
      <c r="C3161" t="n">
        <v>0.042712</v>
      </c>
      <c r="D3161" t="n">
        <v>3.138749</v>
      </c>
      <c r="E3161" t="n">
        <v>0.951665</v>
      </c>
      <c r="F3161" t="n">
        <v>0.021405</v>
      </c>
      <c r="G3161" t="n">
        <v>-0.352429</v>
      </c>
      <c r="H3161" t="n">
        <v>0.097994</v>
      </c>
      <c r="I3161" t="n">
        <v>0.112737</v>
      </c>
      <c r="J3161" t="n">
        <v>-0.56565</v>
      </c>
      <c r="K3161" t="n">
        <v>0.826873</v>
      </c>
      <c r="L3161" t="n">
        <v>-0.42292</v>
      </c>
      <c r="M3161" t="n">
        <v>0.188756</v>
      </c>
      <c r="N3161" t="n">
        <v>0.41881</v>
      </c>
      <c r="O3161" t="n">
        <v>0.367809</v>
      </c>
      <c r="P3161" t="n">
        <v>-0.162398</v>
      </c>
      <c r="Q3161" t="n">
        <v>-0.317912</v>
      </c>
      <c r="R3161" t="n">
        <v>-0.5560659999999999</v>
      </c>
      <c r="S3161" t="n">
        <v>-0.025948</v>
      </c>
      <c r="T3161" t="n">
        <v>-0.10522</v>
      </c>
    </row>
    <row r="3162">
      <c r="A3162" t="inlineStr">
        <is>
          <t>01/16/2014</t>
        </is>
      </c>
      <c r="B3162" t="n">
        <v>-0.547117</v>
      </c>
      <c r="C3162" t="n">
        <v>0.299882</v>
      </c>
      <c r="D3162" t="n">
        <v>1.026995</v>
      </c>
      <c r="E3162" t="n">
        <v>0.108641</v>
      </c>
      <c r="F3162" t="n">
        <v>-0.042584</v>
      </c>
      <c r="G3162" t="n">
        <v>0.120516</v>
      </c>
      <c r="H3162" t="n">
        <v>0.024334</v>
      </c>
      <c r="I3162" t="n">
        <v>0.234748</v>
      </c>
      <c r="J3162" t="n">
        <v>0.011382</v>
      </c>
      <c r="K3162" t="n">
        <v>-0.257732</v>
      </c>
      <c r="L3162" t="n">
        <v>-0.130006</v>
      </c>
      <c r="M3162" t="n">
        <v>0.08105</v>
      </c>
      <c r="N3162" t="n">
        <v>0.671013</v>
      </c>
      <c r="O3162" t="n">
        <v>-0.09186800000000001</v>
      </c>
      <c r="P3162" t="n">
        <v>0.139552</v>
      </c>
      <c r="Q3162" t="n">
        <v>-0.632504</v>
      </c>
      <c r="R3162" t="n">
        <v>-0.027828</v>
      </c>
      <c r="S3162" t="n">
        <v>0.687214</v>
      </c>
      <c r="T3162" t="n">
        <v>0.246046</v>
      </c>
    </row>
    <row r="3163">
      <c r="A3163" t="inlineStr">
        <is>
          <t>01/15/2014</t>
        </is>
      </c>
      <c r="B3163" t="n">
        <v>-0.024803</v>
      </c>
      <c r="C3163" t="n">
        <v>-0.394709</v>
      </c>
      <c r="D3163" t="n">
        <v>1.312497</v>
      </c>
      <c r="E3163" t="n">
        <v>-0.191843</v>
      </c>
      <c r="F3163" t="n">
        <v>0.202944</v>
      </c>
      <c r="G3163" t="n">
        <v>0.745602</v>
      </c>
      <c r="H3163" t="n">
        <v>0.171655</v>
      </c>
      <c r="I3163" t="n">
        <v>0.02597</v>
      </c>
      <c r="J3163" t="n">
        <v>0.821304</v>
      </c>
      <c r="K3163" t="n">
        <v>-0.102987</v>
      </c>
      <c r="L3163" t="n">
        <v>0.5390239999999999</v>
      </c>
      <c r="M3163" t="n">
        <v>-0.089864</v>
      </c>
      <c r="N3163" t="n">
        <v>-0.105396</v>
      </c>
      <c r="O3163" t="n">
        <v>0.461459</v>
      </c>
      <c r="P3163" t="n">
        <v>-0.289798</v>
      </c>
      <c r="Q3163" t="n">
        <v>1.188611</v>
      </c>
      <c r="R3163" t="n">
        <v>1.209767</v>
      </c>
      <c r="S3163" t="n">
        <v>-0.184131</v>
      </c>
      <c r="T3163" t="n">
        <v>-0.08774999999999999</v>
      </c>
    </row>
    <row r="3164">
      <c r="A3164" t="inlineStr">
        <is>
          <t>01/14/2014</t>
        </is>
      </c>
      <c r="B3164" t="n">
        <v>1.080714</v>
      </c>
      <c r="C3164" t="n">
        <v>-1.232747</v>
      </c>
      <c r="D3164" t="n">
        <v>-2.428295</v>
      </c>
      <c r="E3164" t="n">
        <v>-0.9337299999999999</v>
      </c>
      <c r="F3164" t="n">
        <v>0.149882</v>
      </c>
      <c r="G3164" t="n">
        <v>1.228655</v>
      </c>
      <c r="H3164" t="n">
        <v>0.097941</v>
      </c>
      <c r="I3164" t="n">
        <v>-0.294626</v>
      </c>
      <c r="J3164" t="n">
        <v>1.906784</v>
      </c>
      <c r="K3164" t="n">
        <v>-1.321138</v>
      </c>
      <c r="L3164" t="n">
        <v>1.089796</v>
      </c>
      <c r="M3164" t="n">
        <v>-0.340644</v>
      </c>
      <c r="N3164" t="n">
        <v>-0.457412</v>
      </c>
      <c r="O3164" t="n">
        <v>0.184925</v>
      </c>
      <c r="P3164" t="n">
        <v>1.303232</v>
      </c>
      <c r="Q3164" t="n">
        <v>0.828992</v>
      </c>
      <c r="R3164" t="n">
        <v>1.689113</v>
      </c>
      <c r="S3164" t="n">
        <v>0.132148</v>
      </c>
      <c r="T3164" t="n">
        <v>1.261426</v>
      </c>
    </row>
    <row r="3165">
      <c r="A3165" t="inlineStr">
        <is>
          <t>01/13/2014</t>
        </is>
      </c>
      <c r="B3165" t="n">
        <v>-1.192021</v>
      </c>
      <c r="C3165" t="n">
        <v>1.086378</v>
      </c>
      <c r="D3165" t="n">
        <v>2.907846</v>
      </c>
      <c r="E3165" t="n">
        <v>0.631964</v>
      </c>
      <c r="F3165" t="n">
        <v>-0.107033</v>
      </c>
      <c r="G3165" t="n">
        <v>-1.367655</v>
      </c>
      <c r="H3165" t="n">
        <v>-0.024564</v>
      </c>
      <c r="I3165" t="n">
        <v>0.191147</v>
      </c>
      <c r="J3165" t="n">
        <v>-1.477641</v>
      </c>
      <c r="K3165" t="n">
        <v>1.547988</v>
      </c>
      <c r="L3165" t="n">
        <v>-1.330546</v>
      </c>
      <c r="M3165" t="n">
        <v>0.044924</v>
      </c>
      <c r="N3165" t="n">
        <v>0.498043</v>
      </c>
      <c r="O3165" t="n">
        <v>-0.230347</v>
      </c>
      <c r="P3165" t="n">
        <v>-1.9909</v>
      </c>
      <c r="Q3165" t="n">
        <v>-1.497297</v>
      </c>
      <c r="R3165" t="n">
        <v>-1.075963</v>
      </c>
      <c r="S3165" t="n">
        <v>-1.020552</v>
      </c>
      <c r="T3165" t="n">
        <v>-0.81073</v>
      </c>
    </row>
    <row r="3166">
      <c r="A3166" t="inlineStr">
        <is>
          <t>01/10/2014</t>
        </is>
      </c>
      <c r="B3166" t="n">
        <v>1.769075</v>
      </c>
      <c r="C3166" t="n">
        <v>0.729535</v>
      </c>
      <c r="D3166" t="n">
        <v>3.479021</v>
      </c>
      <c r="E3166" t="n">
        <v>1.5195</v>
      </c>
      <c r="F3166" t="n">
        <v>0.300133</v>
      </c>
      <c r="G3166" t="n">
        <v>0.548303</v>
      </c>
      <c r="H3166" t="n">
        <v>0.245735</v>
      </c>
      <c r="I3166" t="n">
        <v>0.5412709999999999</v>
      </c>
      <c r="J3166" t="n">
        <v>0.32173</v>
      </c>
      <c r="K3166" t="n">
        <v>2.866242</v>
      </c>
      <c r="L3166" t="n">
        <v>0.272278</v>
      </c>
      <c r="M3166" t="n">
        <v>0.531791</v>
      </c>
      <c r="N3166" t="n">
        <v>1.191998</v>
      </c>
      <c r="O3166" t="n">
        <v>-0.41368</v>
      </c>
      <c r="P3166" t="n">
        <v>0.080747</v>
      </c>
      <c r="Q3166" t="n">
        <v>-0.181289</v>
      </c>
      <c r="R3166" t="n">
        <v>0.198719</v>
      </c>
      <c r="S3166" t="n">
        <v>1.433202</v>
      </c>
      <c r="T3166" t="n">
        <v>0.389269</v>
      </c>
    </row>
    <row r="3167">
      <c r="A3167" t="inlineStr">
        <is>
          <t>01/09/2014</t>
        </is>
      </c>
      <c r="B3167" t="n">
        <v>-0.527953</v>
      </c>
      <c r="C3167" t="n">
        <v>-0.042895</v>
      </c>
      <c r="D3167" t="n">
        <v>-1.573306</v>
      </c>
      <c r="E3167" t="n">
        <v>0.287843</v>
      </c>
      <c r="F3167" t="n">
        <v>0.150397</v>
      </c>
      <c r="G3167" t="n">
        <v>0.026082</v>
      </c>
      <c r="H3167" t="n">
        <v>0.123104</v>
      </c>
      <c r="I3167" t="n">
        <v>0.227702</v>
      </c>
      <c r="J3167" t="n">
        <v>-0.332055</v>
      </c>
      <c r="K3167" t="n">
        <v>0.053107</v>
      </c>
      <c r="L3167" t="n">
        <v>0.065373</v>
      </c>
      <c r="M3167" t="n">
        <v>0.379926</v>
      </c>
      <c r="N3167" t="n">
        <v>0.585002</v>
      </c>
      <c r="O3167" t="n">
        <v>-0.091783</v>
      </c>
      <c r="P3167" t="n">
        <v>-0.309859</v>
      </c>
      <c r="Q3167" t="n">
        <v>0.36319</v>
      </c>
      <c r="R3167" t="n">
        <v>-0.648699</v>
      </c>
      <c r="S3167" t="n">
        <v>0.587356</v>
      </c>
      <c r="T3167" t="n">
        <v>0.748754</v>
      </c>
    </row>
    <row r="3168">
      <c r="A3168" t="inlineStr">
        <is>
          <t>01/08/2014</t>
        </is>
      </c>
      <c r="B3168" t="n">
        <v>-0.325608</v>
      </c>
      <c r="C3168" t="n">
        <v>-0.181974</v>
      </c>
      <c r="D3168" t="n">
        <v>-1.638734</v>
      </c>
      <c r="E3168" t="n">
        <v>-0.589126</v>
      </c>
      <c r="F3168" t="n">
        <v>-0.064385</v>
      </c>
      <c r="G3168" t="n">
        <v>0.130787</v>
      </c>
      <c r="H3168" t="n">
        <v>-0.024649</v>
      </c>
      <c r="I3168" t="n">
        <v>-0.427158</v>
      </c>
      <c r="J3168" t="n">
        <v>0.217962</v>
      </c>
      <c r="K3168" t="n">
        <v>-1.568217</v>
      </c>
      <c r="L3168" t="n">
        <v>0.021796</v>
      </c>
      <c r="M3168" t="n">
        <v>-0.063302</v>
      </c>
      <c r="N3168" t="n">
        <v>-0.272239</v>
      </c>
      <c r="O3168" t="n">
        <v>0.183905</v>
      </c>
      <c r="P3168" t="n">
        <v>-0.695709</v>
      </c>
      <c r="Q3168" t="n">
        <v>0.31978</v>
      </c>
      <c r="R3168" t="n">
        <v>0</v>
      </c>
      <c r="S3168" t="n">
        <v>-0.53098</v>
      </c>
      <c r="T3168" t="n">
        <v>0.880984</v>
      </c>
    </row>
    <row r="3169">
      <c r="A3169" t="inlineStr">
        <is>
          <t>01/07/2014</t>
        </is>
      </c>
      <c r="B3169" t="n">
        <v>0.427743</v>
      </c>
      <c r="C3169" t="n">
        <v>-0.383877</v>
      </c>
      <c r="D3169" t="n">
        <v>0.182243</v>
      </c>
      <c r="E3169" t="n">
        <v>-0.569038</v>
      </c>
      <c r="F3169" t="n">
        <v>0</v>
      </c>
      <c r="G3169" t="n">
        <v>0.835168</v>
      </c>
      <c r="H3169" t="n">
        <v>0.024655</v>
      </c>
      <c r="I3169" t="n">
        <v>-0.078303</v>
      </c>
      <c r="J3169" t="n">
        <v>0.926791</v>
      </c>
      <c r="K3169" t="n">
        <v>-1.493306</v>
      </c>
      <c r="L3169" t="n">
        <v>0.614167</v>
      </c>
      <c r="M3169" t="n">
        <v>0.018126</v>
      </c>
      <c r="N3169" t="n">
        <v>0.253484</v>
      </c>
      <c r="O3169" t="n">
        <v>0.27662</v>
      </c>
      <c r="P3169" t="n">
        <v>0.758359</v>
      </c>
      <c r="Q3169" t="n">
        <v>0.045299</v>
      </c>
      <c r="R3169" t="n">
        <v>0.91009</v>
      </c>
      <c r="S3169" t="n">
        <v>0.8837</v>
      </c>
      <c r="T3169" t="n">
        <v>1.054205</v>
      </c>
    </row>
    <row r="3170">
      <c r="A3170" t="inlineStr">
        <is>
          <t>01/06/2014</t>
        </is>
      </c>
      <c r="B3170" t="n">
        <v>-0.947171</v>
      </c>
      <c r="C3170" t="n">
        <v>0.600729</v>
      </c>
      <c r="D3170" t="n">
        <v>0.457951</v>
      </c>
      <c r="E3170" t="n">
        <v>0.176042</v>
      </c>
      <c r="F3170" t="n">
        <v>0.214937</v>
      </c>
      <c r="G3170" t="n">
        <v>-0.810981</v>
      </c>
      <c r="H3170" t="n">
        <v>0.197287</v>
      </c>
      <c r="I3170" t="n">
        <v>0.218132</v>
      </c>
      <c r="J3170" t="n">
        <v>-0.369322</v>
      </c>
      <c r="K3170" t="n">
        <v>0</v>
      </c>
      <c r="L3170" t="n">
        <v>-0.289794</v>
      </c>
      <c r="M3170" t="n">
        <v>0.33569</v>
      </c>
      <c r="N3170" t="n">
        <v>0.420881</v>
      </c>
      <c r="O3170" t="n">
        <v>-0.275857</v>
      </c>
      <c r="P3170" t="n">
        <v>0.138107</v>
      </c>
      <c r="Q3170" t="n">
        <v>0.09139</v>
      </c>
      <c r="R3170" t="n">
        <v>-0.169815</v>
      </c>
      <c r="S3170" t="n">
        <v>0.160639</v>
      </c>
      <c r="T3170" t="n">
        <v>-0.416333</v>
      </c>
    </row>
    <row r="3171">
      <c r="A3171" t="inlineStr">
        <is>
          <t>01/03/2014</t>
        </is>
      </c>
      <c r="B3171" t="n">
        <v>-0.174407</v>
      </c>
      <c r="C3171" t="n">
        <v>-0.032172</v>
      </c>
      <c r="D3171" t="n">
        <v>-0.90759</v>
      </c>
      <c r="E3171" t="n">
        <v>1.09322</v>
      </c>
      <c r="F3171" t="n">
        <v>-0.032251</v>
      </c>
      <c r="G3171" t="n">
        <v>0.508294</v>
      </c>
      <c r="H3171" t="n">
        <v>0.073994</v>
      </c>
      <c r="I3171" t="n">
        <v>0.148523</v>
      </c>
      <c r="J3171" t="n">
        <v>-0.721913</v>
      </c>
      <c r="K3171" t="n">
        <v>0.98804</v>
      </c>
      <c r="L3171" t="n">
        <v>-0.016397</v>
      </c>
      <c r="M3171" t="n">
        <v>-0.045319</v>
      </c>
      <c r="N3171" t="n">
        <v>0</v>
      </c>
      <c r="O3171" t="n">
        <v>0.415782</v>
      </c>
      <c r="P3171" t="n">
        <v>-0.366935</v>
      </c>
      <c r="Q3171" t="n">
        <v>0.690511</v>
      </c>
      <c r="R3171" t="n">
        <v>-0.480693</v>
      </c>
      <c r="S3171" t="n">
        <v>-0.320249</v>
      </c>
      <c r="T3171" t="n">
        <v>0.235893</v>
      </c>
    </row>
    <row r="3172">
      <c r="A3172" t="inlineStr">
        <is>
          <t>01/02/2014</t>
        </is>
      </c>
      <c r="B3172" t="n">
        <v>-3.851516</v>
      </c>
      <c r="C3172" t="n">
        <v>0.528245</v>
      </c>
      <c r="D3172" t="n">
        <v>4.259163</v>
      </c>
      <c r="E3172" t="n">
        <v>1.619015</v>
      </c>
      <c r="F3172" t="n">
        <v>0.172232</v>
      </c>
      <c r="G3172" t="n">
        <v>-1.083482</v>
      </c>
      <c r="H3172" t="n">
        <v>-0.07394000000000001</v>
      </c>
      <c r="I3172" t="n">
        <v>0.192856</v>
      </c>
      <c r="J3172" t="n">
        <v>-0.784357</v>
      </c>
      <c r="K3172" t="n">
        <v>2.779262</v>
      </c>
      <c r="L3172" t="n">
        <v>-0.958348</v>
      </c>
      <c r="M3172" t="n">
        <v>0.327645</v>
      </c>
      <c r="N3172" t="n">
        <v>0.304223</v>
      </c>
      <c r="O3172" t="n">
        <v>0.604078</v>
      </c>
      <c r="P3172" t="n">
        <v>-1.423337</v>
      </c>
      <c r="Q3172" t="n">
        <v>-0.549092</v>
      </c>
      <c r="R3172" t="n">
        <v>-0.97932</v>
      </c>
      <c r="S3172" t="n">
        <v>-1.527897</v>
      </c>
      <c r="T3172" t="n">
        <v>-0.559131</v>
      </c>
    </row>
    <row r="3173">
      <c r="A3173" t="inlineStr">
        <is>
          <t>12/31/2013</t>
        </is>
      </c>
      <c r="B3173" t="n">
        <v>0.771499</v>
      </c>
      <c r="C3173" t="n">
        <v>-0.23661</v>
      </c>
      <c r="D3173" t="n">
        <v>2.374043</v>
      </c>
      <c r="E3173" t="n">
        <v>0.632637</v>
      </c>
      <c r="F3173" t="n">
        <v>0.064655</v>
      </c>
      <c r="G3173" t="n">
        <v>0.234476</v>
      </c>
      <c r="H3173" t="n">
        <v>0.123328</v>
      </c>
      <c r="I3173" t="n">
        <v>-0.253471</v>
      </c>
      <c r="J3173" t="n">
        <v>0.652118</v>
      </c>
      <c r="K3173" t="n">
        <v>-0.742706</v>
      </c>
      <c r="L3173" t="n">
        <v>0.473317</v>
      </c>
      <c r="M3173" t="n">
        <v>-0.145436</v>
      </c>
      <c r="N3173" t="n">
        <v>-0.634127</v>
      </c>
      <c r="O3173" t="n">
        <v>0.139254</v>
      </c>
      <c r="P3173" t="n">
        <v>0.969658</v>
      </c>
      <c r="Q3173" t="n">
        <v>0.505522</v>
      </c>
      <c r="R3173" t="n">
        <v>0.647495</v>
      </c>
      <c r="S3173" t="n">
        <v>0.184824</v>
      </c>
      <c r="T3173" t="n">
        <v>-0.054137</v>
      </c>
    </row>
    <row r="3174">
      <c r="A3174" t="inlineStr">
        <is>
          <t>12/30/2013</t>
        </is>
      </c>
      <c r="B3174" t="n">
        <v>0.43574</v>
      </c>
      <c r="C3174" t="n">
        <v>0.107666</v>
      </c>
      <c r="D3174" t="n">
        <v>-2.870645</v>
      </c>
      <c r="E3174" t="n">
        <v>-1.477117</v>
      </c>
      <c r="F3174" t="n">
        <v>0.086351</v>
      </c>
      <c r="G3174" t="n">
        <v>-0.0607</v>
      </c>
      <c r="H3174" t="n">
        <v>0.02474</v>
      </c>
      <c r="I3174" t="n">
        <v>0.297885</v>
      </c>
      <c r="J3174" t="n">
        <v>-0.14839</v>
      </c>
      <c r="K3174" t="n">
        <v>-2.179554</v>
      </c>
      <c r="L3174" t="n">
        <v>-0.016314</v>
      </c>
      <c r="M3174" t="n">
        <v>0.282436</v>
      </c>
      <c r="N3174" t="n">
        <v>0.687547</v>
      </c>
      <c r="O3174" t="n">
        <v>-0.462955</v>
      </c>
      <c r="P3174" t="n">
        <v>-0.713623</v>
      </c>
      <c r="Q3174" t="n">
        <v>-0.183618</v>
      </c>
      <c r="R3174" t="n">
        <v>-0.196222</v>
      </c>
      <c r="S3174" t="n">
        <v>0.237517</v>
      </c>
      <c r="T3174" t="n">
        <v>0.162454</v>
      </c>
    </row>
    <row r="3175">
      <c r="A3175" t="inlineStr">
        <is>
          <t>12/27/2013</t>
        </is>
      </c>
      <c r="B3175" t="n">
        <v>1.549202</v>
      </c>
      <c r="C3175" t="n">
        <v>-0.407463</v>
      </c>
      <c r="D3175" t="n">
        <v>0.950375</v>
      </c>
      <c r="E3175" t="n">
        <v>0.32551</v>
      </c>
      <c r="F3175" t="n">
        <v>-0.010714</v>
      </c>
      <c r="G3175" t="n">
        <v>-0.060765</v>
      </c>
      <c r="H3175" t="n">
        <v>-0.007387</v>
      </c>
      <c r="I3175" t="n">
        <v>-0.08751299999999999</v>
      </c>
      <c r="J3175" t="n">
        <v>-0.250812</v>
      </c>
      <c r="K3175" t="n">
        <v>1.314406</v>
      </c>
      <c r="L3175" t="n">
        <v>-0.005438</v>
      </c>
      <c r="M3175" t="n">
        <v>-0.054631</v>
      </c>
      <c r="N3175" t="n">
        <v>-0.283967</v>
      </c>
      <c r="O3175" t="n">
        <v>-0.18484</v>
      </c>
      <c r="P3175" t="n">
        <v>0.489373</v>
      </c>
      <c r="Q3175" t="n">
        <v>-0.045528</v>
      </c>
      <c r="R3175" t="n">
        <v>-0.084304</v>
      </c>
      <c r="S3175" t="n">
        <v>0.39903</v>
      </c>
      <c r="T3175" t="n">
        <v>-0.09021999999999999</v>
      </c>
    </row>
    <row r="3176">
      <c r="A3176" t="inlineStr">
        <is>
          <t>12/26/2013</t>
        </is>
      </c>
      <c r="B3176" t="n">
        <v>-0.853429</v>
      </c>
      <c r="C3176" t="n">
        <v>-0.575693</v>
      </c>
      <c r="D3176" t="n">
        <v>0.095288</v>
      </c>
      <c r="E3176" t="n">
        <v>0.551249</v>
      </c>
      <c r="F3176" t="n">
        <v>0.093782</v>
      </c>
      <c r="G3176" t="n">
        <v>0.008666999999999999</v>
      </c>
      <c r="H3176" t="n">
        <v>0.049158</v>
      </c>
      <c r="I3176" t="n">
        <v>-0.07161099999999999</v>
      </c>
      <c r="J3176" t="n">
        <v>0.331649</v>
      </c>
      <c r="K3176" t="n">
        <v>1.385928</v>
      </c>
      <c r="L3176" t="n">
        <v>0.508344</v>
      </c>
      <c r="M3176" t="n">
        <v>-0.045611</v>
      </c>
      <c r="N3176" t="n">
        <v>-0.385309</v>
      </c>
      <c r="O3176" t="n">
        <v>-0.046465</v>
      </c>
      <c r="P3176" t="n">
        <v>0.710467</v>
      </c>
      <c r="Q3176" t="n">
        <v>0.229588</v>
      </c>
      <c r="R3176" t="n">
        <v>0.252898</v>
      </c>
      <c r="S3176" t="n">
        <v>-0.449463</v>
      </c>
      <c r="T3176" t="n">
        <v>0.745183</v>
      </c>
    </row>
    <row r="3177">
      <c r="A3177" t="inlineStr">
        <is>
          <t>12/24/2013</t>
        </is>
      </c>
      <c r="B3177" t="n">
        <v>0.588718</v>
      </c>
      <c r="C3177" t="n">
        <v>-0.074571</v>
      </c>
      <c r="D3177" t="n">
        <v>3.138314</v>
      </c>
      <c r="E3177" t="n">
        <v>0.458597</v>
      </c>
      <c r="F3177" t="n">
        <v>-0.053591</v>
      </c>
      <c r="G3177" t="n">
        <v>0.38332</v>
      </c>
      <c r="H3177" t="n">
        <v>0.073791</v>
      </c>
      <c r="I3177" t="n">
        <v>-0.026255</v>
      </c>
      <c r="J3177" t="n">
        <v>0.045774</v>
      </c>
      <c r="K3177" t="n">
        <v>0.213675</v>
      </c>
      <c r="L3177" t="n">
        <v>0.21916</v>
      </c>
      <c r="M3177" t="n">
        <v>-0.335629</v>
      </c>
      <c r="N3177" t="n">
        <v>-0.8007379999999999</v>
      </c>
      <c r="O3177" t="n">
        <v>0.092462</v>
      </c>
      <c r="P3177" t="n">
        <v>0.553512</v>
      </c>
      <c r="Q3177" t="n">
        <v>0.184295</v>
      </c>
      <c r="R3177" t="n">
        <v>0.282521</v>
      </c>
      <c r="S3177" t="n">
        <v>0.398023</v>
      </c>
      <c r="T3177" t="n">
        <v>-0.181455</v>
      </c>
    </row>
    <row r="3178">
      <c r="A3178" t="inlineStr">
        <is>
          <t>12/23/2013</t>
        </is>
      </c>
      <c r="B3178" t="n">
        <v>0.740945</v>
      </c>
      <c r="C3178" t="n">
        <v>0</v>
      </c>
      <c r="D3178" t="n">
        <v>0.250991</v>
      </c>
      <c r="E3178" t="n">
        <v>-0.319131</v>
      </c>
      <c r="F3178" t="n">
        <v>0.075084</v>
      </c>
      <c r="G3178" t="n">
        <v>1.134016</v>
      </c>
      <c r="H3178" t="n">
        <v>0.09865699999999999</v>
      </c>
      <c r="I3178" t="n">
        <v>-0.156609</v>
      </c>
      <c r="J3178" t="n">
        <v>1.052003</v>
      </c>
      <c r="K3178" t="n">
        <v>0.537057</v>
      </c>
      <c r="L3178" t="n">
        <v>0.5342750000000001</v>
      </c>
      <c r="M3178" t="n">
        <v>-0.171938</v>
      </c>
      <c r="N3178" t="n">
        <v>-0.565937</v>
      </c>
      <c r="O3178" t="n">
        <v>-0.184583</v>
      </c>
      <c r="P3178" t="n">
        <v>0.103799</v>
      </c>
      <c r="Q3178" t="n">
        <v>0.46287</v>
      </c>
      <c r="R3178" t="n">
        <v>1.316035</v>
      </c>
      <c r="S3178" t="n">
        <v>-0.396445</v>
      </c>
      <c r="T3178" t="n">
        <v>0.382602</v>
      </c>
    </row>
    <row r="3179">
      <c r="A3179" t="inlineStr">
        <is>
          <t>12/20/2013</t>
        </is>
      </c>
      <c r="B3179" t="n">
        <v>-0.14797</v>
      </c>
      <c r="C3179" t="n">
        <v>0.160051</v>
      </c>
      <c r="D3179" t="n">
        <v>0.146074</v>
      </c>
      <c r="E3179" t="n">
        <v>0.97544</v>
      </c>
      <c r="F3179" t="n">
        <v>0.06461</v>
      </c>
      <c r="G3179" t="n">
        <v>1.68693</v>
      </c>
      <c r="H3179" t="n">
        <v>0.07374600000000001</v>
      </c>
      <c r="I3179" t="n">
        <v>0.463451</v>
      </c>
      <c r="J3179" t="n">
        <v>1.018313</v>
      </c>
      <c r="K3179" t="n">
        <v>0.703083</v>
      </c>
      <c r="L3179" t="n">
        <v>0.581692</v>
      </c>
      <c r="M3179" t="n">
        <v>0.336178</v>
      </c>
      <c r="N3179" t="n">
        <v>1.538796</v>
      </c>
      <c r="O3179" t="n">
        <v>-0.092207</v>
      </c>
      <c r="P3179" t="n">
        <v>0.176881</v>
      </c>
      <c r="Q3179" t="n">
        <v>0.6100950000000001</v>
      </c>
      <c r="R3179" t="n">
        <v>0.780894</v>
      </c>
      <c r="S3179" t="n">
        <v>0.990139</v>
      </c>
      <c r="T3179" t="n">
        <v>0.503206</v>
      </c>
    </row>
    <row r="3180">
      <c r="A3180" t="inlineStr">
        <is>
          <t>12/19/2013</t>
        </is>
      </c>
      <c r="B3180" t="n">
        <v>-1.840216</v>
      </c>
      <c r="C3180" t="n">
        <v>-0.181063</v>
      </c>
      <c r="D3180" t="n">
        <v>-1.725352</v>
      </c>
      <c r="E3180" t="n">
        <v>-2.372247</v>
      </c>
      <c r="F3180" t="n">
        <v>-0.107427</v>
      </c>
      <c r="G3180" t="n">
        <v>-0.744202</v>
      </c>
      <c r="H3180" t="n">
        <v>-0.123045</v>
      </c>
      <c r="I3180" t="n">
        <v>-0.148561</v>
      </c>
      <c r="J3180" t="n">
        <v>-0.278551</v>
      </c>
      <c r="K3180" t="n">
        <v>-3.143007</v>
      </c>
      <c r="L3180" t="n">
        <v>-0.115562</v>
      </c>
      <c r="M3180" t="n">
        <v>-0.371221</v>
      </c>
      <c r="N3180" t="n">
        <v>-0.097247</v>
      </c>
      <c r="O3180" t="n">
        <v>0.231326</v>
      </c>
      <c r="P3180" t="n">
        <v>0.288353</v>
      </c>
      <c r="Q3180" t="n">
        <v>-0.139153</v>
      </c>
      <c r="R3180" t="n">
        <v>0.172712</v>
      </c>
      <c r="S3180" t="n">
        <v>-0.733783</v>
      </c>
      <c r="T3180" t="n">
        <v>-0.218259</v>
      </c>
    </row>
    <row r="3181">
      <c r="A3181" t="inlineStr">
        <is>
          <t>12/18/2013</t>
        </is>
      </c>
      <c r="B3181" t="n">
        <v>1.990295</v>
      </c>
      <c r="C3181" t="n">
        <v>-1.36569</v>
      </c>
      <c r="D3181" t="n">
        <v>-1.557692</v>
      </c>
      <c r="E3181" t="n">
        <v>-0.876528</v>
      </c>
      <c r="F3181" t="n">
        <v>0.172053</v>
      </c>
      <c r="G3181" t="n">
        <v>1.374133</v>
      </c>
      <c r="H3181" t="n">
        <v>0</v>
      </c>
      <c r="I3181" t="n">
        <v>0</v>
      </c>
      <c r="J3181" t="n">
        <v>1.162577</v>
      </c>
      <c r="K3181" t="n">
        <v>-0.261233</v>
      </c>
      <c r="L3181" t="n">
        <v>1.707241</v>
      </c>
      <c r="M3181" t="n">
        <v>-0.441591</v>
      </c>
      <c r="N3181" t="n">
        <v>-0.503439</v>
      </c>
      <c r="O3181" t="n">
        <v>0.417905</v>
      </c>
      <c r="P3181" t="n">
        <v>1.511019</v>
      </c>
      <c r="Q3181" t="n">
        <v>2.32016</v>
      </c>
      <c r="R3181" t="n">
        <v>0.781583</v>
      </c>
      <c r="S3181" t="n">
        <v>1.3279</v>
      </c>
      <c r="T3181" t="n">
        <v>2.479181</v>
      </c>
    </row>
    <row r="3182">
      <c r="A3182" t="inlineStr">
        <is>
          <t>12/17/2013</t>
        </is>
      </c>
      <c r="B3182" t="n">
        <v>-0.873351</v>
      </c>
      <c r="C3182" t="n">
        <v>0.358461</v>
      </c>
      <c r="D3182" t="n">
        <v>-0.888468</v>
      </c>
      <c r="E3182" t="n">
        <v>-0.868911</v>
      </c>
      <c r="F3182" t="n">
        <v>0.010741</v>
      </c>
      <c r="G3182" t="n">
        <v>-0.14352</v>
      </c>
      <c r="H3182" t="n">
        <v>0.147873</v>
      </c>
      <c r="I3182" t="n">
        <v>0.297871</v>
      </c>
      <c r="J3182" t="n">
        <v>-0.199225</v>
      </c>
      <c r="K3182" t="n">
        <v>-0.416233</v>
      </c>
      <c r="L3182" t="n">
        <v>-0.318107</v>
      </c>
      <c r="M3182" t="n">
        <v>0.298208</v>
      </c>
      <c r="N3182" t="n">
        <v>0.447433</v>
      </c>
      <c r="O3182" t="n">
        <v>0</v>
      </c>
      <c r="P3182" t="n">
        <v>-0.570842</v>
      </c>
      <c r="Q3182" t="n">
        <v>-0.658849</v>
      </c>
      <c r="R3182" t="n">
        <v>-0.028438</v>
      </c>
      <c r="S3182" t="n">
        <v>-0.185337</v>
      </c>
      <c r="T3182" t="n">
        <v>-0.482395</v>
      </c>
    </row>
    <row r="3183">
      <c r="A3183" t="inlineStr">
        <is>
          <t>12/16/2013</t>
        </is>
      </c>
      <c r="B3183" t="n">
        <v>0.6594950000000001</v>
      </c>
      <c r="C3183" t="n">
        <v>0.221893</v>
      </c>
      <c r="D3183" t="n">
        <v>1.278819</v>
      </c>
      <c r="E3183" t="n">
        <v>0.259675</v>
      </c>
      <c r="F3183" t="n">
        <v>0.086215</v>
      </c>
      <c r="G3183" t="n">
        <v>1.188666</v>
      </c>
      <c r="H3183" t="n">
        <v>0.197553</v>
      </c>
      <c r="I3183" t="n">
        <v>0.078914</v>
      </c>
      <c r="J3183" t="n">
        <v>0.553942</v>
      </c>
      <c r="K3183" t="n">
        <v>1.424802</v>
      </c>
      <c r="L3183" t="n">
        <v>0.623318</v>
      </c>
      <c r="M3183" t="n">
        <v>0.07240199999999999</v>
      </c>
      <c r="N3183" t="n">
        <v>-0.36821</v>
      </c>
      <c r="O3183" t="n">
        <v>-0.185268</v>
      </c>
      <c r="P3183" t="n">
        <v>0.869375</v>
      </c>
      <c r="Q3183" t="n">
        <v>0.615714</v>
      </c>
      <c r="R3183" t="n">
        <v>0.993586</v>
      </c>
      <c r="S3183" t="n">
        <v>0.5331630000000001</v>
      </c>
      <c r="T3183" t="n">
        <v>0.185952</v>
      </c>
    </row>
    <row r="3184">
      <c r="A3184" t="inlineStr">
        <is>
          <t>12/13/2013</t>
        </is>
      </c>
      <c r="B3184" t="n">
        <v>0.244795</v>
      </c>
      <c r="C3184" t="n">
        <v>0.06343799999999999</v>
      </c>
      <c r="D3184" t="n">
        <v>0.475991</v>
      </c>
      <c r="E3184" t="n">
        <v>0.9214639999999999</v>
      </c>
      <c r="F3184" t="n">
        <v>0.161519</v>
      </c>
      <c r="G3184" t="n">
        <v>0.327802</v>
      </c>
      <c r="H3184" t="n">
        <v>0</v>
      </c>
      <c r="I3184" t="n">
        <v>0.272451</v>
      </c>
      <c r="J3184" t="n">
        <v>-0.129464</v>
      </c>
      <c r="K3184" t="n">
        <v>0.744285</v>
      </c>
      <c r="L3184" t="n">
        <v>-0.011286</v>
      </c>
      <c r="M3184" t="n">
        <v>0.290324</v>
      </c>
      <c r="N3184" t="n">
        <v>0.486794</v>
      </c>
      <c r="O3184" t="n">
        <v>0.046061</v>
      </c>
      <c r="P3184" t="n">
        <v>-0.327631</v>
      </c>
      <c r="Q3184" t="n">
        <v>0.094474</v>
      </c>
      <c r="R3184" t="n">
        <v>-0.320364</v>
      </c>
      <c r="S3184" t="n">
        <v>-0.159452</v>
      </c>
      <c r="T3184" t="n">
        <v>0.07439</v>
      </c>
    </row>
    <row r="3185">
      <c r="A3185" t="inlineStr">
        <is>
          <t>12/12/2013</t>
        </is>
      </c>
      <c r="B3185" t="n">
        <v>-0.584077</v>
      </c>
      <c r="C3185" t="n">
        <v>-0.849146</v>
      </c>
      <c r="D3185" t="n">
        <v>-0.849505</v>
      </c>
      <c r="E3185" t="n">
        <v>-2.126427</v>
      </c>
      <c r="F3185" t="n">
        <v>-0.182931</v>
      </c>
      <c r="G3185" t="n">
        <v>0.218977</v>
      </c>
      <c r="H3185" t="n">
        <v>-0.074028</v>
      </c>
      <c r="I3185" t="n">
        <v>-0.166712</v>
      </c>
      <c r="J3185" t="n">
        <v>-0.25826</v>
      </c>
      <c r="K3185" t="n">
        <v>-3.785166</v>
      </c>
      <c r="L3185" t="n">
        <v>-0.330176</v>
      </c>
      <c r="M3185" t="n">
        <v>-0.280443</v>
      </c>
      <c r="N3185" t="n">
        <v>-0.378241</v>
      </c>
      <c r="O3185" t="n">
        <v>0.372087</v>
      </c>
      <c r="P3185" t="n">
        <v>0.423184</v>
      </c>
      <c r="Q3185" t="n">
        <v>0</v>
      </c>
      <c r="R3185" t="n">
        <v>-0.665579</v>
      </c>
      <c r="S3185" t="n">
        <v>0.133054</v>
      </c>
      <c r="T3185" t="n">
        <v>-0.720139</v>
      </c>
    </row>
    <row r="3186">
      <c r="A3186" t="inlineStr">
        <is>
          <t>12/11/2013</t>
        </is>
      </c>
      <c r="B3186" t="n">
        <v>-2.213361</v>
      </c>
      <c r="C3186" t="n">
        <v>0.326041</v>
      </c>
      <c r="D3186" t="n">
        <v>-3.812694</v>
      </c>
      <c r="E3186" t="n">
        <v>-0.788048</v>
      </c>
      <c r="F3186" t="n">
        <v>-0.300257</v>
      </c>
      <c r="G3186" t="n">
        <v>-1.642292</v>
      </c>
      <c r="H3186" t="n">
        <v>-0.172433</v>
      </c>
      <c r="I3186" t="n">
        <v>-0.280063</v>
      </c>
      <c r="J3186" t="n">
        <v>-1.286381</v>
      </c>
      <c r="K3186" t="n">
        <v>-0.559512</v>
      </c>
      <c r="L3186" t="n">
        <v>-1.123038</v>
      </c>
      <c r="M3186" t="n">
        <v>-0.162561</v>
      </c>
      <c r="N3186" t="n">
        <v>-0.770059</v>
      </c>
      <c r="O3186" t="n">
        <v>-0.046211</v>
      </c>
      <c r="P3186" t="n">
        <v>-1.414153</v>
      </c>
      <c r="Q3186" t="n">
        <v>-1.354952</v>
      </c>
      <c r="R3186" t="n">
        <v>-0.918422</v>
      </c>
      <c r="S3186" t="n">
        <v>-0.81977</v>
      </c>
      <c r="T3186" t="n">
        <v>-1.723865</v>
      </c>
    </row>
    <row r="3187">
      <c r="A3187" t="inlineStr">
        <is>
          <t>12/10/2013</t>
        </is>
      </c>
      <c r="B3187" t="n">
        <v>0.047618</v>
      </c>
      <c r="C3187" t="n">
        <v>0.539283</v>
      </c>
      <c r="D3187" t="n">
        <v>3.865784</v>
      </c>
      <c r="E3187" t="n">
        <v>1.754093</v>
      </c>
      <c r="F3187" t="n">
        <v>0</v>
      </c>
      <c r="G3187" t="n">
        <v>-0.906988</v>
      </c>
      <c r="H3187" t="n">
        <v>-0.04907</v>
      </c>
      <c r="I3187" t="n">
        <v>0.404064</v>
      </c>
      <c r="J3187" t="n">
        <v>-0.069468</v>
      </c>
      <c r="K3187" t="n">
        <v>2.824268</v>
      </c>
      <c r="L3187" t="n">
        <v>-0.358342</v>
      </c>
      <c r="M3187" t="n">
        <v>0.262697</v>
      </c>
      <c r="N3187" t="n">
        <v>0.717373</v>
      </c>
      <c r="O3187" t="n">
        <v>-0.27816</v>
      </c>
      <c r="P3187" t="n">
        <v>-0.300714</v>
      </c>
      <c r="Q3187" t="n">
        <v>-0.372837</v>
      </c>
      <c r="R3187" t="n">
        <v>-0.200189</v>
      </c>
      <c r="S3187" t="n">
        <v>-0.994529</v>
      </c>
      <c r="T3187" t="n">
        <v>-0.397721</v>
      </c>
    </row>
    <row r="3188">
      <c r="A3188" t="inlineStr">
        <is>
          <t>12/09/2013</t>
        </is>
      </c>
      <c r="B3188" t="n">
        <v>0.14306</v>
      </c>
      <c r="C3188" t="n">
        <v>-0.442152</v>
      </c>
      <c r="D3188" t="n">
        <v>2.662583</v>
      </c>
      <c r="E3188" t="n">
        <v>0.9869250000000001</v>
      </c>
      <c r="F3188" t="n">
        <v>0.366098</v>
      </c>
      <c r="G3188" t="n">
        <v>-0.026737</v>
      </c>
      <c r="H3188" t="n">
        <v>0.32093</v>
      </c>
      <c r="I3188" t="n">
        <v>0.149685</v>
      </c>
      <c r="J3188" t="n">
        <v>0.406903</v>
      </c>
      <c r="K3188" t="n">
        <v>1.918977</v>
      </c>
      <c r="L3188" t="n">
        <v>0.254248</v>
      </c>
      <c r="M3188" t="n">
        <v>0.081497</v>
      </c>
      <c r="N3188" t="n">
        <v>0.233245</v>
      </c>
      <c r="O3188" t="n">
        <v>-0.09263399999999999</v>
      </c>
      <c r="P3188" t="n">
        <v>0.138841</v>
      </c>
      <c r="Q3188" t="n">
        <v>0.421025</v>
      </c>
      <c r="R3188" t="n">
        <v>0.315671</v>
      </c>
      <c r="S3188" t="n">
        <v>-0.598185</v>
      </c>
      <c r="T3188" t="n">
        <v>0.199257</v>
      </c>
    </row>
    <row r="3189">
      <c r="A3189" t="inlineStr">
        <is>
          <t>12/06/2013</t>
        </is>
      </c>
      <c r="B3189" t="n">
        <v>2.218026</v>
      </c>
      <c r="C3189" t="n">
        <v>-1.113887</v>
      </c>
      <c r="D3189" t="n">
        <v>-0.048655</v>
      </c>
      <c r="E3189" t="n">
        <v>0.211327</v>
      </c>
      <c r="F3189" t="n">
        <v>0.280843</v>
      </c>
      <c r="G3189" t="n">
        <v>0.77951</v>
      </c>
      <c r="H3189" t="n">
        <v>0.322311</v>
      </c>
      <c r="I3189" t="n">
        <v>0.21159</v>
      </c>
      <c r="J3189" t="n">
        <v>0.726212</v>
      </c>
      <c r="K3189" t="n">
        <v>0.374532</v>
      </c>
      <c r="L3189" t="n">
        <v>1.117683</v>
      </c>
      <c r="M3189" t="n">
        <v>-0.009082</v>
      </c>
      <c r="N3189" t="n">
        <v>0.478285</v>
      </c>
      <c r="O3189" t="n">
        <v>0</v>
      </c>
      <c r="P3189" t="n">
        <v>0.313652</v>
      </c>
      <c r="Q3189" t="n">
        <v>1.374213</v>
      </c>
      <c r="R3189" t="n">
        <v>0.694567</v>
      </c>
      <c r="S3189" t="n">
        <v>1.371557</v>
      </c>
      <c r="T3189" t="n">
        <v>1.302557</v>
      </c>
    </row>
    <row r="3190">
      <c r="A3190" t="inlineStr">
        <is>
          <t>12/05/2013</t>
        </is>
      </c>
      <c r="B3190" t="n">
        <v>-0.58153</v>
      </c>
      <c r="C3190" t="n">
        <v>0.565327</v>
      </c>
      <c r="D3190" t="n">
        <v>-2.59178</v>
      </c>
      <c r="E3190" t="n">
        <v>-1.383795</v>
      </c>
      <c r="F3190" t="n">
        <v>-0.075652</v>
      </c>
      <c r="G3190" t="n">
        <v>0.07169399999999999</v>
      </c>
      <c r="H3190" t="n">
        <v>-0.049708</v>
      </c>
      <c r="I3190" t="n">
        <v>-0.219865</v>
      </c>
      <c r="J3190" t="n">
        <v>-0.128662</v>
      </c>
      <c r="K3190" t="n">
        <v>-1.631579</v>
      </c>
      <c r="L3190" t="n">
        <v>-0.439557</v>
      </c>
      <c r="M3190" t="n">
        <v>-0.117681</v>
      </c>
      <c r="N3190" t="n">
        <v>-0.282346</v>
      </c>
      <c r="O3190" t="n">
        <v>-0.50718</v>
      </c>
      <c r="P3190" t="n">
        <v>-0.335672</v>
      </c>
      <c r="Q3190" t="n">
        <v>-0.93851</v>
      </c>
      <c r="R3190" t="n">
        <v>-0.317529</v>
      </c>
      <c r="S3190" t="n">
        <v>-0.811194</v>
      </c>
      <c r="T3190" t="n">
        <v>-0.183227</v>
      </c>
    </row>
    <row r="3191">
      <c r="A3191" t="inlineStr">
        <is>
          <t>12/04/2013</t>
        </is>
      </c>
      <c r="B3191" t="n">
        <v>-0.121165</v>
      </c>
      <c r="C3191" t="n">
        <v>0.136283</v>
      </c>
      <c r="D3191" t="n">
        <v>3.159849</v>
      </c>
      <c r="E3191" t="n">
        <v>1.69549</v>
      </c>
      <c r="F3191" t="n">
        <v>-0.258407</v>
      </c>
      <c r="G3191" t="n">
        <v>-0.268289</v>
      </c>
      <c r="H3191" t="n">
        <v>-0.271703</v>
      </c>
      <c r="I3191" t="n">
        <v>-0.324644</v>
      </c>
      <c r="J3191" t="n">
        <v>0.093601</v>
      </c>
      <c r="K3191" t="n">
        <v>3.148751</v>
      </c>
      <c r="L3191" t="n">
        <v>-0.011115</v>
      </c>
      <c r="M3191" t="n">
        <v>-0.558059</v>
      </c>
      <c r="N3191" t="n">
        <v>-0.9544820000000001</v>
      </c>
      <c r="O3191" t="n">
        <v>-0.046337</v>
      </c>
      <c r="P3191" t="n">
        <v>-0.322718</v>
      </c>
      <c r="Q3191" t="n">
        <v>0.235363</v>
      </c>
      <c r="R3191" t="n">
        <v>0.08704199999999999</v>
      </c>
      <c r="S3191" t="n">
        <v>0.446759</v>
      </c>
      <c r="T3191" t="n">
        <v>-0.346544</v>
      </c>
    </row>
    <row r="3192">
      <c r="A3192" t="inlineStr">
        <is>
          <t>12/03/2013</t>
        </is>
      </c>
      <c r="B3192" t="n">
        <v>-0.337671</v>
      </c>
      <c r="C3192" t="n">
        <v>0.495154</v>
      </c>
      <c r="D3192" t="n">
        <v>-1.578771</v>
      </c>
      <c r="E3192" t="n">
        <v>0.323184</v>
      </c>
      <c r="F3192" t="n">
        <v>-0.096651</v>
      </c>
      <c r="G3192" t="n">
        <v>-0.480475</v>
      </c>
      <c r="H3192" t="n">
        <v>-0.024694</v>
      </c>
      <c r="I3192" t="n">
        <v>0.255055</v>
      </c>
      <c r="J3192" t="n">
        <v>-0.08185000000000001</v>
      </c>
      <c r="K3192" t="n">
        <v>-0.216685</v>
      </c>
      <c r="L3192" t="n">
        <v>-0.432041</v>
      </c>
      <c r="M3192" t="n">
        <v>0.054031</v>
      </c>
      <c r="N3192" t="n">
        <v>0.367645</v>
      </c>
      <c r="O3192" t="n">
        <v>-0.321664</v>
      </c>
      <c r="P3192" t="n">
        <v>0.242812</v>
      </c>
      <c r="Q3192" t="n">
        <v>-1.024696</v>
      </c>
      <c r="R3192" t="n">
        <v>0.231297</v>
      </c>
      <c r="S3192" t="n">
        <v>0.50173</v>
      </c>
      <c r="T3192" t="n">
        <v>-0.868299</v>
      </c>
    </row>
    <row r="3193">
      <c r="A3193" t="inlineStr">
        <is>
          <t>12/02/2013</t>
        </is>
      </c>
      <c r="B3193" t="n">
        <v>-2.101355</v>
      </c>
      <c r="C3193" t="n">
        <v>-0.440529</v>
      </c>
      <c r="D3193" t="n">
        <v>-6.194241</v>
      </c>
      <c r="E3193" t="n">
        <v>-2.584921</v>
      </c>
      <c r="F3193" t="n">
        <v>0.032227</v>
      </c>
      <c r="G3193" t="n">
        <v>-1.00439</v>
      </c>
      <c r="H3193" t="n">
        <v>-0.145535</v>
      </c>
      <c r="I3193" t="n">
        <v>-0.474279</v>
      </c>
      <c r="J3193" t="n">
        <v>-0.291524</v>
      </c>
      <c r="K3193" t="n">
        <v>-4.054054</v>
      </c>
      <c r="L3193" t="n">
        <v>-0.259717</v>
      </c>
      <c r="M3193" t="n">
        <v>-0.439334</v>
      </c>
      <c r="N3193" t="n">
        <v>-0.777691</v>
      </c>
      <c r="O3193" t="n">
        <v>0.322702</v>
      </c>
      <c r="P3193" t="n">
        <v>0.06920999999999999</v>
      </c>
      <c r="Q3193" t="n">
        <v>-0.047149</v>
      </c>
      <c r="R3193" t="n">
        <v>-0.317529</v>
      </c>
      <c r="S3193" t="n">
        <v>-0.420857</v>
      </c>
      <c r="T3193" t="n">
        <v>0.036081</v>
      </c>
    </row>
    <row r="3194">
      <c r="A3194" t="inlineStr">
        <is>
          <t>11/29/2013</t>
        </is>
      </c>
      <c r="B3194" t="n">
        <v>1.025592</v>
      </c>
      <c r="C3194" t="n">
        <v>-0.313676</v>
      </c>
      <c r="D3194" t="n">
        <v>2.155362</v>
      </c>
      <c r="E3194" t="n">
        <v>1.038004</v>
      </c>
      <c r="F3194" t="n">
        <v>0.107329</v>
      </c>
      <c r="G3194" t="n">
        <v>0.052912</v>
      </c>
      <c r="H3194" t="n">
        <v>0.19679</v>
      </c>
      <c r="I3194" t="n">
        <v>-0.078306</v>
      </c>
      <c r="J3194" t="n">
        <v>0.598376</v>
      </c>
      <c r="K3194" t="n">
        <v>1.476793</v>
      </c>
      <c r="L3194" t="n">
        <v>-0.066257</v>
      </c>
      <c r="M3194" t="n">
        <v>-0.08068699999999999</v>
      </c>
      <c r="N3194" t="n">
        <v>0.028635</v>
      </c>
      <c r="O3194" t="n">
        <v>-0.09203699999999999</v>
      </c>
      <c r="P3194" t="n">
        <v>-0.207942</v>
      </c>
      <c r="Q3194" t="n">
        <v>-0.370732</v>
      </c>
      <c r="R3194" t="n">
        <v>0.405458</v>
      </c>
      <c r="S3194" t="n">
        <v>-0.05248</v>
      </c>
      <c r="T3194" t="n">
        <v>-0.054314</v>
      </c>
    </row>
    <row r="3195">
      <c r="A3195" t="inlineStr">
        <is>
          <t>11/27/2013</t>
        </is>
      </c>
      <c r="B3195" t="n">
        <v>0.648411</v>
      </c>
      <c r="C3195" t="n">
        <v>-0.860371</v>
      </c>
      <c r="D3195" t="n">
        <v>0.6923</v>
      </c>
      <c r="E3195" t="n">
        <v>-0.300451</v>
      </c>
      <c r="F3195" t="n">
        <v>-0.064482</v>
      </c>
      <c r="G3195" t="n">
        <v>0.558422</v>
      </c>
      <c r="H3195" t="n">
        <v>0</v>
      </c>
      <c r="I3195" t="n">
        <v>0.017374</v>
      </c>
      <c r="J3195" t="n">
        <v>0.697142</v>
      </c>
      <c r="K3195" t="n">
        <v>-0.888657</v>
      </c>
      <c r="L3195" t="n">
        <v>0.243555</v>
      </c>
      <c r="M3195" t="n">
        <v>-0.19653</v>
      </c>
      <c r="N3195" t="n">
        <v>-0.172058</v>
      </c>
      <c r="O3195" t="n">
        <v>0.138523</v>
      </c>
      <c r="P3195" t="n">
        <v>-0.676403</v>
      </c>
      <c r="Q3195" t="n">
        <v>0.279006</v>
      </c>
      <c r="R3195" t="n">
        <v>0.787283</v>
      </c>
      <c r="S3195" t="n">
        <v>-0.209481</v>
      </c>
      <c r="T3195" t="n">
        <v>-0.036048</v>
      </c>
    </row>
    <row r="3196">
      <c r="A3196" t="inlineStr">
        <is>
          <t>11/26/2013</t>
        </is>
      </c>
      <c r="B3196" t="n">
        <v>0.337264</v>
      </c>
      <c r="C3196" t="n">
        <v>0.207749</v>
      </c>
      <c r="D3196" t="n">
        <v>-2.432569</v>
      </c>
      <c r="E3196" t="n">
        <v>-0.531297</v>
      </c>
      <c r="F3196" t="n">
        <v>0.075075</v>
      </c>
      <c r="G3196" t="n">
        <v>0.741165</v>
      </c>
      <c r="H3196" t="n">
        <v>0.049092</v>
      </c>
      <c r="I3196" t="n">
        <v>0.200885</v>
      </c>
      <c r="J3196" t="n">
        <v>0.522593</v>
      </c>
      <c r="K3196" t="n">
        <v>-0.726518</v>
      </c>
      <c r="L3196" t="n">
        <v>0.027688</v>
      </c>
      <c r="M3196" t="n">
        <v>-0.008961</v>
      </c>
      <c r="N3196" t="n">
        <v>0.374233</v>
      </c>
      <c r="O3196" t="n">
        <v>-0.321812</v>
      </c>
      <c r="P3196" t="n">
        <v>-0.251633</v>
      </c>
      <c r="Q3196" t="n">
        <v>-0.09267400000000001</v>
      </c>
      <c r="R3196" t="n">
        <v>0.351209</v>
      </c>
      <c r="S3196" t="n">
        <v>-0.986785</v>
      </c>
      <c r="T3196" t="n">
        <v>-0.288441</v>
      </c>
    </row>
    <row r="3197">
      <c r="A3197" t="inlineStr">
        <is>
          <t>11/25/2013</t>
        </is>
      </c>
      <c r="B3197" t="n">
        <v>-1.284171</v>
      </c>
      <c r="C3197" t="n">
        <v>-0.155569</v>
      </c>
      <c r="D3197" t="n">
        <v>-0.224478</v>
      </c>
      <c r="E3197" t="n">
        <v>0.4503</v>
      </c>
      <c r="F3197" t="n">
        <v>0.150376</v>
      </c>
      <c r="G3197" t="n">
        <v>0.125158</v>
      </c>
      <c r="H3197" t="n">
        <v>0.172638</v>
      </c>
      <c r="I3197" t="n">
        <v>0.174941</v>
      </c>
      <c r="J3197" t="n">
        <v>0.238156</v>
      </c>
      <c r="K3197" t="n">
        <v>0.731835</v>
      </c>
      <c r="L3197" t="n">
        <v>-0.09959</v>
      </c>
      <c r="M3197" t="n">
        <v>0.062639</v>
      </c>
      <c r="N3197" t="n">
        <v>0.288851</v>
      </c>
      <c r="O3197" t="n">
        <v>0.137716</v>
      </c>
      <c r="P3197" t="n">
        <v>-0.906635</v>
      </c>
      <c r="Q3197" t="n">
        <v>0.139205</v>
      </c>
      <c r="R3197" t="n">
        <v>0</v>
      </c>
      <c r="S3197" t="n">
        <v>-0.388173</v>
      </c>
      <c r="T3197" t="n">
        <v>0.398074</v>
      </c>
    </row>
    <row r="3198">
      <c r="A3198" t="inlineStr">
        <is>
          <t>11/22/2013</t>
        </is>
      </c>
      <c r="B3198" t="n">
        <v>0.7185550000000001</v>
      </c>
      <c r="C3198" t="n">
        <v>-0.279243</v>
      </c>
      <c r="D3198" t="n">
        <v>-1.242859</v>
      </c>
      <c r="E3198" t="n">
        <v>-0.016675</v>
      </c>
      <c r="F3198" t="n">
        <v>0.07524400000000001</v>
      </c>
      <c r="G3198" t="n">
        <v>0.4941</v>
      </c>
      <c r="H3198" t="n">
        <v>0.098624</v>
      </c>
      <c r="I3198" t="n">
        <v>0.35111</v>
      </c>
      <c r="J3198" t="n">
        <v>0.5387380000000001</v>
      </c>
      <c r="K3198" t="n">
        <v>-0.571726</v>
      </c>
      <c r="L3198" t="n">
        <v>0.500232</v>
      </c>
      <c r="M3198" t="n">
        <v>0.277853</v>
      </c>
      <c r="N3198" t="n">
        <v>0.932303</v>
      </c>
      <c r="O3198" t="n">
        <v>-0.411994</v>
      </c>
      <c r="P3198" t="n">
        <v>0.535459</v>
      </c>
      <c r="Q3198" t="n">
        <v>0.467644</v>
      </c>
      <c r="R3198" t="n">
        <v>-0.204282</v>
      </c>
      <c r="S3198" t="n">
        <v>-0.077418</v>
      </c>
      <c r="T3198" t="n">
        <v>1.339115</v>
      </c>
    </row>
    <row r="3199">
      <c r="A3199" t="inlineStr">
        <is>
          <t>11/21/2013</t>
        </is>
      </c>
      <c r="B3199" t="n">
        <v>-0.095716</v>
      </c>
      <c r="C3199" t="n">
        <v>-1.094517</v>
      </c>
      <c r="D3199" t="n">
        <v>-1.400517</v>
      </c>
      <c r="E3199" t="n">
        <v>-0.14985</v>
      </c>
      <c r="F3199" t="n">
        <v>0.344645</v>
      </c>
      <c r="G3199" t="n">
        <v>1.80188</v>
      </c>
      <c r="H3199" t="n">
        <v>0.296924</v>
      </c>
      <c r="I3199" t="n">
        <v>0.193566</v>
      </c>
      <c r="J3199" t="n">
        <v>1.015616</v>
      </c>
      <c r="K3199" t="n">
        <v>0.522466</v>
      </c>
      <c r="L3199" t="n">
        <v>0.806885</v>
      </c>
      <c r="M3199" t="n">
        <v>0.170624</v>
      </c>
      <c r="N3199" t="n">
        <v>0.165407</v>
      </c>
      <c r="O3199" t="n">
        <v>0</v>
      </c>
      <c r="P3199" t="n">
        <v>0.954974</v>
      </c>
      <c r="Q3199" t="n">
        <v>1.422144</v>
      </c>
      <c r="R3199" t="n">
        <v>0.85443</v>
      </c>
      <c r="S3199" t="n">
        <v>0.232795</v>
      </c>
      <c r="T3199" t="n">
        <v>0.405039</v>
      </c>
    </row>
    <row r="3200">
      <c r="A3200" t="inlineStr">
        <is>
          <t>11/20/2013</t>
        </is>
      </c>
      <c r="B3200" t="n">
        <v>-1.368878</v>
      </c>
      <c r="C3200" t="n">
        <v>0.225548</v>
      </c>
      <c r="D3200" t="n">
        <v>-3.545534</v>
      </c>
      <c r="E3200" t="n">
        <v>-2.301749</v>
      </c>
      <c r="F3200" t="n">
        <v>-0.096831</v>
      </c>
      <c r="G3200" t="n">
        <v>-0.036555</v>
      </c>
      <c r="H3200" t="n">
        <v>-0.098992</v>
      </c>
      <c r="I3200" t="n">
        <v>-0.42912</v>
      </c>
      <c r="J3200" t="n">
        <v>-0.241154</v>
      </c>
      <c r="K3200" t="n">
        <v>-2.396736</v>
      </c>
      <c r="L3200" t="n">
        <v>-0.31283</v>
      </c>
      <c r="M3200" t="n">
        <v>-0.61576</v>
      </c>
      <c r="N3200" t="n">
        <v>-1.70231</v>
      </c>
      <c r="O3200" t="n">
        <v>0.460184</v>
      </c>
      <c r="P3200" t="n">
        <v>-0.241029</v>
      </c>
      <c r="Q3200" t="n">
        <v>-0.283622</v>
      </c>
      <c r="R3200" t="n">
        <v>-0.322811</v>
      </c>
      <c r="S3200" t="n">
        <v>-1.101542</v>
      </c>
      <c r="T3200" t="n">
        <v>0.295527</v>
      </c>
    </row>
    <row r="3201">
      <c r="A3201" t="inlineStr">
        <is>
          <t>11/19/2013</t>
        </is>
      </c>
      <c r="B3201" t="n">
        <v>-0.609892</v>
      </c>
      <c r="C3201" t="n">
        <v>-0.296433</v>
      </c>
      <c r="D3201" t="n">
        <v>0.08450000000000001</v>
      </c>
      <c r="E3201" t="n">
        <v>0.040683</v>
      </c>
      <c r="F3201" t="n">
        <v>-0.042994</v>
      </c>
      <c r="G3201" t="n">
        <v>-0.617916</v>
      </c>
      <c r="H3201" t="n">
        <v>-0.049298</v>
      </c>
      <c r="I3201" t="n">
        <v>-0.349193</v>
      </c>
      <c r="J3201" t="n">
        <v>-0.288736</v>
      </c>
      <c r="K3201" t="n">
        <v>-0.305033</v>
      </c>
      <c r="L3201" t="n">
        <v>-0.217322</v>
      </c>
      <c r="M3201" t="n">
        <v>-0.391069</v>
      </c>
      <c r="N3201" t="n">
        <v>-0.759217</v>
      </c>
      <c r="O3201" t="n">
        <v>-0.046273</v>
      </c>
      <c r="P3201" t="n">
        <v>0.172302</v>
      </c>
      <c r="Q3201" t="n">
        <v>0.142382</v>
      </c>
      <c r="R3201" t="n">
        <v>-0.351108</v>
      </c>
      <c r="S3201" t="n">
        <v>-0.737156</v>
      </c>
      <c r="T3201" t="n">
        <v>0.11106</v>
      </c>
    </row>
    <row r="3202">
      <c r="A3202" t="inlineStr">
        <is>
          <t>11/18/2013</t>
        </is>
      </c>
      <c r="B3202" t="n">
        <v>0.899398</v>
      </c>
      <c r="C3202" t="n">
        <v>0.338462</v>
      </c>
      <c r="D3202" t="n">
        <v>-1.906452</v>
      </c>
      <c r="E3202" t="n">
        <v>-1.142214</v>
      </c>
      <c r="F3202" t="n">
        <v>-0.289738</v>
      </c>
      <c r="G3202" t="n">
        <v>-0.703698</v>
      </c>
      <c r="H3202" t="n">
        <v>-0.123267</v>
      </c>
      <c r="I3202" t="n">
        <v>0.447147</v>
      </c>
      <c r="J3202" t="n">
        <v>-0.976604</v>
      </c>
      <c r="K3202" t="n">
        <v>-1.65</v>
      </c>
      <c r="L3202" t="n">
        <v>-0.349863</v>
      </c>
      <c r="M3202" t="n">
        <v>0.267204</v>
      </c>
      <c r="N3202" t="n">
        <v>0.601456</v>
      </c>
      <c r="O3202" t="n">
        <v>-0.137527</v>
      </c>
      <c r="P3202" t="n">
        <v>-0.764294</v>
      </c>
      <c r="Q3202" t="n">
        <v>-0.047192</v>
      </c>
      <c r="R3202" t="n">
        <v>-0.379095</v>
      </c>
      <c r="S3202" t="n">
        <v>-0.12757</v>
      </c>
      <c r="T3202" t="n">
        <v>-0.441822</v>
      </c>
    </row>
    <row r="3203">
      <c r="A3203" t="inlineStr">
        <is>
          <t>11/15/2013</t>
        </is>
      </c>
      <c r="B3203" t="n">
        <v>1.905267</v>
      </c>
      <c r="C3203" t="n">
        <v>-0.235342</v>
      </c>
      <c r="D3203" t="n">
        <v>-1.710893</v>
      </c>
      <c r="E3203" t="n">
        <v>0.040235</v>
      </c>
      <c r="F3203" t="n">
        <v>0.150374</v>
      </c>
      <c r="G3203" t="n">
        <v>0.380372</v>
      </c>
      <c r="H3203" t="n">
        <v>0.247317</v>
      </c>
      <c r="I3203" t="n">
        <v>0</v>
      </c>
      <c r="J3203" t="n">
        <v>0.19093</v>
      </c>
      <c r="K3203" t="n">
        <v>-0.249377</v>
      </c>
      <c r="L3203" t="n">
        <v>0.435078</v>
      </c>
      <c r="M3203" t="n">
        <v>0.044719</v>
      </c>
      <c r="N3203" t="n">
        <v>0.200933</v>
      </c>
      <c r="O3203" t="n">
        <v>-0.183399</v>
      </c>
      <c r="P3203" t="n">
        <v>0.550458</v>
      </c>
      <c r="Q3203" t="n">
        <v>0.475651</v>
      </c>
      <c r="R3203" t="n">
        <v>0.204282</v>
      </c>
      <c r="S3203" t="n">
        <v>0.587485</v>
      </c>
      <c r="T3203" t="n">
        <v>0.57402</v>
      </c>
    </row>
    <row r="3204">
      <c r="A3204" t="inlineStr">
        <is>
          <t>11/14/2013</t>
        </is>
      </c>
      <c r="B3204" t="n">
        <v>1.617956</v>
      </c>
      <c r="C3204" t="n">
        <v>-0.61019</v>
      </c>
      <c r="D3204" t="n">
        <v>2.676862</v>
      </c>
      <c r="E3204" t="n">
        <v>1.155881</v>
      </c>
      <c r="F3204" t="n">
        <v>0.291018</v>
      </c>
      <c r="G3204" t="n">
        <v>-0.09956</v>
      </c>
      <c r="H3204" t="n">
        <v>0.173405</v>
      </c>
      <c r="I3204" t="n">
        <v>0.5465100000000001</v>
      </c>
      <c r="J3204" t="n">
        <v>0.311244</v>
      </c>
      <c r="K3204" t="n">
        <v>1.365015</v>
      </c>
      <c r="L3204" t="n">
        <v>0.498887</v>
      </c>
      <c r="M3204" t="n">
        <v>0.546938</v>
      </c>
      <c r="N3204" t="n">
        <v>0.616109</v>
      </c>
      <c r="O3204" t="n">
        <v>0</v>
      </c>
      <c r="P3204" t="n">
        <v>0.600156</v>
      </c>
      <c r="Q3204" t="n">
        <v>0.863113</v>
      </c>
      <c r="R3204" t="n">
        <v>-0.262349</v>
      </c>
      <c r="S3204" t="n">
        <v>0.876475</v>
      </c>
      <c r="T3204" t="n">
        <v>0.840114</v>
      </c>
    </row>
    <row r="3205">
      <c r="A3205" t="inlineStr">
        <is>
          <t>11/13/2013</t>
        </is>
      </c>
      <c r="B3205" t="n">
        <v>0.171699</v>
      </c>
      <c r="C3205" t="n">
        <v>0.306029</v>
      </c>
      <c r="D3205" t="n">
        <v>0.546471</v>
      </c>
      <c r="E3205" t="n">
        <v>0.326664</v>
      </c>
      <c r="F3205" t="n">
        <v>0.378777</v>
      </c>
      <c r="G3205" t="n">
        <v>0.959149</v>
      </c>
      <c r="H3205" t="n">
        <v>0.348017</v>
      </c>
      <c r="I3205" t="n">
        <v>0.229784</v>
      </c>
      <c r="J3205" t="n">
        <v>1.211565</v>
      </c>
      <c r="K3205" t="n">
        <v>-1.1</v>
      </c>
      <c r="L3205" t="n">
        <v>0.8024790000000001</v>
      </c>
      <c r="M3205" t="n">
        <v>0.170655</v>
      </c>
      <c r="N3205" t="n">
        <v>0.367171</v>
      </c>
      <c r="O3205" t="n">
        <v>-0.228997</v>
      </c>
      <c r="P3205" t="n">
        <v>0.873088</v>
      </c>
      <c r="Q3205" t="n">
        <v>0.870627</v>
      </c>
      <c r="R3205" t="n">
        <v>0.852169</v>
      </c>
      <c r="S3205" t="n">
        <v>0.492113</v>
      </c>
      <c r="T3205" t="n">
        <v>0.563153</v>
      </c>
    </row>
    <row r="3206">
      <c r="A3206" t="inlineStr">
        <is>
          <t>11/12/2013</t>
        </is>
      </c>
      <c r="B3206" t="n">
        <v>-0.537234</v>
      </c>
      <c r="C3206" t="n">
        <v>-0.50746</v>
      </c>
      <c r="D3206" t="n">
        <v>-2.140037</v>
      </c>
      <c r="E3206" t="n">
        <v>-1.146363</v>
      </c>
      <c r="F3206" t="n">
        <v>-0.140539</v>
      </c>
      <c r="G3206" t="n">
        <v>0.08226799999999999</v>
      </c>
      <c r="H3206" t="n">
        <v>-0.124063</v>
      </c>
      <c r="I3206" t="n">
        <v>0.070774</v>
      </c>
      <c r="J3206" t="n">
        <v>0.157689</v>
      </c>
      <c r="K3206" t="n">
        <v>-2.912621</v>
      </c>
      <c r="L3206" t="n">
        <v>-0.203029</v>
      </c>
      <c r="M3206" t="n">
        <v>0.053953</v>
      </c>
      <c r="N3206" t="n">
        <v>0.465904</v>
      </c>
      <c r="O3206" t="n">
        <v>0.04604</v>
      </c>
      <c r="P3206" t="n">
        <v>-0.922529</v>
      </c>
      <c r="Q3206" t="n">
        <v>-0.958588</v>
      </c>
      <c r="R3206" t="n">
        <v>0.265287</v>
      </c>
      <c r="S3206" t="n">
        <v>-0.847682</v>
      </c>
      <c r="T3206" t="n">
        <v>-0.056122</v>
      </c>
    </row>
    <row r="3207">
      <c r="A3207" t="inlineStr">
        <is>
          <t>11/11/2013</t>
        </is>
      </c>
      <c r="B3207" t="n">
        <v>-0.510358</v>
      </c>
      <c r="C3207" t="n">
        <v>-0.05072</v>
      </c>
      <c r="D3207" t="n">
        <v>0.08237700000000001</v>
      </c>
      <c r="E3207" t="n">
        <v>-0.3299</v>
      </c>
      <c r="F3207" t="n">
        <v>-0.376608</v>
      </c>
      <c r="G3207" t="n">
        <v>0.137446</v>
      </c>
      <c r="H3207" t="n">
        <v>-0.395743</v>
      </c>
      <c r="I3207" t="n">
        <v>-0.16784</v>
      </c>
      <c r="J3207" t="n">
        <v>-0.15744</v>
      </c>
      <c r="K3207" t="n">
        <v>-0.434993</v>
      </c>
      <c r="L3207" t="n">
        <v>0.016939</v>
      </c>
      <c r="M3207" t="n">
        <v>-0.188417</v>
      </c>
      <c r="N3207" t="n">
        <v>-0.377128</v>
      </c>
      <c r="O3207" t="n">
        <v>-0.274387</v>
      </c>
      <c r="P3207" t="n">
        <v>0.184698</v>
      </c>
      <c r="Q3207" t="n">
        <v>0.04855</v>
      </c>
      <c r="R3207" t="n">
        <v>0.117968</v>
      </c>
      <c r="S3207" t="n">
        <v>-0.025634</v>
      </c>
      <c r="T3207" t="n">
        <v>0.244485</v>
      </c>
    </row>
    <row r="3208">
      <c r="A3208" t="inlineStr">
        <is>
          <t>11/08/2013</t>
        </is>
      </c>
      <c r="B3208" t="n">
        <v>-0.218019</v>
      </c>
      <c r="C3208" t="n">
        <v>-1.153113</v>
      </c>
      <c r="D3208" t="n">
        <v>0.579983</v>
      </c>
      <c r="E3208" t="n">
        <v>-1.490171</v>
      </c>
      <c r="F3208" t="n">
        <v>-0.17191</v>
      </c>
      <c r="G3208" t="n">
        <v>1.817624</v>
      </c>
      <c r="H3208" t="n">
        <v>-0.246707</v>
      </c>
      <c r="I3208" t="n">
        <v>-0.978943</v>
      </c>
      <c r="J3208" t="n">
        <v>1.350599</v>
      </c>
      <c r="K3208" t="n">
        <v>-0.672108</v>
      </c>
      <c r="L3208" t="n">
        <v>1.349108</v>
      </c>
      <c r="M3208" t="n">
        <v>-0.853646</v>
      </c>
      <c r="N3208" t="n">
        <v>-2.406519</v>
      </c>
      <c r="O3208" t="n">
        <v>0.59714</v>
      </c>
      <c r="P3208" t="n">
        <v>1.489407</v>
      </c>
      <c r="Q3208" t="n">
        <v>2.304648</v>
      </c>
      <c r="R3208" t="n">
        <v>0.893006</v>
      </c>
      <c r="S3208" t="n">
        <v>-0.179114</v>
      </c>
      <c r="T3208" t="n">
        <v>1.469673</v>
      </c>
    </row>
    <row r="3209">
      <c r="A3209" t="inlineStr">
        <is>
          <t>11/07/2013</t>
        </is>
      </c>
      <c r="B3209" t="n">
        <v>-1.809073</v>
      </c>
      <c r="C3209" t="n">
        <v>0.696688</v>
      </c>
      <c r="D3209" t="n">
        <v>-2.621946</v>
      </c>
      <c r="E3209" t="n">
        <v>-0.8176099999999999</v>
      </c>
      <c r="F3209" t="n">
        <v>0.06453399999999999</v>
      </c>
      <c r="G3209" t="n">
        <v>-1.686245</v>
      </c>
      <c r="H3209" t="n">
        <v>0.197686</v>
      </c>
      <c r="I3209" t="n">
        <v>0.201448</v>
      </c>
      <c r="J3209" t="n">
        <v>-1.87948</v>
      </c>
      <c r="K3209" t="n">
        <v>-0.809524</v>
      </c>
      <c r="L3209" t="n">
        <v>-1.264386</v>
      </c>
      <c r="M3209" t="n">
        <v>0.133471</v>
      </c>
      <c r="N3209" t="n">
        <v>0.847092</v>
      </c>
      <c r="O3209" t="n">
        <v>0.461799</v>
      </c>
      <c r="P3209" t="n">
        <v>-1.54731</v>
      </c>
      <c r="Q3209" t="n">
        <v>-1.115292</v>
      </c>
      <c r="R3209" t="n">
        <v>-1.292313</v>
      </c>
      <c r="S3209" t="n">
        <v>-0.939389</v>
      </c>
      <c r="T3209" t="n">
        <v>-0.88919</v>
      </c>
    </row>
    <row r="3210">
      <c r="A3210" t="inlineStr">
        <is>
          <t>11/06/2013</t>
        </is>
      </c>
      <c r="B3210" t="n">
        <v>0.310249</v>
      </c>
      <c r="C3210" t="n">
        <v>-0.131088</v>
      </c>
      <c r="D3210" t="n">
        <v>1.22506</v>
      </c>
      <c r="E3210" t="n">
        <v>0.5056890000000001</v>
      </c>
      <c r="F3210" t="n">
        <v>0.291144</v>
      </c>
      <c r="G3210" t="n">
        <v>-0.428847</v>
      </c>
      <c r="H3210" t="n">
        <v>0.198078</v>
      </c>
      <c r="I3210" t="n">
        <v>0.114015</v>
      </c>
      <c r="J3210" t="n">
        <v>-0.024174</v>
      </c>
      <c r="K3210" t="n">
        <v>0.478469</v>
      </c>
      <c r="L3210" t="n">
        <v>0.510632</v>
      </c>
      <c r="M3210" t="n">
        <v>0.573123</v>
      </c>
      <c r="N3210" t="n">
        <v>0.047588</v>
      </c>
      <c r="O3210" t="n">
        <v>-0.322108</v>
      </c>
      <c r="P3210" t="n">
        <v>0.301307</v>
      </c>
      <c r="Q3210" t="n">
        <v>0.487472</v>
      </c>
      <c r="R3210" t="n">
        <v>1.008328</v>
      </c>
      <c r="S3210" t="n">
        <v>1.364072</v>
      </c>
      <c r="T3210" t="n">
        <v>-0.226498</v>
      </c>
    </row>
    <row r="3211">
      <c r="A3211" t="inlineStr">
        <is>
          <t>11/05/2013</t>
        </is>
      </c>
      <c r="B3211" t="n">
        <v>-2.012142</v>
      </c>
      <c r="C3211" t="n">
        <v>0.080735</v>
      </c>
      <c r="D3211" t="n">
        <v>-1.289876</v>
      </c>
      <c r="E3211" t="n">
        <v>-0.197145</v>
      </c>
      <c r="F3211" t="n">
        <v>-0.268986</v>
      </c>
      <c r="G3211" t="n">
        <v>-0.345538</v>
      </c>
      <c r="H3211" t="n">
        <v>-0.29641</v>
      </c>
      <c r="I3211" t="n">
        <v>-0.427734</v>
      </c>
      <c r="J3211" t="n">
        <v>0.108567</v>
      </c>
      <c r="K3211" t="n">
        <v>0.239808</v>
      </c>
      <c r="L3211" t="n">
        <v>-0.316722</v>
      </c>
      <c r="M3211" t="n">
        <v>-0.392429</v>
      </c>
      <c r="N3211" t="n">
        <v>-1.194902</v>
      </c>
      <c r="O3211" t="n">
        <v>0.230687</v>
      </c>
      <c r="P3211" t="n">
        <v>-0.90643</v>
      </c>
      <c r="Q3211" t="n">
        <v>-0.533208</v>
      </c>
      <c r="R3211" t="n">
        <v>-0.265773</v>
      </c>
      <c r="S3211" t="n">
        <v>-0.715804</v>
      </c>
      <c r="T3211" t="n">
        <v>-0.338482</v>
      </c>
    </row>
    <row r="3212">
      <c r="A3212" t="inlineStr">
        <is>
          <t>11/04/2013</t>
        </is>
      </c>
      <c r="B3212" t="n">
        <v>0.612045</v>
      </c>
      <c r="C3212" t="n">
        <v>0.111134</v>
      </c>
      <c r="D3212" t="n">
        <v>3.031498</v>
      </c>
      <c r="E3212" t="n">
        <v>-0.11028</v>
      </c>
      <c r="F3212" t="n">
        <v>0.172354</v>
      </c>
      <c r="G3212" t="n">
        <v>1.149742</v>
      </c>
      <c r="H3212" t="n">
        <v>0.148599</v>
      </c>
      <c r="I3212" t="n">
        <v>0.026247</v>
      </c>
      <c r="J3212" t="n">
        <v>0.144876</v>
      </c>
      <c r="K3212" t="n">
        <v>-1.091082</v>
      </c>
      <c r="L3212" t="n">
        <v>0.351853</v>
      </c>
      <c r="M3212" t="n">
        <v>0.053587</v>
      </c>
      <c r="N3212" t="n">
        <v>0.094127</v>
      </c>
      <c r="O3212" t="n">
        <v>-0.27628</v>
      </c>
      <c r="P3212" t="n">
        <v>1.242774</v>
      </c>
      <c r="Q3212" t="n">
        <v>0.04836</v>
      </c>
      <c r="R3212" t="n">
        <v>0.385607</v>
      </c>
      <c r="S3212" t="n">
        <v>0.205267</v>
      </c>
      <c r="T3212" t="n">
        <v>0.07530100000000001</v>
      </c>
    </row>
    <row r="3213">
      <c r="A3213" t="inlineStr">
        <is>
          <t>11/01/2013</t>
        </is>
      </c>
      <c r="B3213" t="n">
        <v>0.047103</v>
      </c>
      <c r="C3213" t="n">
        <v>-0.402495</v>
      </c>
      <c r="D3213" t="n">
        <v>-4.063533</v>
      </c>
      <c r="E3213" t="n">
        <v>-0.618444</v>
      </c>
      <c r="F3213" t="n">
        <v>-0.172058</v>
      </c>
      <c r="G3213" t="n">
        <v>-0.430526</v>
      </c>
      <c r="H3213" t="n">
        <v>-0.007473</v>
      </c>
      <c r="I3213" t="n">
        <v>-0.270039</v>
      </c>
      <c r="J3213" t="n">
        <v>0.024241</v>
      </c>
      <c r="K3213" t="n">
        <v>-0.094787</v>
      </c>
      <c r="L3213" t="n">
        <v>0.238965</v>
      </c>
      <c r="M3213" t="n">
        <v>-0.6755</v>
      </c>
      <c r="N3213" t="n">
        <v>-1.082412</v>
      </c>
      <c r="O3213" t="n">
        <v>0.555073</v>
      </c>
      <c r="P3213" t="n">
        <v>-0.358539</v>
      </c>
      <c r="Q3213" t="n">
        <v>0.243143</v>
      </c>
      <c r="R3213" t="n">
        <v>0.029885</v>
      </c>
      <c r="S3213" t="n">
        <v>0.72167</v>
      </c>
      <c r="T3213" t="n">
        <v>0.663308</v>
      </c>
    </row>
    <row r="3214">
      <c r="A3214" t="inlineStr">
        <is>
          <t>10/31/2013</t>
        </is>
      </c>
      <c r="B3214" t="n">
        <v>-1.025628</v>
      </c>
      <c r="C3214" t="n">
        <v>0.282543</v>
      </c>
      <c r="D3214" t="n">
        <v>-4.308079</v>
      </c>
      <c r="E3214" t="n">
        <v>-1.435185</v>
      </c>
      <c r="F3214" t="n">
        <v>0.053572</v>
      </c>
      <c r="G3214" t="n">
        <v>-0.582645</v>
      </c>
      <c r="H3214" t="n">
        <v>-0.049158</v>
      </c>
      <c r="I3214" t="n">
        <v>-0.138692</v>
      </c>
      <c r="J3214" t="n">
        <v>-0.229029</v>
      </c>
      <c r="K3214" t="n">
        <v>-3.564899</v>
      </c>
      <c r="L3214" t="n">
        <v>-0.283621</v>
      </c>
      <c r="M3214" t="n">
        <v>-0.194614</v>
      </c>
      <c r="N3214" t="n">
        <v>0.214128</v>
      </c>
      <c r="O3214" t="n">
        <v>0.698268</v>
      </c>
      <c r="P3214" t="n">
        <v>-0.346167</v>
      </c>
      <c r="Q3214" t="n">
        <v>-1.058209</v>
      </c>
      <c r="R3214" t="n">
        <v>-0.325584</v>
      </c>
      <c r="S3214" t="n">
        <v>-0.35915</v>
      </c>
      <c r="T3214" t="n">
        <v>-0.396546</v>
      </c>
    </row>
    <row r="3215">
      <c r="A3215" t="inlineStr">
        <is>
          <t>10/30/2013</t>
        </is>
      </c>
      <c r="B3215" t="n">
        <v>-0.556321</v>
      </c>
      <c r="C3215" t="n">
        <v>-0.452034</v>
      </c>
      <c r="D3215" t="n">
        <v>1.745419</v>
      </c>
      <c r="E3215" t="n">
        <v>-0.131001</v>
      </c>
      <c r="F3215" t="n">
        <v>-0.405327</v>
      </c>
      <c r="G3215" t="n">
        <v>-1.365024</v>
      </c>
      <c r="H3215" t="n">
        <v>-0.196417</v>
      </c>
      <c r="I3215" t="n">
        <v>-0.198973</v>
      </c>
      <c r="J3215" t="n">
        <v>-0.096249</v>
      </c>
      <c r="K3215" t="n">
        <v>0.87598</v>
      </c>
      <c r="L3215" t="n">
        <v>-0.496761</v>
      </c>
      <c r="M3215" t="n">
        <v>-0.13232</v>
      </c>
      <c r="N3215" t="n">
        <v>-0.601528</v>
      </c>
      <c r="O3215" t="n">
        <v>0.186478</v>
      </c>
      <c r="P3215" t="n">
        <v>-0.6762280000000001</v>
      </c>
      <c r="Q3215" t="n">
        <v>-0.383734</v>
      </c>
      <c r="R3215" t="n">
        <v>-0.206699</v>
      </c>
      <c r="S3215" t="n">
        <v>-0.638788</v>
      </c>
      <c r="T3215" t="n">
        <v>-0.544333</v>
      </c>
    </row>
    <row r="3216">
      <c r="A3216" t="inlineStr">
        <is>
          <t>10/29/2013</t>
        </is>
      </c>
      <c r="B3216" t="n">
        <v>0.325577</v>
      </c>
      <c r="C3216" t="n">
        <v>-0.459954</v>
      </c>
      <c r="D3216" t="n">
        <v>-2.863347</v>
      </c>
      <c r="E3216" t="n">
        <v>-0.605086</v>
      </c>
      <c r="F3216" t="n">
        <v>0.160321</v>
      </c>
      <c r="G3216" t="n">
        <v>0.288174</v>
      </c>
      <c r="H3216" t="n">
        <v>0.073559</v>
      </c>
      <c r="I3216" t="n">
        <v>0.138608</v>
      </c>
      <c r="J3216" t="n">
        <v>0.168753</v>
      </c>
      <c r="K3216" t="n">
        <v>0.046125</v>
      </c>
      <c r="L3216" t="n">
        <v>0.533494</v>
      </c>
      <c r="M3216" t="n">
        <v>-0.061752</v>
      </c>
      <c r="N3216" t="n">
        <v>0.129775</v>
      </c>
      <c r="O3216" t="n">
        <v>0.280501</v>
      </c>
      <c r="P3216" t="n">
        <v>0.703998</v>
      </c>
      <c r="Q3216" t="n">
        <v>0.289007</v>
      </c>
      <c r="R3216" t="n">
        <v>0.654072</v>
      </c>
      <c r="S3216" t="n">
        <v>0.127611</v>
      </c>
      <c r="T3216" t="n">
        <v>0.661428</v>
      </c>
    </row>
    <row r="3217">
      <c r="A3217" t="inlineStr">
        <is>
          <t>10/28/2013</t>
        </is>
      </c>
      <c r="B3217" t="n">
        <v>0.584944</v>
      </c>
      <c r="C3217" t="n">
        <v>-0.338814</v>
      </c>
      <c r="D3217" t="n">
        <v>0.835484</v>
      </c>
      <c r="E3217" t="n">
        <v>0.076652</v>
      </c>
      <c r="F3217" t="n">
        <v>-0.021329</v>
      </c>
      <c r="G3217" t="n">
        <v>-0.045017</v>
      </c>
      <c r="H3217" t="n">
        <v>0.073961</v>
      </c>
      <c r="I3217" t="n">
        <v>0.095384</v>
      </c>
      <c r="J3217" t="n">
        <v>0.024209</v>
      </c>
      <c r="K3217" t="n">
        <v>-0.138185</v>
      </c>
      <c r="L3217" t="n">
        <v>0.159047</v>
      </c>
      <c r="M3217" t="n">
        <v>-0.044019</v>
      </c>
      <c r="N3217" t="n">
        <v>-0.341719</v>
      </c>
      <c r="O3217" t="n">
        <v>0.187913</v>
      </c>
      <c r="P3217" t="n">
        <v>0.080968</v>
      </c>
      <c r="Q3217" t="n">
        <v>-0.239763</v>
      </c>
      <c r="R3217" t="n">
        <v>0.32881</v>
      </c>
      <c r="S3217" t="n">
        <v>-0.203762</v>
      </c>
      <c r="T3217" t="n">
        <v>0.341177</v>
      </c>
    </row>
    <row r="3218">
      <c r="A3218" t="inlineStr">
        <is>
          <t>10/25/2013</t>
        </is>
      </c>
      <c r="B3218" t="n">
        <v>0.47003</v>
      </c>
      <c r="C3218" t="n">
        <v>-0.129379</v>
      </c>
      <c r="D3218" t="n">
        <v>0.727392</v>
      </c>
      <c r="E3218" t="n">
        <v>0.431101</v>
      </c>
      <c r="F3218" t="n">
        <v>0.031899</v>
      </c>
      <c r="G3218" t="n">
        <v>0.090115</v>
      </c>
      <c r="H3218" t="n">
        <v>0.09836300000000001</v>
      </c>
      <c r="I3218" t="n">
        <v>-0.008671</v>
      </c>
      <c r="J3218" t="n">
        <v>0.716792</v>
      </c>
      <c r="K3218" t="n">
        <v>-0.731596</v>
      </c>
      <c r="L3218" t="n">
        <v>0.45679</v>
      </c>
      <c r="M3218" t="n">
        <v>0.220828</v>
      </c>
      <c r="N3218" t="n">
        <v>0.370775</v>
      </c>
      <c r="O3218" t="n">
        <v>0.046579</v>
      </c>
      <c r="P3218" t="n">
        <v>0.6038249999999999</v>
      </c>
      <c r="Q3218" t="n">
        <v>0.432842</v>
      </c>
      <c r="R3218" t="n">
        <v>0.510115</v>
      </c>
      <c r="S3218" t="n">
        <v>1.056876</v>
      </c>
      <c r="T3218" t="n">
        <v>0.13296</v>
      </c>
    </row>
    <row r="3219">
      <c r="A3219" t="inlineStr">
        <is>
          <t>10/24/2013</t>
        </is>
      </c>
      <c r="B3219" t="n">
        <v>-0.211222</v>
      </c>
      <c r="C3219" t="n">
        <v>0.109595</v>
      </c>
      <c r="D3219" t="n">
        <v>3.772831</v>
      </c>
      <c r="E3219" t="n">
        <v>0.940244</v>
      </c>
      <c r="F3219" t="n">
        <v>0.03212</v>
      </c>
      <c r="G3219" t="n">
        <v>0.53439</v>
      </c>
      <c r="H3219" t="n">
        <v>-0.049158</v>
      </c>
      <c r="I3219" t="n">
        <v>-0.103938</v>
      </c>
      <c r="J3219" t="n">
        <v>0.439189</v>
      </c>
      <c r="K3219" t="n">
        <v>0.551724</v>
      </c>
      <c r="L3219" t="n">
        <v>0.332196</v>
      </c>
      <c r="M3219" t="n">
        <v>0.035379</v>
      </c>
      <c r="N3219" t="n">
        <v>-0.387791</v>
      </c>
      <c r="O3219" t="n">
        <v>-0.140662</v>
      </c>
      <c r="P3219" t="n">
        <v>0.47869</v>
      </c>
      <c r="Q3219" t="n">
        <v>0.144991</v>
      </c>
      <c r="R3219" t="n">
        <v>0.240549</v>
      </c>
      <c r="S3219" t="n">
        <v>-0.205492</v>
      </c>
      <c r="T3219" t="n">
        <v>0</v>
      </c>
    </row>
    <row r="3220">
      <c r="A3220" t="inlineStr">
        <is>
          <t>10/23/2013</t>
        </is>
      </c>
      <c r="B3220" t="n">
        <v>-2.336206</v>
      </c>
      <c r="C3220" t="n">
        <v>0.762976</v>
      </c>
      <c r="D3220" t="n">
        <v>-3.228468</v>
      </c>
      <c r="E3220" t="n">
        <v>-0.502551</v>
      </c>
      <c r="F3220" t="n">
        <v>0.085656</v>
      </c>
      <c r="G3220" t="n">
        <v>-0.334023</v>
      </c>
      <c r="H3220" t="n">
        <v>0.122958</v>
      </c>
      <c r="I3220" t="n">
        <v>-0.025978</v>
      </c>
      <c r="J3220" t="n">
        <v>-0.606376</v>
      </c>
      <c r="K3220" t="n">
        <v>-0.548697</v>
      </c>
      <c r="L3220" t="n">
        <v>-0.478823</v>
      </c>
      <c r="M3220" t="n">
        <v>-0.044112</v>
      </c>
      <c r="N3220" t="n">
        <v>0.3893</v>
      </c>
      <c r="O3220" t="n">
        <v>0.047096</v>
      </c>
      <c r="P3220" t="n">
        <v>-1.562569</v>
      </c>
      <c r="Q3220" t="n">
        <v>-0.812948</v>
      </c>
      <c r="R3220" t="n">
        <v>-0.47949</v>
      </c>
      <c r="S3220" t="n">
        <v>0.07711899999999999</v>
      </c>
      <c r="T3220" t="n">
        <v>-0.189383</v>
      </c>
    </row>
    <row r="3221">
      <c r="A3221" t="inlineStr">
        <is>
          <t>10/22/2013</t>
        </is>
      </c>
      <c r="B3221" t="n">
        <v>0.971311</v>
      </c>
      <c r="C3221" t="n">
        <v>0.050221</v>
      </c>
      <c r="D3221" t="n">
        <v>4.372263</v>
      </c>
      <c r="E3221" t="n">
        <v>1.85856</v>
      </c>
      <c r="F3221" t="n">
        <v>0.30038</v>
      </c>
      <c r="G3221" t="n">
        <v>0.262518</v>
      </c>
      <c r="H3221" t="n">
        <v>0.247047</v>
      </c>
      <c r="I3221" t="n">
        <v>0.6098440000000001</v>
      </c>
      <c r="J3221" t="n">
        <v>0.145721</v>
      </c>
      <c r="K3221" t="n">
        <v>2.148529</v>
      </c>
      <c r="L3221" t="n">
        <v>0.579082</v>
      </c>
      <c r="M3221" t="n">
        <v>0.50627</v>
      </c>
      <c r="N3221" t="n">
        <v>1.115229</v>
      </c>
      <c r="O3221" t="n">
        <v>-0.559207</v>
      </c>
      <c r="P3221" t="n">
        <v>0.554465</v>
      </c>
      <c r="Q3221" t="n">
        <v>0.19112</v>
      </c>
      <c r="R3221" t="n">
        <v>-0.029391</v>
      </c>
      <c r="S3221" t="n">
        <v>1.278076</v>
      </c>
      <c r="T3221" t="n">
        <v>0.9371930000000001</v>
      </c>
    </row>
    <row r="3222">
      <c r="A3222" t="inlineStr">
        <is>
          <t>10/21/2013</t>
        </is>
      </c>
      <c r="B3222" t="n">
        <v>-0.161471</v>
      </c>
      <c r="C3222" t="n">
        <v>-0.34034</v>
      </c>
      <c r="D3222" t="n">
        <v>2.255841</v>
      </c>
      <c r="E3222" t="n">
        <v>0.102483</v>
      </c>
      <c r="F3222" t="n">
        <v>-0.224779</v>
      </c>
      <c r="G3222" t="n">
        <v>-0.198708</v>
      </c>
      <c r="H3222" t="n">
        <v>-0.098756</v>
      </c>
      <c r="I3222" t="n">
        <v>-0.26068</v>
      </c>
      <c r="J3222" t="n">
        <v>0.219195</v>
      </c>
      <c r="K3222" t="n">
        <v>1.421127</v>
      </c>
      <c r="L3222" t="n">
        <v>0.005764</v>
      </c>
      <c r="M3222" t="n">
        <v>-0.079939</v>
      </c>
      <c r="N3222" t="n">
        <v>-0.317701</v>
      </c>
      <c r="O3222" t="n">
        <v>0.093754</v>
      </c>
      <c r="P3222" t="n">
        <v>-0.448391</v>
      </c>
      <c r="Q3222" t="n">
        <v>-0.190756</v>
      </c>
      <c r="R3222" t="n">
        <v>0.5410430000000001</v>
      </c>
      <c r="S3222" t="n">
        <v>-0.208632</v>
      </c>
      <c r="T3222" t="n">
        <v>-0.51385</v>
      </c>
    </row>
    <row r="3223">
      <c r="A3223" t="inlineStr">
        <is>
          <t>10/18/2013</t>
        </is>
      </c>
      <c r="B3223" t="n">
        <v>0.092442</v>
      </c>
      <c r="C3223" t="n">
        <v>0.030039</v>
      </c>
      <c r="D3223" t="n">
        <v>-0.489364</v>
      </c>
      <c r="E3223" t="n">
        <v>-0.44734</v>
      </c>
      <c r="F3223" t="n">
        <v>0.203816</v>
      </c>
      <c r="G3223" t="n">
        <v>1.142178</v>
      </c>
      <c r="H3223" t="n">
        <v>0.272099</v>
      </c>
      <c r="I3223" t="n">
        <v>0.13051</v>
      </c>
      <c r="J3223" t="n">
        <v>1.620403</v>
      </c>
      <c r="K3223" t="n">
        <v>0.285036</v>
      </c>
      <c r="L3223" t="n">
        <v>0.675446</v>
      </c>
      <c r="M3223" t="n">
        <v>0.142136</v>
      </c>
      <c r="N3223" t="n">
        <v>0.215465</v>
      </c>
      <c r="O3223" t="n">
        <v>0</v>
      </c>
      <c r="P3223" t="n">
        <v>1.092835</v>
      </c>
      <c r="Q3223" t="n">
        <v>0.19112</v>
      </c>
      <c r="R3223" t="n">
        <v>1.713922</v>
      </c>
      <c r="S3223" t="n">
        <v>0.261274</v>
      </c>
      <c r="T3223" t="n">
        <v>-0.397967</v>
      </c>
    </row>
    <row r="3224">
      <c r="A3224" t="inlineStr">
        <is>
          <t>10/17/2013</t>
        </is>
      </c>
      <c r="B3224" t="n">
        <v>0.627745</v>
      </c>
      <c r="C3224" t="n">
        <v>0.960372</v>
      </c>
      <c r="D3224" t="n">
        <v>5.24037</v>
      </c>
      <c r="E3224" t="n">
        <v>3.140683</v>
      </c>
      <c r="F3224" t="n">
        <v>0.484838</v>
      </c>
      <c r="G3224" t="n">
        <v>0.87563</v>
      </c>
      <c r="H3224" t="n">
        <v>0.497234</v>
      </c>
      <c r="I3224" t="n">
        <v>0.736239</v>
      </c>
      <c r="J3224" t="n">
        <v>0.572332</v>
      </c>
      <c r="K3224" t="n">
        <v>2.682927</v>
      </c>
      <c r="L3224" t="n">
        <v>0.668276</v>
      </c>
      <c r="M3224" t="n">
        <v>0.392626</v>
      </c>
      <c r="N3224" t="n">
        <v>0.906901</v>
      </c>
      <c r="O3224" t="n">
        <v>-1.106524</v>
      </c>
      <c r="P3224" t="n">
        <v>0.209881</v>
      </c>
      <c r="Q3224" t="n">
        <v>0.870541</v>
      </c>
      <c r="R3224" t="n">
        <v>0.030781</v>
      </c>
      <c r="S3224" t="n">
        <v>1.617056</v>
      </c>
      <c r="T3224" t="n">
        <v>0.840971</v>
      </c>
    </row>
    <row r="3225">
      <c r="A3225" t="inlineStr">
        <is>
          <t>10/16/2013</t>
        </is>
      </c>
      <c r="B3225" t="n">
        <v>0.79699</v>
      </c>
      <c r="C3225" t="n">
        <v>-0.512924</v>
      </c>
      <c r="D3225" t="n">
        <v>-2.020317</v>
      </c>
      <c r="E3225" t="n">
        <v>-0.15356</v>
      </c>
      <c r="F3225" t="n">
        <v>0.531119</v>
      </c>
      <c r="G3225" t="n">
        <v>1.241097</v>
      </c>
      <c r="H3225" t="n">
        <v>0.324171</v>
      </c>
      <c r="I3225" t="n">
        <v>0.741699</v>
      </c>
      <c r="J3225" t="n">
        <v>1.132375</v>
      </c>
      <c r="K3225" t="n">
        <v>-0.291829</v>
      </c>
      <c r="L3225" t="n">
        <v>1.396609</v>
      </c>
      <c r="M3225" t="n">
        <v>0.205568</v>
      </c>
      <c r="N3225" t="n">
        <v>1.253124</v>
      </c>
      <c r="O3225" t="n">
        <v>-0.046337</v>
      </c>
      <c r="P3225" t="n">
        <v>1.501883</v>
      </c>
      <c r="Q3225" t="n">
        <v>2.122571</v>
      </c>
      <c r="R3225" t="n">
        <v>0.957578</v>
      </c>
      <c r="S3225" t="n">
        <v>0.909775</v>
      </c>
      <c r="T3225" t="n">
        <v>2.0479</v>
      </c>
    </row>
    <row r="3226">
      <c r="A3226" t="inlineStr">
        <is>
          <t>10/15/2013</t>
        </is>
      </c>
      <c r="B3226" t="n">
        <v>-0.974918</v>
      </c>
      <c r="C3226" t="n">
        <v>0.252067</v>
      </c>
      <c r="D3226" t="n">
        <v>2.812549</v>
      </c>
      <c r="E3226" t="n">
        <v>0.73272</v>
      </c>
      <c r="F3226" t="n">
        <v>-0.032555</v>
      </c>
      <c r="G3226" t="n">
        <v>-0.97949</v>
      </c>
      <c r="H3226" t="n">
        <v>-0.049983</v>
      </c>
      <c r="I3226" t="n">
        <v>0.017801</v>
      </c>
      <c r="J3226" t="n">
        <v>-0.388545</v>
      </c>
      <c r="K3226" t="n">
        <v>0.292683</v>
      </c>
      <c r="L3226" t="n">
        <v>-0.725328</v>
      </c>
      <c r="M3226" t="n">
        <v>0.197104</v>
      </c>
      <c r="N3226" t="n">
        <v>-0.066872</v>
      </c>
      <c r="O3226" t="n">
        <v>0.36985</v>
      </c>
      <c r="P3226" t="n">
        <v>-0.365381</v>
      </c>
      <c r="Q3226" t="n">
        <v>-0.735148</v>
      </c>
      <c r="R3226" t="n">
        <v>-0.614114</v>
      </c>
      <c r="S3226" t="n">
        <v>-1.398255</v>
      </c>
      <c r="T3226" t="n">
        <v>-0.639469</v>
      </c>
    </row>
    <row r="3227">
      <c r="A3227" t="inlineStr">
        <is>
          <t>10/14/2013</t>
        </is>
      </c>
      <c r="B3227" t="n">
        <v>0.583851</v>
      </c>
      <c r="C3227" t="n">
        <v>0</v>
      </c>
      <c r="D3227" t="n">
        <v>0.260318</v>
      </c>
      <c r="E3227" t="n">
        <v>0.187602</v>
      </c>
      <c r="F3227" t="n">
        <v>0.151868</v>
      </c>
      <c r="G3227" t="n">
        <v>0.501511</v>
      </c>
      <c r="H3227" t="n">
        <v>0.09988900000000001</v>
      </c>
      <c r="I3227" t="n">
        <v>-0.308281</v>
      </c>
      <c r="J3227" t="n">
        <v>0.706731</v>
      </c>
      <c r="K3227" t="n">
        <v>-0.097466</v>
      </c>
      <c r="L3227" t="n">
        <v>0.399354</v>
      </c>
      <c r="M3227" t="n">
        <v>-0.437008</v>
      </c>
      <c r="N3227" t="n">
        <v>-0.806017</v>
      </c>
      <c r="O3227" t="n">
        <v>-0.184583</v>
      </c>
      <c r="P3227" t="n">
        <v>0.6765600000000001</v>
      </c>
      <c r="Q3227" t="n">
        <v>0.492513</v>
      </c>
      <c r="R3227" t="n">
        <v>0.338727</v>
      </c>
      <c r="S3227" t="n">
        <v>-0.550824</v>
      </c>
      <c r="T3227" t="n">
        <v>0.722166</v>
      </c>
    </row>
    <row r="3228">
      <c r="A3228" t="inlineStr">
        <is>
          <t>10/11/2013</t>
        </is>
      </c>
      <c r="B3228" t="n">
        <v>0.44543</v>
      </c>
      <c r="C3228" t="n">
        <v>-0.351653</v>
      </c>
      <c r="D3228" t="n">
        <v>-2.164571</v>
      </c>
      <c r="E3228" t="n">
        <v>-1.343848</v>
      </c>
      <c r="F3228" t="n">
        <v>0.184598</v>
      </c>
      <c r="G3228" t="n">
        <v>1.450916</v>
      </c>
      <c r="H3228" t="n">
        <v>0.149971</v>
      </c>
      <c r="I3228" t="n">
        <v>0.132236</v>
      </c>
      <c r="J3228" t="n">
        <v>0.788754</v>
      </c>
      <c r="K3228" t="n">
        <v>-1.488238</v>
      </c>
      <c r="L3228" t="n">
        <v>0.6443</v>
      </c>
      <c r="M3228" t="n">
        <v>-0.017905</v>
      </c>
      <c r="N3228" t="n">
        <v>-0.02842</v>
      </c>
      <c r="O3228" t="n">
        <v>-0.184243</v>
      </c>
      <c r="P3228" t="n">
        <v>1.079213</v>
      </c>
      <c r="Q3228" t="n">
        <v>0.54456</v>
      </c>
      <c r="R3228" t="n">
        <v>0.83939</v>
      </c>
      <c r="S3228" t="n">
        <v>0.474489</v>
      </c>
      <c r="T3228" t="n">
        <v>0.470676</v>
      </c>
    </row>
    <row r="3229">
      <c r="A3229" t="inlineStr">
        <is>
          <t>10/10/2013</t>
        </is>
      </c>
      <c r="B3229" t="n">
        <v>2.352346</v>
      </c>
      <c r="C3229" t="n">
        <v>-0.915879</v>
      </c>
      <c r="D3229" t="n">
        <v>-1.505102</v>
      </c>
      <c r="E3229" t="n">
        <v>-1.459044</v>
      </c>
      <c r="F3229" t="n">
        <v>0.458755</v>
      </c>
      <c r="G3229" t="n">
        <v>2.412194</v>
      </c>
      <c r="H3229" t="n">
        <v>0.42667</v>
      </c>
      <c r="I3229" t="n">
        <v>0.141251</v>
      </c>
      <c r="J3229" t="n">
        <v>2.117491</v>
      </c>
      <c r="K3229" t="n">
        <v>-1.045131</v>
      </c>
      <c r="L3229" t="n">
        <v>2.155773</v>
      </c>
      <c r="M3229" t="n">
        <v>-0.080135</v>
      </c>
      <c r="N3229" t="n">
        <v>0.161445</v>
      </c>
      <c r="O3229" t="n">
        <v>0.184583</v>
      </c>
      <c r="P3229" t="n">
        <v>1.856304</v>
      </c>
      <c r="Q3229" t="n">
        <v>2.851204</v>
      </c>
      <c r="R3229" t="n">
        <v>1.674376</v>
      </c>
      <c r="S3229" t="n">
        <v>1.498215</v>
      </c>
      <c r="T3229" t="n">
        <v>2.32789</v>
      </c>
    </row>
    <row r="3230">
      <c r="A3230" t="inlineStr">
        <is>
          <t>10/09/2013</t>
        </is>
      </c>
      <c r="B3230" t="n">
        <v>0.749849</v>
      </c>
      <c r="C3230" t="n">
        <v>-0.436119</v>
      </c>
      <c r="D3230" t="n">
        <v>0.419839</v>
      </c>
      <c r="E3230" t="n">
        <v>-1.012559</v>
      </c>
      <c r="F3230" t="n">
        <v>0.087294</v>
      </c>
      <c r="G3230" t="n">
        <v>-0.403583</v>
      </c>
      <c r="H3230" t="n">
        <v>0.100389</v>
      </c>
      <c r="I3230" t="n">
        <v>-0.211429</v>
      </c>
      <c r="J3230" t="n">
        <v>-0.310871</v>
      </c>
      <c r="K3230" t="n">
        <v>-2.047464</v>
      </c>
      <c r="L3230" t="n">
        <v>0.07259400000000001</v>
      </c>
      <c r="M3230" t="n">
        <v>0.008946000000000001</v>
      </c>
      <c r="N3230" t="n">
        <v>-0.800627</v>
      </c>
      <c r="O3230" t="n">
        <v>0.464156</v>
      </c>
      <c r="P3230" t="n">
        <v>-0.352726</v>
      </c>
      <c r="Q3230" t="n">
        <v>0.357476</v>
      </c>
      <c r="R3230" t="n">
        <v>0.380505</v>
      </c>
      <c r="S3230" t="n">
        <v>0.402269</v>
      </c>
      <c r="T3230" t="n">
        <v>-0.180225</v>
      </c>
    </row>
    <row r="3231">
      <c r="A3231" t="inlineStr">
        <is>
          <t>10/08/2013</t>
        </is>
      </c>
      <c r="B3231" t="n">
        <v>-0.958073</v>
      </c>
      <c r="C3231" t="n">
        <v>-0.06933400000000001</v>
      </c>
      <c r="D3231" t="n">
        <v>-3.131304</v>
      </c>
      <c r="E3231" t="n">
        <v>-0.188029</v>
      </c>
      <c r="F3231" t="n">
        <v>-0.043628</v>
      </c>
      <c r="G3231" t="n">
        <v>-1.616667</v>
      </c>
      <c r="H3231" t="n">
        <v>0.025192</v>
      </c>
      <c r="I3231" t="n">
        <v>-0.017616</v>
      </c>
      <c r="J3231" t="n">
        <v>-1.930329</v>
      </c>
      <c r="K3231" t="n">
        <v>-0.185787</v>
      </c>
      <c r="L3231" t="n">
        <v>-1.164722</v>
      </c>
      <c r="M3231" t="n">
        <v>-0.266675</v>
      </c>
      <c r="N3231" t="n">
        <v>0.028246</v>
      </c>
      <c r="O3231" t="n">
        <v>0.046104</v>
      </c>
      <c r="P3231" t="n">
        <v>-1.071625</v>
      </c>
      <c r="Q3231" t="n">
        <v>-1.260937</v>
      </c>
      <c r="R3231" t="n">
        <v>-1.591948</v>
      </c>
      <c r="S3231" t="n">
        <v>0.70381</v>
      </c>
      <c r="T3231" t="n">
        <v>-1.44119</v>
      </c>
    </row>
    <row r="3232">
      <c r="A3232" t="inlineStr">
        <is>
          <t>10/07/2013</t>
        </is>
      </c>
      <c r="B3232" t="n">
        <v>-0.854894</v>
      </c>
      <c r="C3232" t="n">
        <v>0.607872</v>
      </c>
      <c r="D3232" t="n">
        <v>1.653672</v>
      </c>
      <c r="E3232" t="n">
        <v>0.877262</v>
      </c>
      <c r="F3232" t="n">
        <v>-0.261513</v>
      </c>
      <c r="G3232" t="n">
        <v>-1.168115</v>
      </c>
      <c r="H3232" t="n">
        <v>-0.325727</v>
      </c>
      <c r="I3232" t="n">
        <v>0.17647</v>
      </c>
      <c r="J3232" t="n">
        <v>-0.83118</v>
      </c>
      <c r="K3232" t="n">
        <v>2.866699</v>
      </c>
      <c r="L3232" t="n">
        <v>-0.864484</v>
      </c>
      <c r="M3232" t="n">
        <v>0.106809</v>
      </c>
      <c r="N3232" t="n">
        <v>0.406782</v>
      </c>
      <c r="O3232" t="n">
        <v>-0.277516</v>
      </c>
      <c r="P3232" t="n">
        <v>-0.823888</v>
      </c>
      <c r="Q3232" t="n">
        <v>-1.147773</v>
      </c>
      <c r="R3232" t="n">
        <v>-0.434593</v>
      </c>
      <c r="S3232" t="n">
        <v>-0.484579</v>
      </c>
      <c r="T3232" t="n">
        <v>-1.113015</v>
      </c>
    </row>
    <row r="3233">
      <c r="A3233" t="inlineStr">
        <is>
          <t>10/04/2013</t>
        </is>
      </c>
      <c r="B3233" t="n">
        <v>1.298999</v>
      </c>
      <c r="C3233" t="n">
        <v>-0.18898</v>
      </c>
      <c r="D3233" t="n">
        <v>-0.28879</v>
      </c>
      <c r="E3233" t="n">
        <v>-0.511087</v>
      </c>
      <c r="F3233" t="n">
        <v>0.17479</v>
      </c>
      <c r="G3233" t="n">
        <v>0.667943</v>
      </c>
      <c r="H3233" t="n">
        <v>0.301523</v>
      </c>
      <c r="I3233" t="n">
        <v>-0.096965</v>
      </c>
      <c r="J3233" t="n">
        <v>0.863713</v>
      </c>
      <c r="K3233" t="n">
        <v>0.047801</v>
      </c>
      <c r="L3233" t="n">
        <v>0.7576850000000001</v>
      </c>
      <c r="M3233" t="n">
        <v>-0.213039</v>
      </c>
      <c r="N3233" t="n">
        <v>-0.075708</v>
      </c>
      <c r="O3233" t="n">
        <v>0.464676</v>
      </c>
      <c r="P3233" t="n">
        <v>1.013036</v>
      </c>
      <c r="Q3233" t="n">
        <v>0.8045</v>
      </c>
      <c r="R3233" t="n">
        <v>0.405709</v>
      </c>
      <c r="S3233" t="n">
        <v>0.188485</v>
      </c>
      <c r="T3233" t="n">
        <v>1.105642</v>
      </c>
    </row>
    <row r="3234">
      <c r="A3234" t="inlineStr">
        <is>
          <t>10/03/2013</t>
        </is>
      </c>
      <c r="B3234" t="n">
        <v>-0.383413</v>
      </c>
      <c r="C3234" t="n">
        <v>0.129469</v>
      </c>
      <c r="D3234" t="n">
        <v>-0.938982</v>
      </c>
      <c r="E3234" t="n">
        <v>0.094444</v>
      </c>
      <c r="F3234" t="n">
        <v>0.065427</v>
      </c>
      <c r="G3234" t="n">
        <v>-1.0241</v>
      </c>
      <c r="H3234" t="n">
        <v>0.100668</v>
      </c>
      <c r="I3234" t="n">
        <v>0.052918</v>
      </c>
      <c r="J3234" t="n">
        <v>-1.167545</v>
      </c>
      <c r="K3234" t="n">
        <v>0</v>
      </c>
      <c r="L3234" t="n">
        <v>-0.922052</v>
      </c>
      <c r="M3234" t="n">
        <v>0.070981</v>
      </c>
      <c r="N3234" t="n">
        <v>-0.160335</v>
      </c>
      <c r="O3234" t="n">
        <v>-0.092849</v>
      </c>
      <c r="P3234" t="n">
        <v>-0.872662</v>
      </c>
      <c r="Q3234" t="n">
        <v>-0.747945</v>
      </c>
      <c r="R3234" t="n">
        <v>-0.866596</v>
      </c>
      <c r="S3234" t="n">
        <v>-1.172486</v>
      </c>
      <c r="T3234" t="n">
        <v>-0.880626</v>
      </c>
    </row>
    <row r="3235">
      <c r="A3235" t="inlineStr">
        <is>
          <t>10/02/2013</t>
        </is>
      </c>
      <c r="B3235" t="n">
        <v>0.384889</v>
      </c>
      <c r="C3235" t="n">
        <v>0.46023</v>
      </c>
      <c r="D3235" t="n">
        <v>0.327753</v>
      </c>
      <c r="E3235" t="n">
        <v>1.982503</v>
      </c>
      <c r="F3235" t="n">
        <v>0.043637</v>
      </c>
      <c r="G3235" t="n">
        <v>-0.407991</v>
      </c>
      <c r="H3235" t="n">
        <v>0.100592</v>
      </c>
      <c r="I3235" t="n">
        <v>0.300769</v>
      </c>
      <c r="J3235" t="n">
        <v>-0.037711</v>
      </c>
      <c r="K3235" t="n">
        <v>2.498775</v>
      </c>
      <c r="L3235" t="n">
        <v>-0.094536</v>
      </c>
      <c r="M3235" t="n">
        <v>0.16018</v>
      </c>
      <c r="N3235" t="n">
        <v>0.151267</v>
      </c>
      <c r="O3235" t="n">
        <v>-0.370022</v>
      </c>
      <c r="P3235" t="n">
        <v>0.227431</v>
      </c>
      <c r="Q3235" t="n">
        <v>-0.050511</v>
      </c>
      <c r="R3235" t="n">
        <v>0.031115</v>
      </c>
      <c r="S3235" t="n">
        <v>0.106556</v>
      </c>
      <c r="T3235" t="n">
        <v>-0.234235</v>
      </c>
    </row>
    <row r="3236">
      <c r="A3236" t="inlineStr">
        <is>
          <t>10/01/2013</t>
        </is>
      </c>
      <c r="B3236" t="n">
        <v>1.987385</v>
      </c>
      <c r="C3236" t="n">
        <v>0.482558</v>
      </c>
      <c r="D3236" t="n">
        <v>-2.437967</v>
      </c>
      <c r="E3236" t="n">
        <v>-2.800749</v>
      </c>
      <c r="F3236" t="n">
        <v>0.433491</v>
      </c>
      <c r="G3236" t="n">
        <v>1.162982</v>
      </c>
      <c r="H3236" t="n">
        <v>0.232112</v>
      </c>
      <c r="I3236" t="n">
        <v>-0.100662</v>
      </c>
      <c r="J3236" t="n">
        <v>1.014196</v>
      </c>
      <c r="K3236" t="n">
        <v>-2.344498</v>
      </c>
      <c r="L3236" t="n">
        <v>0.791676</v>
      </c>
      <c r="M3236" t="n">
        <v>-0.127014</v>
      </c>
      <c r="N3236" t="n">
        <v>-0.303499</v>
      </c>
      <c r="O3236" t="n">
        <v>-0.09242</v>
      </c>
      <c r="P3236" t="n">
        <v>0.639327</v>
      </c>
      <c r="Q3236" t="n">
        <v>0.703525</v>
      </c>
      <c r="R3236" t="n">
        <v>0.87371</v>
      </c>
      <c r="S3236" t="n">
        <v>0.294703</v>
      </c>
      <c r="T3236" t="n">
        <v>1.265059</v>
      </c>
    </row>
    <row r="3237">
      <c r="A3237" t="inlineStr">
        <is>
          <t>09/30/2013</t>
        </is>
      </c>
      <c r="B3237" t="n">
        <v>-1.140094</v>
      </c>
      <c r="C3237" t="n">
        <v>-0.050241</v>
      </c>
      <c r="D3237" t="n">
        <v>-0.596205</v>
      </c>
      <c r="E3237" t="n">
        <v>-0.612546</v>
      </c>
      <c r="F3237" t="n">
        <v>-0.2832</v>
      </c>
      <c r="G3237" t="n">
        <v>0.028217</v>
      </c>
      <c r="H3237" t="n">
        <v>-0.175334</v>
      </c>
      <c r="I3237" t="n">
        <v>-0.219757</v>
      </c>
      <c r="J3237" t="n">
        <v>-0.240214</v>
      </c>
      <c r="K3237" t="n">
        <v>-0.28626</v>
      </c>
      <c r="L3237" t="n">
        <v>-0.532882</v>
      </c>
      <c r="M3237" t="n">
        <v>0.186843</v>
      </c>
      <c r="N3237" t="n">
        <v>-0.150178</v>
      </c>
      <c r="O3237" t="n">
        <v>-0.046465</v>
      </c>
      <c r="P3237" t="n">
        <v>-0.766089</v>
      </c>
      <c r="Q3237" t="n">
        <v>-0.698611</v>
      </c>
      <c r="R3237" t="n">
        <v>-0.620208</v>
      </c>
      <c r="S3237" t="n">
        <v>-0.107564</v>
      </c>
      <c r="T3237" t="n">
        <v>-0.216779</v>
      </c>
    </row>
    <row r="3238">
      <c r="A3238" t="inlineStr">
        <is>
          <t>09/27/2013</t>
        </is>
      </c>
      <c r="B3238" t="n">
        <v>-1.17464</v>
      </c>
      <c r="C3238" t="n">
        <v>0.667611</v>
      </c>
      <c r="D3238" t="n">
        <v>0.238962</v>
      </c>
      <c r="E3238" t="n">
        <v>0.92339</v>
      </c>
      <c r="F3238" t="n">
        <v>-0.108705</v>
      </c>
      <c r="G3238" t="n">
        <v>-0.448345</v>
      </c>
      <c r="H3238" t="n">
        <v>-0.125209</v>
      </c>
      <c r="I3238" t="n">
        <v>-0.079022</v>
      </c>
      <c r="J3238" t="n">
        <v>-0.126328</v>
      </c>
      <c r="K3238" t="n">
        <v>0.191205</v>
      </c>
      <c r="L3238" t="n">
        <v>-0.45964</v>
      </c>
      <c r="M3238" t="n">
        <v>0.026699</v>
      </c>
      <c r="N3238" t="n">
        <v>0.24467</v>
      </c>
      <c r="O3238" t="n">
        <v>-0.368148</v>
      </c>
      <c r="P3238" t="n">
        <v>-0.345658</v>
      </c>
      <c r="Q3238" t="n">
        <v>-0.347704</v>
      </c>
      <c r="R3238" t="n">
        <v>-0.616385</v>
      </c>
      <c r="S3238" t="n">
        <v>-0.637255</v>
      </c>
      <c r="T3238" t="n">
        <v>0</v>
      </c>
    </row>
    <row r="3239">
      <c r="A3239" t="inlineStr">
        <is>
          <t>09/26/2013</t>
        </is>
      </c>
      <c r="B3239" t="n">
        <v>0.4093</v>
      </c>
      <c r="C3239" t="n">
        <v>-0.503221</v>
      </c>
      <c r="D3239" t="n">
        <v>-1.606454</v>
      </c>
      <c r="E3239" t="n">
        <v>-0.776458</v>
      </c>
      <c r="F3239" t="n">
        <v>-0.054431</v>
      </c>
      <c r="G3239" t="n">
        <v>0.554176</v>
      </c>
      <c r="H3239" t="n">
        <v>-0.025036</v>
      </c>
      <c r="I3239" t="n">
        <v>-0.245412</v>
      </c>
      <c r="J3239" t="n">
        <v>0.776413</v>
      </c>
      <c r="K3239" t="n">
        <v>-0.285987</v>
      </c>
      <c r="L3239" t="n">
        <v>0.384543</v>
      </c>
      <c r="M3239" t="n">
        <v>-0.142233</v>
      </c>
      <c r="N3239" t="n">
        <v>-0.700655</v>
      </c>
      <c r="O3239" t="n">
        <v>0.2309</v>
      </c>
      <c r="P3239" t="n">
        <v>0.179096</v>
      </c>
      <c r="Q3239" t="n">
        <v>0</v>
      </c>
      <c r="R3239" t="n">
        <v>0.371204</v>
      </c>
      <c r="S3239" t="n">
        <v>-0.132418</v>
      </c>
      <c r="T3239" t="n">
        <v>0.356169</v>
      </c>
    </row>
    <row r="3240">
      <c r="A3240" t="inlineStr">
        <is>
          <t>09/25/2013</t>
        </is>
      </c>
      <c r="B3240" t="n">
        <v>-0.764262</v>
      </c>
      <c r="C3240" t="n">
        <v>0.363636</v>
      </c>
      <c r="D3240" t="n">
        <v>1.754489</v>
      </c>
      <c r="E3240" t="n">
        <v>0.885164</v>
      </c>
      <c r="F3240" t="n">
        <v>-0.173574</v>
      </c>
      <c r="G3240" t="n">
        <v>-0.187512</v>
      </c>
      <c r="H3240" t="n">
        <v>-0.074873</v>
      </c>
      <c r="I3240" t="n">
        <v>0.307605</v>
      </c>
      <c r="J3240" t="n">
        <v>-0.342499</v>
      </c>
      <c r="K3240" t="n">
        <v>0.430828</v>
      </c>
      <c r="L3240" t="n">
        <v>-0.289074</v>
      </c>
      <c r="M3240" t="n">
        <v>0.08899</v>
      </c>
      <c r="N3240" t="n">
        <v>0.20594</v>
      </c>
      <c r="O3240" t="n">
        <v>-0.322108</v>
      </c>
      <c r="P3240" t="n">
        <v>-0.023823</v>
      </c>
      <c r="Q3240" t="n">
        <v>0.549729</v>
      </c>
      <c r="R3240" t="n">
        <v>-0.15461</v>
      </c>
      <c r="S3240" t="n">
        <v>-0.684659</v>
      </c>
      <c r="T3240" t="n">
        <v>-0.785538</v>
      </c>
    </row>
    <row r="3241">
      <c r="A3241" t="inlineStr">
        <is>
          <t>09/24/2013</t>
        </is>
      </c>
      <c r="B3241" t="n">
        <v>-0.852465</v>
      </c>
      <c r="C3241" t="n">
        <v>-0.0101</v>
      </c>
      <c r="D3241" t="n">
        <v>-0.357813</v>
      </c>
      <c r="E3241" t="n">
        <v>0.086241</v>
      </c>
      <c r="F3241" t="n">
        <v>-0.216445</v>
      </c>
      <c r="G3241" t="n">
        <v>0.332008</v>
      </c>
      <c r="H3241" t="n">
        <v>-0.274253</v>
      </c>
      <c r="I3241" t="n">
        <v>0.255497</v>
      </c>
      <c r="J3241" t="n">
        <v>0</v>
      </c>
      <c r="K3241" t="n">
        <v>0.529355</v>
      </c>
      <c r="L3241" t="n">
        <v>-0.235374</v>
      </c>
      <c r="M3241" t="n">
        <v>0.017752</v>
      </c>
      <c r="N3241" t="n">
        <v>1.078591</v>
      </c>
      <c r="O3241" t="n">
        <v>0.184243</v>
      </c>
      <c r="P3241" t="n">
        <v>0.095766</v>
      </c>
      <c r="Q3241" t="n">
        <v>-0.6452059999999999</v>
      </c>
      <c r="R3241" t="n">
        <v>-0.430182</v>
      </c>
      <c r="S3241" t="n">
        <v>-0.053373</v>
      </c>
      <c r="T3241" t="n">
        <v>-0.5078859999999999</v>
      </c>
    </row>
    <row r="3242">
      <c r="A3242" t="inlineStr">
        <is>
          <t>09/23/2013</t>
        </is>
      </c>
      <c r="B3242" t="n">
        <v>0.356302</v>
      </c>
      <c r="C3242" t="n">
        <v>0.568817</v>
      </c>
      <c r="D3242" t="n">
        <v>-2.290284</v>
      </c>
      <c r="E3242" t="n">
        <v>-0.320413</v>
      </c>
      <c r="F3242" t="n">
        <v>-0.010972</v>
      </c>
      <c r="G3242" t="n">
        <v>0.009429999999999999</v>
      </c>
      <c r="H3242" t="n">
        <v>0.149736</v>
      </c>
      <c r="I3242" t="n">
        <v>0.593771</v>
      </c>
      <c r="J3242" t="n">
        <v>-0.202557</v>
      </c>
      <c r="K3242" t="n">
        <v>-1.047619</v>
      </c>
      <c r="L3242" t="n">
        <v>-0.462755</v>
      </c>
      <c r="M3242" t="n">
        <v>0.348296</v>
      </c>
      <c r="N3242" t="n">
        <v>0.733842</v>
      </c>
      <c r="O3242" t="n">
        <v>0.046358</v>
      </c>
      <c r="P3242" t="n">
        <v>-0.487975</v>
      </c>
      <c r="Q3242" t="n">
        <v>-1.420041</v>
      </c>
      <c r="R3242" t="n">
        <v>0.308116</v>
      </c>
      <c r="S3242" t="n">
        <v>1.199584</v>
      </c>
      <c r="T3242" t="n">
        <v>-0.698718</v>
      </c>
    </row>
    <row r="3243">
      <c r="A3243" t="inlineStr">
        <is>
          <t>09/20/2013</t>
        </is>
      </c>
      <c r="B3243" t="n">
        <v>-2.230456</v>
      </c>
      <c r="C3243" t="n">
        <v>0.040646</v>
      </c>
      <c r="D3243" t="n">
        <v>-5.847878</v>
      </c>
      <c r="E3243" t="n">
        <v>-2.87666</v>
      </c>
      <c r="F3243" t="n">
        <v>-0.118826</v>
      </c>
      <c r="G3243" t="n">
        <v>-0.364542</v>
      </c>
      <c r="H3243" t="n">
        <v>-0.224189</v>
      </c>
      <c r="I3243" t="n">
        <v>0.088714</v>
      </c>
      <c r="J3243" t="n">
        <v>-0.343151</v>
      </c>
      <c r="K3243" t="n">
        <v>-5.405405</v>
      </c>
      <c r="L3243" t="n">
        <v>-0.699097</v>
      </c>
      <c r="M3243" t="n">
        <v>0.277561</v>
      </c>
      <c r="N3243" t="n">
        <v>0.527053</v>
      </c>
      <c r="O3243" t="n">
        <v>0.045827</v>
      </c>
      <c r="P3243" t="n">
        <v>-0.810872</v>
      </c>
      <c r="Q3243" t="n">
        <v>-0.530261</v>
      </c>
      <c r="R3243" t="n">
        <v>-0.710724</v>
      </c>
      <c r="S3243" t="n">
        <v>-1.509401</v>
      </c>
      <c r="T3243" t="n">
        <v>-0.187818</v>
      </c>
    </row>
    <row r="3244">
      <c r="A3244" t="inlineStr">
        <is>
          <t>09/19/2013</t>
        </is>
      </c>
      <c r="B3244" t="n">
        <v>-0.5313870000000001</v>
      </c>
      <c r="C3244" t="n">
        <v>-1.313678</v>
      </c>
      <c r="D3244" t="n">
        <v>-3.150425</v>
      </c>
      <c r="E3244" t="n">
        <v>-0.196955</v>
      </c>
      <c r="F3244" t="n">
        <v>-0.291164</v>
      </c>
      <c r="G3244" t="n">
        <v>-0.102691</v>
      </c>
      <c r="H3244" t="n">
        <v>-0.298086</v>
      </c>
      <c r="I3244" t="n">
        <v>-0.634602</v>
      </c>
      <c r="J3244" t="n">
        <v>0.239505</v>
      </c>
      <c r="K3244" t="n">
        <v>-0.493052</v>
      </c>
      <c r="L3244" t="n">
        <v>-0.167617</v>
      </c>
      <c r="M3244" t="n">
        <v>-0.321246</v>
      </c>
      <c r="N3244" t="n">
        <v>-0.590473</v>
      </c>
      <c r="O3244" t="n">
        <v>0.138778</v>
      </c>
      <c r="P3244" t="n">
        <v>-0.246147</v>
      </c>
      <c r="Q3244" t="n">
        <v>-0.3869</v>
      </c>
      <c r="R3244" t="n">
        <v>0.060936</v>
      </c>
      <c r="S3244" t="n">
        <v>-0.465491</v>
      </c>
      <c r="T3244" t="n">
        <v>-0.326658</v>
      </c>
    </row>
    <row r="3245">
      <c r="A3245" t="inlineStr">
        <is>
          <t>09/18/2013</t>
        </is>
      </c>
      <c r="B3245" t="n">
        <v>4.189696</v>
      </c>
      <c r="C3245" t="n">
        <v>1.053912</v>
      </c>
      <c r="D3245" t="n">
        <v>8.947255999999999</v>
      </c>
      <c r="E3245" t="n">
        <v>4.355731</v>
      </c>
      <c r="F3245" t="n">
        <v>0.957999</v>
      </c>
      <c r="G3245" t="n">
        <v>0.952083</v>
      </c>
      <c r="H3245" t="n">
        <v>0.902327</v>
      </c>
      <c r="I3245" t="n">
        <v>1.466706</v>
      </c>
      <c r="J3245" t="n">
        <v>1.199399</v>
      </c>
      <c r="K3245" t="n">
        <v>6.44084</v>
      </c>
      <c r="L3245" t="n">
        <v>1.157451</v>
      </c>
      <c r="M3245" t="n">
        <v>1.329316</v>
      </c>
      <c r="N3245" t="n">
        <v>1.234166</v>
      </c>
      <c r="O3245" t="n">
        <v>-1.141823</v>
      </c>
      <c r="P3245" t="n">
        <v>1.209982</v>
      </c>
      <c r="Q3245" t="n">
        <v>0.8774</v>
      </c>
      <c r="R3245" t="n">
        <v>1.266824</v>
      </c>
      <c r="S3245" t="n">
        <v>2.984552</v>
      </c>
      <c r="T3245" t="n">
        <v>0.618873</v>
      </c>
    </row>
    <row r="3246">
      <c r="A3246" t="inlineStr">
        <is>
          <t>09/17/2013</t>
        </is>
      </c>
      <c r="B3246" t="n">
        <v>-0.216399</v>
      </c>
      <c r="C3246" t="n">
        <v>0.010135</v>
      </c>
      <c r="D3246" t="n">
        <v>2.126495</v>
      </c>
      <c r="E3246" t="n">
        <v>0.039541</v>
      </c>
      <c r="F3246" t="n">
        <v>0.327685</v>
      </c>
      <c r="G3246" t="n">
        <v>0.990103</v>
      </c>
      <c r="H3246" t="n">
        <v>0.301504</v>
      </c>
      <c r="I3246" t="n">
        <v>0.269194</v>
      </c>
      <c r="J3246" t="n">
        <v>0.668134</v>
      </c>
      <c r="K3246" t="n">
        <v>0.095511</v>
      </c>
      <c r="L3246" t="n">
        <v>0.446214</v>
      </c>
      <c r="M3246" t="n">
        <v>0.390498</v>
      </c>
      <c r="N3246" t="n">
        <v>0.826329</v>
      </c>
      <c r="O3246" t="n">
        <v>-0.182228</v>
      </c>
      <c r="P3246" t="n">
        <v>0.452766</v>
      </c>
      <c r="Q3246" t="n">
        <v>0.48949</v>
      </c>
      <c r="R3246" t="n">
        <v>0.496845</v>
      </c>
      <c r="S3246" t="n">
        <v>0.589459</v>
      </c>
      <c r="T3246" t="n">
        <v>0.05812</v>
      </c>
    </row>
    <row r="3247">
      <c r="A3247" t="inlineStr">
        <is>
          <t>09/16/2013</t>
        </is>
      </c>
      <c r="B3247" t="n">
        <v>1.117576</v>
      </c>
      <c r="C3247" t="n">
        <v>0.131926</v>
      </c>
      <c r="D3247" t="n">
        <v>-0.936017</v>
      </c>
      <c r="E3247" t="n">
        <v>-1.07182</v>
      </c>
      <c r="F3247" t="n">
        <v>0.548995</v>
      </c>
      <c r="G3247" t="n">
        <v>0.21944</v>
      </c>
      <c r="H3247" t="n">
        <v>0.479882</v>
      </c>
      <c r="I3247" t="n">
        <v>0.116669</v>
      </c>
      <c r="J3247" t="n">
        <v>-0.269127</v>
      </c>
      <c r="K3247" t="n">
        <v>-2.240896</v>
      </c>
      <c r="L3247" t="n">
        <v>0.578781</v>
      </c>
      <c r="M3247" t="n">
        <v>0.273066</v>
      </c>
      <c r="N3247" t="n">
        <v>-0.666417</v>
      </c>
      <c r="O3247" t="n">
        <v>-0.227539</v>
      </c>
      <c r="P3247" t="n">
        <v>-0.023865</v>
      </c>
      <c r="Q3247" t="n">
        <v>1.089541</v>
      </c>
      <c r="R3247" t="n">
        <v>-0.15516</v>
      </c>
      <c r="S3247" t="n">
        <v>0.268431</v>
      </c>
      <c r="T3247" t="n">
        <v>0.898218</v>
      </c>
    </row>
    <row r="3248">
      <c r="A3248" t="inlineStr">
        <is>
          <t>09/13/2013</t>
        </is>
      </c>
      <c r="B3248" t="n">
        <v>0.660463</v>
      </c>
      <c r="C3248" t="n">
        <v>0.183001</v>
      </c>
      <c r="D3248" t="n">
        <v>1.344033</v>
      </c>
      <c r="E3248" t="n">
        <v>0.11749</v>
      </c>
      <c r="F3248" t="n">
        <v>-0.076748</v>
      </c>
      <c r="G3248" t="n">
        <v>0.546779</v>
      </c>
      <c r="H3248" t="n">
        <v>-0.050347</v>
      </c>
      <c r="I3248" t="n">
        <v>0.062948</v>
      </c>
      <c r="J3248" t="n">
        <v>0.064153</v>
      </c>
      <c r="K3248" t="n">
        <v>1.709402</v>
      </c>
      <c r="L3248" t="n">
        <v>0.224903</v>
      </c>
      <c r="M3248" t="n">
        <v>-0.009017000000000001</v>
      </c>
      <c r="N3248" t="n">
        <v>0.387857</v>
      </c>
      <c r="O3248" t="n">
        <v>-0.090824</v>
      </c>
      <c r="P3248" t="n">
        <v>-0.035784</v>
      </c>
      <c r="Q3248" t="n">
        <v>0.297466</v>
      </c>
      <c r="R3248" t="n">
        <v>0.09332799999999999</v>
      </c>
      <c r="S3248" t="n">
        <v>0.758466</v>
      </c>
      <c r="T3248" t="n">
        <v>0.234879</v>
      </c>
    </row>
    <row r="3249">
      <c r="A3249" t="inlineStr">
        <is>
          <t>09/12/2013</t>
        </is>
      </c>
      <c r="B3249" t="n">
        <v>-1.160248</v>
      </c>
      <c r="C3249" t="n">
        <v>0.40833</v>
      </c>
      <c r="D3249" t="n">
        <v>-5.599001</v>
      </c>
      <c r="E3249" t="n">
        <v>-3.059985</v>
      </c>
      <c r="F3249" t="n">
        <v>-0.120645</v>
      </c>
      <c r="G3249" t="n">
        <v>-0.733302</v>
      </c>
      <c r="H3249" t="n">
        <v>-0.10095</v>
      </c>
      <c r="I3249" t="n">
        <v>-0.071909</v>
      </c>
      <c r="J3249" t="n">
        <v>-0.064112</v>
      </c>
      <c r="K3249" t="n">
        <v>-5.51817</v>
      </c>
      <c r="L3249" t="n">
        <v>-0.265751</v>
      </c>
      <c r="M3249" t="n">
        <v>0.045485</v>
      </c>
      <c r="N3249" t="n">
        <v>-0.135531</v>
      </c>
      <c r="O3249" t="n">
        <v>0</v>
      </c>
      <c r="P3249" t="n">
        <v>-0.592105</v>
      </c>
      <c r="Q3249" t="n">
        <v>-0.738559</v>
      </c>
      <c r="R3249" t="n">
        <v>0.093416</v>
      </c>
      <c r="S3249" t="n">
        <v>-0.269737</v>
      </c>
      <c r="T3249" t="n">
        <v>-0.156261</v>
      </c>
    </row>
    <row r="3250">
      <c r="A3250" t="inlineStr">
        <is>
          <t>09/11/2013</t>
        </is>
      </c>
      <c r="B3250" t="n">
        <v>0.072408</v>
      </c>
      <c r="C3250" t="n">
        <v>0.44089</v>
      </c>
      <c r="D3250" t="n">
        <v>0.828049</v>
      </c>
      <c r="E3250" t="n">
        <v>-0.030363</v>
      </c>
      <c r="F3250" t="n">
        <v>0.131707</v>
      </c>
      <c r="G3250" t="n">
        <v>0.047656</v>
      </c>
      <c r="H3250" t="n">
        <v>0.176796</v>
      </c>
      <c r="I3250" t="n">
        <v>0.468965</v>
      </c>
      <c r="J3250" t="n">
        <v>-0.191824</v>
      </c>
      <c r="K3250" t="n">
        <v>0.723</v>
      </c>
      <c r="L3250" t="n">
        <v>0.313994</v>
      </c>
      <c r="M3250" t="n">
        <v>0.567833</v>
      </c>
      <c r="N3250" t="n">
        <v>0.888784</v>
      </c>
      <c r="O3250" t="n">
        <v>-0.361981</v>
      </c>
      <c r="P3250" t="n">
        <v>0.763512</v>
      </c>
      <c r="Q3250" t="n">
        <v>0.09800499999999999</v>
      </c>
      <c r="R3250" t="n">
        <v>-0.464184</v>
      </c>
      <c r="S3250" t="n">
        <v>-0.989865</v>
      </c>
      <c r="T3250" t="n">
        <v>0.668853</v>
      </c>
    </row>
    <row r="3251">
      <c r="A3251" t="inlineStr">
        <is>
          <t>09/10/2013</t>
        </is>
      </c>
      <c r="B3251" t="n">
        <v>0.755698</v>
      </c>
      <c r="C3251" t="n">
        <v>-0.732824</v>
      </c>
      <c r="D3251" t="n">
        <v>-3.90579</v>
      </c>
      <c r="E3251" t="n">
        <v>-1.620491</v>
      </c>
      <c r="F3251" t="n">
        <v>0.35231</v>
      </c>
      <c r="G3251" t="n">
        <v>0.981355</v>
      </c>
      <c r="H3251" t="n">
        <v>0.177289</v>
      </c>
      <c r="I3251" t="n">
        <v>-0.439876</v>
      </c>
      <c r="J3251" t="n">
        <v>0.488261</v>
      </c>
      <c r="K3251" t="n">
        <v>-3.108581</v>
      </c>
      <c r="L3251" t="n">
        <v>0.739684</v>
      </c>
      <c r="M3251" t="n">
        <v>-0.164559</v>
      </c>
      <c r="N3251" t="n">
        <v>-0.698342</v>
      </c>
      <c r="O3251" t="n">
        <v>0</v>
      </c>
      <c r="P3251" t="n">
        <v>0.035857</v>
      </c>
      <c r="Q3251" t="n">
        <v>1.19875</v>
      </c>
      <c r="R3251" t="n">
        <v>0.622031</v>
      </c>
      <c r="S3251" t="n">
        <v>0.781951</v>
      </c>
      <c r="T3251" t="n">
        <v>0.633453</v>
      </c>
    </row>
    <row r="3252">
      <c r="A3252" t="inlineStr">
        <is>
          <t>09/09/2013</t>
        </is>
      </c>
      <c r="B3252" t="n">
        <v>2.626113</v>
      </c>
      <c r="C3252" t="n">
        <v>-0.476094</v>
      </c>
      <c r="D3252" t="n">
        <v>-1.28533</v>
      </c>
      <c r="E3252" t="n">
        <v>-0.178904</v>
      </c>
      <c r="F3252" t="n">
        <v>0.254044</v>
      </c>
      <c r="G3252" t="n">
        <v>1.513834</v>
      </c>
      <c r="H3252" t="n">
        <v>0.355478</v>
      </c>
      <c r="I3252" t="n">
        <v>0.261087</v>
      </c>
      <c r="J3252" t="n">
        <v>1.169953</v>
      </c>
      <c r="K3252" t="n">
        <v>-0.565956</v>
      </c>
      <c r="L3252" t="n">
        <v>0.957587</v>
      </c>
      <c r="M3252" t="n">
        <v>0.183135</v>
      </c>
      <c r="N3252" t="n">
        <v>0.048616</v>
      </c>
      <c r="O3252" t="n">
        <v>-0.495527</v>
      </c>
      <c r="P3252" t="n">
        <v>1.12208</v>
      </c>
      <c r="Q3252" t="n">
        <v>1.161321</v>
      </c>
      <c r="R3252" t="n">
        <v>1.196068</v>
      </c>
      <c r="S3252" t="n">
        <v>0.351048</v>
      </c>
      <c r="T3252" t="n">
        <v>0.617671</v>
      </c>
    </row>
    <row r="3253">
      <c r="A3253" t="inlineStr">
        <is>
          <t>09/06/2013</t>
        </is>
      </c>
      <c r="B3253" t="n">
        <v>1.472403</v>
      </c>
      <c r="C3253" t="n">
        <v>1.075049</v>
      </c>
      <c r="D3253" t="n">
        <v>1.743656</v>
      </c>
      <c r="E3253" t="n">
        <v>1.475038</v>
      </c>
      <c r="F3253" t="n">
        <v>0.332368</v>
      </c>
      <c r="G3253" t="n">
        <v>0.274229</v>
      </c>
      <c r="H3253" t="n">
        <v>0.305756</v>
      </c>
      <c r="I3253" t="n">
        <v>0.144158</v>
      </c>
      <c r="J3253" t="n">
        <v>0.117089</v>
      </c>
      <c r="K3253" t="n">
        <v>2.636282</v>
      </c>
      <c r="L3253" t="n">
        <v>0.048241</v>
      </c>
      <c r="M3253" t="n">
        <v>0.413985</v>
      </c>
      <c r="N3253" t="n">
        <v>0.497373</v>
      </c>
      <c r="O3253" t="n">
        <v>-0.582165</v>
      </c>
      <c r="P3253" t="n">
        <v>-0.012085</v>
      </c>
      <c r="Q3253" t="n">
        <v>0</v>
      </c>
      <c r="R3253" t="n">
        <v>0.062913</v>
      </c>
      <c r="S3253" t="n">
        <v>0.707898</v>
      </c>
      <c r="T3253" t="n">
        <v>0.039651</v>
      </c>
    </row>
    <row r="3254">
      <c r="A3254" t="inlineStr">
        <is>
          <t>09/05/2013</t>
        </is>
      </c>
      <c r="B3254" t="n">
        <v>1.181293</v>
      </c>
      <c r="C3254" t="n">
        <v>-0.529585</v>
      </c>
      <c r="D3254" t="n">
        <v>-3.673918</v>
      </c>
      <c r="E3254" t="n">
        <v>-1.826823</v>
      </c>
      <c r="F3254" t="n">
        <v>-0.506974</v>
      </c>
      <c r="G3254" t="n">
        <v>0.156931</v>
      </c>
      <c r="H3254" t="n">
        <v>-0.4059</v>
      </c>
      <c r="I3254" t="n">
        <v>-0.82265</v>
      </c>
      <c r="J3254" t="n">
        <v>0.169479</v>
      </c>
      <c r="K3254" t="n">
        <v>-1.366241</v>
      </c>
      <c r="L3254" t="n">
        <v>0.126698</v>
      </c>
      <c r="M3254" t="n">
        <v>-0.72135</v>
      </c>
      <c r="N3254" t="n">
        <v>-1.394368</v>
      </c>
      <c r="O3254" t="n">
        <v>0.67623</v>
      </c>
      <c r="P3254" t="n">
        <v>0.339133</v>
      </c>
      <c r="Q3254" t="n">
        <v>0.253445</v>
      </c>
      <c r="R3254" t="n">
        <v>0.063693</v>
      </c>
      <c r="S3254" t="n">
        <v>-0.406773</v>
      </c>
      <c r="T3254" t="n">
        <v>0.139836</v>
      </c>
    </row>
    <row r="3255">
      <c r="A3255" t="inlineStr">
        <is>
          <t>09/04/2013</t>
        </is>
      </c>
      <c r="B3255" t="n">
        <v>1.777295</v>
      </c>
      <c r="C3255" t="n">
        <v>-0.091575</v>
      </c>
      <c r="D3255" t="n">
        <v>0.633841</v>
      </c>
      <c r="E3255" t="n">
        <v>-1.290133</v>
      </c>
      <c r="F3255" t="n">
        <v>0.37611</v>
      </c>
      <c r="G3255" t="n">
        <v>0.880611</v>
      </c>
      <c r="H3255" t="n">
        <v>0.177875</v>
      </c>
      <c r="I3255" t="n">
        <v>-0.365203</v>
      </c>
      <c r="J3255" t="n">
        <v>1.067144</v>
      </c>
      <c r="K3255" t="n">
        <v>-2.992732</v>
      </c>
      <c r="L3255" t="n">
        <v>0.8272389999999999</v>
      </c>
      <c r="M3255" t="n">
        <v>-0.508916</v>
      </c>
      <c r="N3255" t="n">
        <v>-0.220848</v>
      </c>
      <c r="O3255" t="n">
        <v>-0.359217</v>
      </c>
      <c r="P3255" t="n">
        <v>0.535214</v>
      </c>
      <c r="Q3255" t="n">
        <v>0.765357</v>
      </c>
      <c r="R3255" t="n">
        <v>0.954047</v>
      </c>
      <c r="S3255" t="n">
        <v>0</v>
      </c>
      <c r="T3255" t="n">
        <v>1.150518</v>
      </c>
    </row>
    <row r="3256">
      <c r="A3256" t="inlineStr">
        <is>
          <t>09/03/2013</t>
        </is>
      </c>
      <c r="B3256" t="n">
        <v>0.63124</v>
      </c>
      <c r="C3256" t="n">
        <v>-1.355014</v>
      </c>
      <c r="D3256" t="n">
        <v>0.959684</v>
      </c>
      <c r="E3256" t="n">
        <v>1.337097</v>
      </c>
      <c r="F3256" t="n">
        <v>-0.528277</v>
      </c>
      <c r="G3256" t="n">
        <v>0.6774790000000001</v>
      </c>
      <c r="H3256" t="n">
        <v>-0.316679</v>
      </c>
      <c r="I3256" t="n">
        <v>-0.394089</v>
      </c>
      <c r="J3256" t="n">
        <v>0.569842</v>
      </c>
      <c r="K3256" t="n">
        <v>3.495575</v>
      </c>
      <c r="L3256" t="n">
        <v>0.452181</v>
      </c>
      <c r="M3256" t="n">
        <v>-0.521394</v>
      </c>
      <c r="N3256" t="n">
        <v>-1.410259</v>
      </c>
      <c r="O3256" t="n">
        <v>0.315577</v>
      </c>
      <c r="P3256" t="n">
        <v>0.735638</v>
      </c>
      <c r="Q3256" t="n">
        <v>0.822343</v>
      </c>
      <c r="R3256" t="n">
        <v>0.09579500000000001</v>
      </c>
      <c r="S3256" t="n">
        <v>-1.152211</v>
      </c>
      <c r="T3256" t="n">
        <v>0.650308</v>
      </c>
    </row>
    <row r="3257">
      <c r="A3257" t="inlineStr">
        <is>
          <t>08/30/2013</t>
        </is>
      </c>
      <c r="B3257" t="n">
        <v>0.768434</v>
      </c>
      <c r="C3257" t="n">
        <v>0.040165</v>
      </c>
      <c r="D3257" t="n">
        <v>-1.436468</v>
      </c>
      <c r="E3257" t="n">
        <v>-0.919997</v>
      </c>
      <c r="F3257" t="n">
        <v>-0.08738700000000001</v>
      </c>
      <c r="G3257" t="n">
        <v>-1.559266</v>
      </c>
      <c r="H3257" t="n">
        <v>-0.050327</v>
      </c>
      <c r="I3257" t="n">
        <v>0</v>
      </c>
      <c r="J3257" t="n">
        <v>-0.645081</v>
      </c>
      <c r="K3257" t="n">
        <v>-1.73913</v>
      </c>
      <c r="L3257" t="n">
        <v>-0.316754</v>
      </c>
      <c r="M3257" t="n">
        <v>-0.306096</v>
      </c>
      <c r="N3257" t="n">
        <v>-0.113072</v>
      </c>
      <c r="O3257" t="n">
        <v>0.135044</v>
      </c>
      <c r="P3257" t="n">
        <v>-0.036828</v>
      </c>
      <c r="Q3257" t="n">
        <v>-0.460538</v>
      </c>
      <c r="R3257" t="n">
        <v>-0.475212</v>
      </c>
      <c r="S3257" t="n">
        <v>0.080318</v>
      </c>
      <c r="T3257" t="n">
        <v>-0.384682</v>
      </c>
    </row>
    <row r="3258">
      <c r="A3258" t="inlineStr">
        <is>
          <t>08/29/2013</t>
        </is>
      </c>
      <c r="B3258" t="n">
        <v>0.801486</v>
      </c>
      <c r="C3258" t="n">
        <v>-0.509491</v>
      </c>
      <c r="D3258" t="n">
        <v>0.847705</v>
      </c>
      <c r="E3258" t="n">
        <v>-0.614439</v>
      </c>
      <c r="F3258" t="n">
        <v>0.406244</v>
      </c>
      <c r="G3258" t="n">
        <v>1.000365</v>
      </c>
      <c r="H3258" t="n">
        <v>0.277746</v>
      </c>
      <c r="I3258" t="n">
        <v>0.09733</v>
      </c>
      <c r="J3258" t="n">
        <v>0.702692</v>
      </c>
      <c r="K3258" t="n">
        <v>-1.835254</v>
      </c>
      <c r="L3258" t="n">
        <v>0.158628</v>
      </c>
      <c r="M3258" t="n">
        <v>-0.134952</v>
      </c>
      <c r="N3258" t="n">
        <v>0.797818</v>
      </c>
      <c r="O3258" t="n">
        <v>0.6814519999999999</v>
      </c>
      <c r="P3258" t="n">
        <v>-1.042761</v>
      </c>
      <c r="Q3258" t="n">
        <v>0.256958</v>
      </c>
      <c r="R3258" t="n">
        <v>0.541439</v>
      </c>
      <c r="S3258" t="n">
        <v>-0.58663</v>
      </c>
      <c r="T3258" t="n">
        <v>0.304568</v>
      </c>
    </row>
    <row r="3259">
      <c r="A3259" t="inlineStr">
        <is>
          <t>08/28/2013</t>
        </is>
      </c>
      <c r="B3259" t="n">
        <v>0.214187</v>
      </c>
      <c r="C3259" t="n">
        <v>-0.66488</v>
      </c>
      <c r="D3259" t="n">
        <v>-2.748913</v>
      </c>
      <c r="E3259" t="n">
        <v>-0.02925</v>
      </c>
      <c r="F3259" t="n">
        <v>0.37474</v>
      </c>
      <c r="G3259" t="n">
        <v>0.198452</v>
      </c>
      <c r="H3259" t="n">
        <v>0.380482</v>
      </c>
      <c r="I3259" t="n">
        <v>0.017687</v>
      </c>
      <c r="J3259" t="n">
        <v>0.385855</v>
      </c>
      <c r="K3259" t="n">
        <v>-0.678253</v>
      </c>
      <c r="L3259" t="n">
        <v>0.355108</v>
      </c>
      <c r="M3259" t="n">
        <v>-0.367224</v>
      </c>
      <c r="N3259" t="n">
        <v>-0.810285</v>
      </c>
      <c r="O3259" t="n">
        <v>0.41066</v>
      </c>
      <c r="P3259" t="n">
        <v>1.664476</v>
      </c>
      <c r="Q3259" t="n">
        <v>0.154413</v>
      </c>
      <c r="R3259" t="n">
        <v>0.063695</v>
      </c>
      <c r="S3259" t="n">
        <v>0.347478</v>
      </c>
      <c r="T3259" t="n">
        <v>0.42807</v>
      </c>
    </row>
    <row r="3260">
      <c r="A3260" t="inlineStr">
        <is>
          <t>08/27/2013</t>
        </is>
      </c>
      <c r="B3260" t="n">
        <v>-2.301829</v>
      </c>
      <c r="C3260" t="n">
        <v>1.419082</v>
      </c>
      <c r="D3260" t="n">
        <v>-4.307856</v>
      </c>
      <c r="E3260" t="n">
        <v>0.959764</v>
      </c>
      <c r="F3260" t="n">
        <v>-0.646197</v>
      </c>
      <c r="G3260" t="n">
        <v>-2.345392</v>
      </c>
      <c r="H3260" t="n">
        <v>-0.479489</v>
      </c>
      <c r="I3260" t="n">
        <v>0.426996</v>
      </c>
      <c r="J3260" t="n">
        <v>-2.046657</v>
      </c>
      <c r="K3260" t="n">
        <v>0.554135</v>
      </c>
      <c r="L3260" t="n">
        <v>-1.608383</v>
      </c>
      <c r="M3260" t="n">
        <v>0.612854</v>
      </c>
      <c r="N3260" t="n">
        <v>1.259491</v>
      </c>
      <c r="O3260" t="n">
        <v>-0.318445</v>
      </c>
      <c r="P3260" t="n">
        <v>-0.625126</v>
      </c>
      <c r="Q3260" t="n">
        <v>-2.40874</v>
      </c>
      <c r="R3260" t="n">
        <v>-1.754386</v>
      </c>
      <c r="S3260" t="n">
        <v>-0.053115</v>
      </c>
      <c r="T3260" t="n">
        <v>-1.624481</v>
      </c>
    </row>
    <row r="3261">
      <c r="A3261" t="inlineStr">
        <is>
          <t>08/26/2013</t>
        </is>
      </c>
      <c r="B3261" t="n">
        <v>-1.086662</v>
      </c>
      <c r="C3261" t="n">
        <v>0.19159</v>
      </c>
      <c r="D3261" t="n">
        <v>0.895682</v>
      </c>
      <c r="E3261" t="n">
        <v>0.407709</v>
      </c>
      <c r="F3261" t="n">
        <v>0.010939</v>
      </c>
      <c r="G3261" t="n">
        <v>0.009742000000000001</v>
      </c>
      <c r="H3261" t="n">
        <v>-0.07574599999999999</v>
      </c>
      <c r="I3261" t="n">
        <v>0.205036</v>
      </c>
      <c r="J3261" t="n">
        <v>0.052219</v>
      </c>
      <c r="K3261" t="n">
        <v>1.339093</v>
      </c>
      <c r="L3261" t="n">
        <v>-0.372121</v>
      </c>
      <c r="M3261" t="n">
        <v>0.352718</v>
      </c>
      <c r="N3261" t="n">
        <v>0.498574</v>
      </c>
      <c r="O3261" t="n">
        <v>0</v>
      </c>
      <c r="P3261" t="n">
        <v>-0.171131</v>
      </c>
      <c r="Q3261" t="n">
        <v>-0.647994</v>
      </c>
      <c r="R3261" t="n">
        <v>-0.467505</v>
      </c>
      <c r="S3261" t="n">
        <v>-0.743763</v>
      </c>
      <c r="T3261" t="n">
        <v>0.140486</v>
      </c>
    </row>
    <row r="3262">
      <c r="A3262" t="inlineStr">
        <is>
          <t>08/23/2013</t>
        </is>
      </c>
      <c r="B3262" t="n">
        <v>1.178172</v>
      </c>
      <c r="C3262" t="n">
        <v>0.040351</v>
      </c>
      <c r="D3262" t="n">
        <v>2.621677</v>
      </c>
      <c r="E3262" t="n">
        <v>1.573677</v>
      </c>
      <c r="F3262" t="n">
        <v>0.418074</v>
      </c>
      <c r="G3262" t="n">
        <v>0.252563</v>
      </c>
      <c r="H3262" t="n">
        <v>0.278208</v>
      </c>
      <c r="I3262" t="n">
        <v>0.67272</v>
      </c>
      <c r="J3262" t="n">
        <v>0.669525</v>
      </c>
      <c r="K3262" t="n">
        <v>3.951504</v>
      </c>
      <c r="L3262" t="n">
        <v>0.33718</v>
      </c>
      <c r="M3262" t="n">
        <v>0.701355</v>
      </c>
      <c r="N3262" t="n">
        <v>1.085596</v>
      </c>
      <c r="O3262" t="n">
        <v>-0.181483</v>
      </c>
      <c r="P3262" t="n">
        <v>0.714493</v>
      </c>
      <c r="Q3262" t="n">
        <v>0.099911</v>
      </c>
      <c r="R3262" t="n">
        <v>0.721819</v>
      </c>
      <c r="S3262" t="n">
        <v>0.830083</v>
      </c>
      <c r="T3262" t="n">
        <v>0.2618</v>
      </c>
    </row>
    <row r="3263">
      <c r="A3263" t="inlineStr">
        <is>
          <t>08/22/2013</t>
        </is>
      </c>
      <c r="B3263" t="n">
        <v>1.622576</v>
      </c>
      <c r="C3263" t="n">
        <v>-0.909636</v>
      </c>
      <c r="D3263" t="n">
        <v>1.520999</v>
      </c>
      <c r="E3263" t="n">
        <v>0.5603089999999999</v>
      </c>
      <c r="F3263" t="n">
        <v>0.541824</v>
      </c>
      <c r="G3263" t="n">
        <v>1.409135</v>
      </c>
      <c r="H3263" t="n">
        <v>0.5595290000000001</v>
      </c>
      <c r="I3263" t="n">
        <v>0.459803</v>
      </c>
      <c r="J3263" t="n">
        <v>0.9811839999999999</v>
      </c>
      <c r="K3263" t="n">
        <v>0.5871729999999999</v>
      </c>
      <c r="L3263" t="n">
        <v>0.911561</v>
      </c>
      <c r="M3263" t="n">
        <v>0.045421</v>
      </c>
      <c r="N3263" t="n">
        <v>1.018237</v>
      </c>
      <c r="O3263" t="n">
        <v>0.227643</v>
      </c>
      <c r="P3263" t="n">
        <v>1.487816</v>
      </c>
      <c r="Q3263" t="n">
        <v>1.160734</v>
      </c>
      <c r="R3263" t="n">
        <v>0.441825</v>
      </c>
      <c r="S3263" t="n">
        <v>0.565014</v>
      </c>
      <c r="T3263" t="n">
        <v>0.648474</v>
      </c>
    </row>
    <row r="3264">
      <c r="A3264" t="inlineStr">
        <is>
          <t>08/21/2013</t>
        </is>
      </c>
      <c r="B3264" t="n">
        <v>-2.338242</v>
      </c>
      <c r="C3264" t="n">
        <v>-0.546774</v>
      </c>
      <c r="D3264" t="n">
        <v>-4.615786</v>
      </c>
      <c r="E3264" t="n">
        <v>-0.286901</v>
      </c>
      <c r="F3264" t="n">
        <v>-0.363571</v>
      </c>
      <c r="G3264" t="n">
        <v>-0.60723</v>
      </c>
      <c r="H3264" t="n">
        <v>-0.380096</v>
      </c>
      <c r="I3264" t="n">
        <v>-0.600326</v>
      </c>
      <c r="J3264" t="n">
        <v>-0.343572</v>
      </c>
      <c r="K3264" t="n">
        <v>-0.225327</v>
      </c>
      <c r="L3264" t="n">
        <v>-0.6160639999999999</v>
      </c>
      <c r="M3264" t="n">
        <v>-0.705692</v>
      </c>
      <c r="N3264" t="n">
        <v>-1.094377</v>
      </c>
      <c r="O3264" t="n">
        <v>0.503005</v>
      </c>
      <c r="P3264" t="n">
        <v>-0.547195</v>
      </c>
      <c r="Q3264" t="n">
        <v>-0.701746</v>
      </c>
      <c r="R3264" t="n">
        <v>-0.220426</v>
      </c>
      <c r="S3264" t="n">
        <v>-1.14393</v>
      </c>
      <c r="T3264" t="n">
        <v>-0.604224</v>
      </c>
    </row>
    <row r="3265">
      <c r="A3265" t="inlineStr">
        <is>
          <t>08/20/2013</t>
        </is>
      </c>
      <c r="B3265" t="n">
        <v>-0.181362</v>
      </c>
      <c r="C3265" t="n">
        <v>0.239163</v>
      </c>
      <c r="D3265" t="n">
        <v>3.763081</v>
      </c>
      <c r="E3265" t="n">
        <v>0.333308</v>
      </c>
      <c r="F3265" t="n">
        <v>0.922868</v>
      </c>
      <c r="G3265" t="n">
        <v>1.44073</v>
      </c>
      <c r="H3265" t="n">
        <v>0.817427</v>
      </c>
      <c r="I3265" t="n">
        <v>0.612936</v>
      </c>
      <c r="J3265" t="n">
        <v>0.438062</v>
      </c>
      <c r="K3265" t="n">
        <v>-0.671441</v>
      </c>
      <c r="L3265" t="n">
        <v>0.491641</v>
      </c>
      <c r="M3265" t="n">
        <v>0.619046</v>
      </c>
      <c r="N3265" t="n">
        <v>0.771018</v>
      </c>
      <c r="O3265" t="n">
        <v>-0.455492</v>
      </c>
      <c r="P3265" t="n">
        <v>0.612798</v>
      </c>
      <c r="Q3265" t="n">
        <v>0.961812</v>
      </c>
      <c r="R3265" t="n">
        <v>0.157801</v>
      </c>
      <c r="S3265" t="n">
        <v>0.940493</v>
      </c>
      <c r="T3265" t="n">
        <v>0.282869</v>
      </c>
    </row>
    <row r="3266">
      <c r="A3266" t="inlineStr">
        <is>
          <t>08/19/2013</t>
        </is>
      </c>
      <c r="B3266" t="n">
        <v>-1.882933</v>
      </c>
      <c r="C3266" t="n">
        <v>0.039876</v>
      </c>
      <c r="D3266" t="n">
        <v>-1.879557</v>
      </c>
      <c r="E3266" t="n">
        <v>-0.429929</v>
      </c>
      <c r="F3266" t="n">
        <v>-0.662797</v>
      </c>
      <c r="G3266" t="n">
        <v>-1.013052</v>
      </c>
      <c r="H3266" t="n">
        <v>-0.6849690000000001</v>
      </c>
      <c r="I3266" t="n">
        <v>-0.546849</v>
      </c>
      <c r="J3266" t="n">
        <v>-0.172241</v>
      </c>
      <c r="K3266" t="n">
        <v>0</v>
      </c>
      <c r="L3266" t="n">
        <v>-0.6392</v>
      </c>
      <c r="M3266" t="n">
        <v>-0.59728</v>
      </c>
      <c r="N3266" t="n">
        <v>-0.870655</v>
      </c>
      <c r="O3266" t="n">
        <v>-0.045202</v>
      </c>
      <c r="P3266" t="n">
        <v>-1.588021</v>
      </c>
      <c r="Q3266" t="n">
        <v>-1.29858</v>
      </c>
      <c r="R3266" t="n">
        <v>-0.313873</v>
      </c>
      <c r="S3266" t="n">
        <v>-0.852733</v>
      </c>
      <c r="T3266" t="n">
        <v>0.182086</v>
      </c>
    </row>
    <row r="3267">
      <c r="A3267" t="inlineStr">
        <is>
          <t>08/16/2013</t>
        </is>
      </c>
      <c r="B3267" t="n">
        <v>-0.857711</v>
      </c>
      <c r="C3267" t="n">
        <v>-0.278358</v>
      </c>
      <c r="D3267" t="n">
        <v>-2.103309</v>
      </c>
      <c r="E3267" t="n">
        <v>0.67583</v>
      </c>
      <c r="F3267" t="n">
        <v>-0.341262</v>
      </c>
      <c r="G3267" t="n">
        <v>-0.421071</v>
      </c>
      <c r="H3267" t="n">
        <v>-0.328642</v>
      </c>
      <c r="I3267" t="n">
        <v>-0.499372</v>
      </c>
      <c r="J3267" t="n">
        <v>-0.039766</v>
      </c>
      <c r="K3267" t="n">
        <v>0.857788</v>
      </c>
      <c r="L3267" t="n">
        <v>-0.33061</v>
      </c>
      <c r="M3267" t="n">
        <v>-0.468217</v>
      </c>
      <c r="N3267" t="n">
        <v>-0.346998</v>
      </c>
      <c r="O3267" t="n">
        <v>0.182228</v>
      </c>
      <c r="P3267" t="n">
        <v>-0.404512</v>
      </c>
      <c r="Q3267" t="n">
        <v>-0.199623</v>
      </c>
      <c r="R3267" t="n">
        <v>-0.094442</v>
      </c>
      <c r="S3267" t="n">
        <v>-1.158919</v>
      </c>
      <c r="T3267" t="n">
        <v>-0.463313</v>
      </c>
    </row>
    <row r="3268">
      <c r="A3268" t="inlineStr">
        <is>
          <t>08/15/2013</t>
        </is>
      </c>
      <c r="B3268" t="n">
        <v>-1.147121</v>
      </c>
      <c r="C3268" t="n">
        <v>0.82189</v>
      </c>
      <c r="D3268" t="n">
        <v>6.028034</v>
      </c>
      <c r="E3268" t="n">
        <v>2.085271</v>
      </c>
      <c r="F3268" t="n">
        <v>-0.514726</v>
      </c>
      <c r="G3268" t="n">
        <v>-1.855009</v>
      </c>
      <c r="H3268" t="n">
        <v>-0.453023</v>
      </c>
      <c r="I3268" t="n">
        <v>-0.708651</v>
      </c>
      <c r="J3268" t="n">
        <v>-1.692444</v>
      </c>
      <c r="K3268" t="n">
        <v>5.026079</v>
      </c>
      <c r="L3268" t="n">
        <v>-1.398542</v>
      </c>
      <c r="M3268" t="n">
        <v>-0.715344</v>
      </c>
      <c r="N3268" t="n">
        <v>-1.350549</v>
      </c>
      <c r="O3268" t="n">
        <v>-0.678986</v>
      </c>
      <c r="P3268" t="n">
        <v>-0.548866</v>
      </c>
      <c r="Q3268" t="n">
        <v>-1.473571</v>
      </c>
      <c r="R3268" t="n">
        <v>-1.60658</v>
      </c>
      <c r="S3268" t="n">
        <v>-1.273582</v>
      </c>
      <c r="T3268" t="n">
        <v>-1.683515</v>
      </c>
    </row>
    <row r="3269">
      <c r="A3269" t="inlineStr">
        <is>
          <t>08/14/2013</t>
        </is>
      </c>
      <c r="B3269" t="n">
        <v>0.325074</v>
      </c>
      <c r="C3269" t="n">
        <v>0.080249</v>
      </c>
      <c r="D3269" t="n">
        <v>5.553201</v>
      </c>
      <c r="E3269" t="n">
        <v>0.986379</v>
      </c>
      <c r="F3269" t="n">
        <v>-0.196709</v>
      </c>
      <c r="G3269" t="n">
        <v>-0.392618</v>
      </c>
      <c r="H3269" t="n">
        <v>-0.07553700000000001</v>
      </c>
      <c r="I3269" t="n">
        <v>-0.167966</v>
      </c>
      <c r="J3269" t="n">
        <v>-0.37619</v>
      </c>
      <c r="K3269" t="n">
        <v>1.834862</v>
      </c>
      <c r="L3269" t="n">
        <v>-0.512977</v>
      </c>
      <c r="M3269" t="n">
        <v>-0.214305</v>
      </c>
      <c r="N3269" t="n">
        <v>0.152416</v>
      </c>
      <c r="O3269" t="n">
        <v>-0.045498</v>
      </c>
      <c r="P3269" t="n">
        <v>-0.461227</v>
      </c>
      <c r="Q3269" t="n">
        <v>-0.391058</v>
      </c>
      <c r="R3269" t="n">
        <v>-0.092838</v>
      </c>
      <c r="S3269" t="n">
        <v>-0.645304</v>
      </c>
      <c r="T3269" t="n">
        <v>-0.786086</v>
      </c>
    </row>
    <row r="3270">
      <c r="A3270" t="inlineStr">
        <is>
          <t>08/13/2013</t>
        </is>
      </c>
      <c r="B3270" t="n">
        <v>0.60407</v>
      </c>
      <c r="C3270" t="n">
        <v>-1.35563</v>
      </c>
      <c r="D3270" t="n">
        <v>-2.927294</v>
      </c>
      <c r="E3270" t="n">
        <v>-1.076435</v>
      </c>
      <c r="F3270" t="n">
        <v>0</v>
      </c>
      <c r="G3270" t="n">
        <v>-0.133863</v>
      </c>
      <c r="H3270" t="n">
        <v>-0.125617</v>
      </c>
      <c r="I3270" t="n">
        <v>-0.711127</v>
      </c>
      <c r="J3270" t="n">
        <v>0.5609229999999999</v>
      </c>
      <c r="K3270" t="n">
        <v>0.436469</v>
      </c>
      <c r="L3270" t="n">
        <v>0.295629</v>
      </c>
      <c r="M3270" t="n">
        <v>-0.875529</v>
      </c>
      <c r="N3270" t="n">
        <v>-1.445679</v>
      </c>
      <c r="O3270" t="n">
        <v>0.500259</v>
      </c>
      <c r="P3270" t="n">
        <v>0.182706</v>
      </c>
      <c r="Q3270" t="n">
        <v>0.491417</v>
      </c>
      <c r="R3270" t="n">
        <v>0.684256</v>
      </c>
      <c r="S3270" t="n">
        <v>-0.53982</v>
      </c>
      <c r="T3270" t="n">
        <v>0.374894</v>
      </c>
    </row>
    <row r="3271">
      <c r="A3271" t="inlineStr">
        <is>
          <t>08/12/2013</t>
        </is>
      </c>
      <c r="B3271" t="n">
        <v>0.940199</v>
      </c>
      <c r="C3271" t="n">
        <v>-0.629302</v>
      </c>
      <c r="D3271" t="n">
        <v>5.817815</v>
      </c>
      <c r="E3271" t="n">
        <v>1.789374</v>
      </c>
      <c r="F3271" t="n">
        <v>-0.087253</v>
      </c>
      <c r="G3271" t="n">
        <v>0.528736</v>
      </c>
      <c r="H3271" t="n">
        <v>-0.05015</v>
      </c>
      <c r="I3271" t="n">
        <v>-0.05271</v>
      </c>
      <c r="J3271" t="n">
        <v>0.235249</v>
      </c>
      <c r="K3271" t="n">
        <v>4.352227</v>
      </c>
      <c r="L3271" t="n">
        <v>-0.118141</v>
      </c>
      <c r="M3271" t="n">
        <v>-0.26471</v>
      </c>
      <c r="N3271" t="n">
        <v>-0.6803900000000001</v>
      </c>
      <c r="O3271" t="n">
        <v>0.274013</v>
      </c>
      <c r="P3271" t="n">
        <v>-0.424115</v>
      </c>
      <c r="Q3271" t="n">
        <v>-0.392205</v>
      </c>
      <c r="R3271" t="n">
        <v>0.656405</v>
      </c>
      <c r="S3271" t="n">
        <v>-0.536145</v>
      </c>
      <c r="T3271" t="n">
        <v>-0.412431</v>
      </c>
    </row>
    <row r="3272">
      <c r="A3272" t="inlineStr">
        <is>
          <t>08/09/2013</t>
        </is>
      </c>
      <c r="B3272" t="n">
        <v>0.203664</v>
      </c>
      <c r="C3272" t="n">
        <v>0.543747</v>
      </c>
      <c r="D3272" t="n">
        <v>1.807577</v>
      </c>
      <c r="E3272" t="n">
        <v>0</v>
      </c>
      <c r="F3272" t="n">
        <v>0.010908</v>
      </c>
      <c r="G3272" t="n">
        <v>-0.105704</v>
      </c>
      <c r="H3272" t="n">
        <v>0.050175</v>
      </c>
      <c r="I3272" t="n">
        <v>0</v>
      </c>
      <c r="J3272" t="n">
        <v>-0.403581</v>
      </c>
      <c r="K3272" t="n">
        <v>0.816327</v>
      </c>
      <c r="L3272" t="n">
        <v>-0.288479</v>
      </c>
      <c r="M3272" t="n">
        <v>0.097159</v>
      </c>
      <c r="N3272" t="n">
        <v>0.158674</v>
      </c>
      <c r="O3272" t="n">
        <v>0.091239</v>
      </c>
      <c r="P3272" t="n">
        <v>-0.301524</v>
      </c>
      <c r="Q3272" t="n">
        <v>-0.341245</v>
      </c>
      <c r="R3272" t="n">
        <v>-0.49808</v>
      </c>
      <c r="S3272" t="n">
        <v>-0.68516</v>
      </c>
      <c r="T3272" t="n">
        <v>-0.352439</v>
      </c>
    </row>
    <row r="3273">
      <c r="A3273" t="inlineStr">
        <is>
          <t>08/08/2013</t>
        </is>
      </c>
      <c r="B3273" t="n">
        <v>1.920063</v>
      </c>
      <c r="C3273" t="n">
        <v>-0.256385</v>
      </c>
      <c r="D3273" t="n">
        <v>8.604861</v>
      </c>
      <c r="E3273" t="n">
        <v>2.182843</v>
      </c>
      <c r="F3273" t="n">
        <v>0.218852</v>
      </c>
      <c r="G3273" t="n">
        <v>0.414649</v>
      </c>
      <c r="H3273" t="n">
        <v>0.176281</v>
      </c>
      <c r="I3273" t="n">
        <v>0.211145</v>
      </c>
      <c r="J3273" t="n">
        <v>0.497271</v>
      </c>
      <c r="K3273" t="n">
        <v>4.089219</v>
      </c>
      <c r="L3273" t="n">
        <v>0.366417</v>
      </c>
      <c r="M3273" t="n">
        <v>0.106149</v>
      </c>
      <c r="N3273" t="n">
        <v>0.271446</v>
      </c>
      <c r="O3273" t="n">
        <v>-0.318591</v>
      </c>
      <c r="P3273" t="n">
        <v>0.545942</v>
      </c>
      <c r="Q3273" t="n">
        <v>0.24489</v>
      </c>
      <c r="R3273" t="n">
        <v>0.312548</v>
      </c>
      <c r="S3273" t="n">
        <v>0.382012</v>
      </c>
      <c r="T3273" t="n">
        <v>0</v>
      </c>
    </row>
    <row r="3274">
      <c r="A3274" t="inlineStr">
        <is>
          <t>08/07/2013</t>
        </is>
      </c>
      <c r="B3274" t="n">
        <v>-1.078018</v>
      </c>
      <c r="C3274" t="n">
        <v>1.298572</v>
      </c>
      <c r="D3274" t="n">
        <v>-0.374319</v>
      </c>
      <c r="E3274" t="n">
        <v>0.145196</v>
      </c>
      <c r="F3274" t="n">
        <v>-0.316234</v>
      </c>
      <c r="G3274" t="n">
        <v>-0.708411</v>
      </c>
      <c r="H3274" t="n">
        <v>-0.150921</v>
      </c>
      <c r="I3274" t="n">
        <v>0.220202</v>
      </c>
      <c r="J3274" t="n">
        <v>-0.182885</v>
      </c>
      <c r="K3274" t="n">
        <v>0</v>
      </c>
      <c r="L3274" t="n">
        <v>-0.324012</v>
      </c>
      <c r="M3274" t="n">
        <v>0.239159</v>
      </c>
      <c r="N3274" t="n">
        <v>0.745271</v>
      </c>
      <c r="O3274" t="n">
        <v>-0.407869</v>
      </c>
      <c r="P3274" t="n">
        <v>-0.35057</v>
      </c>
      <c r="Q3274" t="n">
        <v>-0.680267</v>
      </c>
      <c r="R3274" t="n">
        <v>-0.248831</v>
      </c>
      <c r="S3274" t="n">
        <v>0.460368</v>
      </c>
      <c r="T3274" t="n">
        <v>0.078435</v>
      </c>
    </row>
    <row r="3275">
      <c r="A3275" t="inlineStr">
        <is>
          <t>08/06/2013</t>
        </is>
      </c>
      <c r="B3275" t="n">
        <v>-1.267093</v>
      </c>
      <c r="C3275" t="n">
        <v>0.542332</v>
      </c>
      <c r="D3275" t="n">
        <v>-5.505614</v>
      </c>
      <c r="E3275" t="n">
        <v>-1.376293</v>
      </c>
      <c r="F3275" t="n">
        <v>-0.098195</v>
      </c>
      <c r="G3275" t="n">
        <v>-1.004539</v>
      </c>
      <c r="H3275" t="n">
        <v>-0.050162</v>
      </c>
      <c r="I3275" t="n">
        <v>0.061845</v>
      </c>
      <c r="J3275" t="n">
        <v>-0.59736</v>
      </c>
      <c r="K3275" t="n">
        <v>-0.94687</v>
      </c>
      <c r="L3275" t="n">
        <v>-0.568291</v>
      </c>
      <c r="M3275" t="n">
        <v>0.239856</v>
      </c>
      <c r="N3275" t="n">
        <v>0.293416</v>
      </c>
      <c r="O3275" t="n">
        <v>-0.270995</v>
      </c>
      <c r="P3275" t="n">
        <v>-0.612942</v>
      </c>
      <c r="Q3275" t="n">
        <v>-0.915041</v>
      </c>
      <c r="R3275" t="n">
        <v>-0.527071</v>
      </c>
      <c r="S3275" t="n">
        <v>-0.5085730000000001</v>
      </c>
      <c r="T3275" t="n">
        <v>-0.467926</v>
      </c>
    </row>
    <row r="3276">
      <c r="A3276" t="inlineStr">
        <is>
          <t>08/05/2013</t>
        </is>
      </c>
      <c r="B3276" t="n">
        <v>-0.629724</v>
      </c>
      <c r="C3276" t="n">
        <v>0.626579</v>
      </c>
      <c r="D3276" t="n">
        <v>-0.62484</v>
      </c>
      <c r="E3276" t="n">
        <v>-0.522317</v>
      </c>
      <c r="F3276" t="n">
        <v>-0.509703</v>
      </c>
      <c r="G3276" t="n">
        <v>0.342289</v>
      </c>
      <c r="H3276" t="n">
        <v>-0.524477</v>
      </c>
      <c r="I3276" t="n">
        <v>-0.377816</v>
      </c>
      <c r="J3276" t="n">
        <v>0.06501999999999999</v>
      </c>
      <c r="K3276" t="n">
        <v>-0.575314</v>
      </c>
      <c r="L3276" t="n">
        <v>-0.146187</v>
      </c>
      <c r="M3276" t="n">
        <v>0.008806</v>
      </c>
      <c r="N3276" t="n">
        <v>-0.769997</v>
      </c>
      <c r="O3276" t="n">
        <v>-0.135584</v>
      </c>
      <c r="P3276" t="n">
        <v>-0.239861</v>
      </c>
      <c r="Q3276" t="n">
        <v>-0.192428</v>
      </c>
      <c r="R3276" t="n">
        <v>0.217415</v>
      </c>
      <c r="S3276" t="n">
        <v>-0.658184</v>
      </c>
      <c r="T3276" t="n">
        <v>-0.136433</v>
      </c>
    </row>
    <row r="3277">
      <c r="A3277" t="inlineStr">
        <is>
          <t>08/02/2013</t>
        </is>
      </c>
      <c r="B3277" t="n">
        <v>-0.025009</v>
      </c>
      <c r="C3277" t="n">
        <v>0.63053</v>
      </c>
      <c r="D3277" t="n">
        <v>-2.216407</v>
      </c>
      <c r="E3277" t="n">
        <v>-0.197457</v>
      </c>
      <c r="F3277" t="n">
        <v>0.61111</v>
      </c>
      <c r="G3277" t="n">
        <v>0.085646</v>
      </c>
      <c r="H3277" t="n">
        <v>0.552462</v>
      </c>
      <c r="I3277" t="n">
        <v>0.494352</v>
      </c>
      <c r="J3277" t="n">
        <v>0.561876</v>
      </c>
      <c r="K3277" t="n">
        <v>0.790722</v>
      </c>
      <c r="L3277" t="n">
        <v>0.169892</v>
      </c>
      <c r="M3277" t="n">
        <v>0.508874</v>
      </c>
      <c r="N3277" t="n">
        <v>1.101034</v>
      </c>
      <c r="O3277" t="n">
        <v>-0.538342</v>
      </c>
      <c r="P3277" t="n">
        <v>-0.441725</v>
      </c>
      <c r="Q3277" t="n">
        <v>-0.048084</v>
      </c>
      <c r="R3277" t="n">
        <v>0.436729</v>
      </c>
      <c r="S3277" t="n">
        <v>-0.125762</v>
      </c>
      <c r="T3277" t="n">
        <v>0.038996</v>
      </c>
    </row>
    <row r="3278">
      <c r="A3278" t="inlineStr">
        <is>
          <t>08/01/2013</t>
        </is>
      </c>
      <c r="B3278" t="n">
        <v>1.819855</v>
      </c>
      <c r="C3278" t="n">
        <v>-1.601121</v>
      </c>
      <c r="D3278" t="n">
        <v>-3.038334</v>
      </c>
      <c r="E3278" t="n">
        <v>-1.055017</v>
      </c>
      <c r="F3278" t="n">
        <v>-0.947913</v>
      </c>
      <c r="G3278" t="n">
        <v>1.360223</v>
      </c>
      <c r="H3278" t="n">
        <v>-0.681114</v>
      </c>
      <c r="I3278" t="n">
        <v>-0.796971</v>
      </c>
      <c r="J3278" t="n">
        <v>1.016135</v>
      </c>
      <c r="K3278" t="n">
        <v>-0.888192</v>
      </c>
      <c r="L3278" t="n">
        <v>1.155828</v>
      </c>
      <c r="M3278" t="n">
        <v>-0.70028</v>
      </c>
      <c r="N3278" t="n">
        <v>-1.926789</v>
      </c>
      <c r="O3278" t="n">
        <v>0.859976</v>
      </c>
      <c r="P3278" t="n">
        <v>1.625866</v>
      </c>
      <c r="Q3278" t="n">
        <v>1.610798</v>
      </c>
      <c r="R3278" t="n">
        <v>1.071677</v>
      </c>
      <c r="S3278" t="n">
        <v>0.840271</v>
      </c>
      <c r="T3278" t="n">
        <v>0.627121</v>
      </c>
    </row>
    <row r="3279">
      <c r="A3279" t="inlineStr">
        <is>
          <t>07/31/2013</t>
        </is>
      </c>
      <c r="B3279" t="n">
        <v>-0.585962</v>
      </c>
      <c r="C3279" t="n">
        <v>0.110198</v>
      </c>
      <c r="D3279" t="n">
        <v>-0.258491</v>
      </c>
      <c r="E3279" t="n">
        <v>-0.124883</v>
      </c>
      <c r="F3279" t="n">
        <v>0.291199</v>
      </c>
      <c r="G3279" t="n">
        <v>0.173923</v>
      </c>
      <c r="H3279" t="n">
        <v>0.323894</v>
      </c>
      <c r="I3279" t="n">
        <v>0.008815</v>
      </c>
      <c r="J3279" t="n">
        <v>0.185134</v>
      </c>
      <c r="K3279" t="n">
        <v>0.578035</v>
      </c>
      <c r="L3279" t="n">
        <v>0.071232</v>
      </c>
      <c r="M3279" t="n">
        <v>0.632958</v>
      </c>
      <c r="N3279" t="n">
        <v>0.363348</v>
      </c>
      <c r="O3279" t="n">
        <v>-0.270751</v>
      </c>
      <c r="P3279" t="n">
        <v>0.328444</v>
      </c>
      <c r="Q3279" t="n">
        <v>0.048882</v>
      </c>
      <c r="R3279" t="n">
        <v>-0.346148</v>
      </c>
      <c r="S3279" t="n">
        <v>-0.7329369999999999</v>
      </c>
      <c r="T3279" t="n">
        <v>0.039256</v>
      </c>
    </row>
    <row r="3280">
      <c r="A3280" t="inlineStr">
        <is>
          <t>07/30/2013</t>
        </is>
      </c>
      <c r="B3280" t="n">
        <v>-0.228999</v>
      </c>
      <c r="C3280" t="n">
        <v>-0.140056</v>
      </c>
      <c r="D3280" t="n">
        <v>-0.6245540000000001</v>
      </c>
      <c r="E3280" t="n">
        <v>-0.272437</v>
      </c>
      <c r="F3280" t="n">
        <v>0.140275</v>
      </c>
      <c r="G3280" t="n">
        <v>0.087037</v>
      </c>
      <c r="H3280" t="n">
        <v>-0.149225</v>
      </c>
      <c r="I3280" t="n">
        <v>0.026175</v>
      </c>
      <c r="J3280" t="n">
        <v>0.5317460000000001</v>
      </c>
      <c r="K3280" t="n">
        <v>-0.574713</v>
      </c>
      <c r="L3280" t="n">
        <v>0</v>
      </c>
      <c r="M3280" t="n">
        <v>-0.044453</v>
      </c>
      <c r="N3280" t="n">
        <v>-0.037125</v>
      </c>
      <c r="O3280" t="n">
        <v>0.225864</v>
      </c>
      <c r="P3280" t="n">
        <v>-0.194328</v>
      </c>
      <c r="Q3280" t="n">
        <v>-0.048858</v>
      </c>
      <c r="R3280" t="n">
        <v>0.505155</v>
      </c>
      <c r="S3280" t="n">
        <v>0.32932</v>
      </c>
      <c r="T3280" t="n">
        <v>0.019632</v>
      </c>
    </row>
    <row r="3281">
      <c r="A3281" t="inlineStr">
        <is>
          <t>07/29/2013</t>
        </is>
      </c>
      <c r="B3281" t="n">
        <v>-1.255321</v>
      </c>
      <c r="C3281" t="n">
        <v>0.321156</v>
      </c>
      <c r="D3281" t="n">
        <v>-1.268903</v>
      </c>
      <c r="E3281" t="n">
        <v>-0.240721</v>
      </c>
      <c r="F3281" t="n">
        <v>-0.215476</v>
      </c>
      <c r="G3281" t="n">
        <v>-0.70107</v>
      </c>
      <c r="H3281" t="n">
        <v>-0.445681</v>
      </c>
      <c r="I3281" t="n">
        <v>-0.165595</v>
      </c>
      <c r="J3281" t="n">
        <v>-0.185773</v>
      </c>
      <c r="K3281" t="n">
        <v>-0.931677</v>
      </c>
      <c r="L3281" t="n">
        <v>-0.307575</v>
      </c>
      <c r="M3281" t="n">
        <v>-0.071422</v>
      </c>
      <c r="N3281" t="n">
        <v>-0.730566</v>
      </c>
      <c r="O3281" t="n">
        <v>0</v>
      </c>
      <c r="P3281" t="n">
        <v>-0.831195</v>
      </c>
      <c r="Q3281" t="n">
        <v>-0.72679</v>
      </c>
      <c r="R3281" t="n">
        <v>-0.157011</v>
      </c>
      <c r="S3281" t="n">
        <v>0.177761</v>
      </c>
      <c r="T3281" t="n">
        <v>-0.293371</v>
      </c>
    </row>
    <row r="3282">
      <c r="A3282" t="inlineStr">
        <is>
          <t>07/26/2013</t>
        </is>
      </c>
      <c r="B3282" t="n">
        <v>-0.225283</v>
      </c>
      <c r="C3282" t="n">
        <v>1.013788</v>
      </c>
      <c r="D3282" t="n">
        <v>1.359663</v>
      </c>
      <c r="E3282" t="n">
        <v>0.08549</v>
      </c>
      <c r="F3282" t="n">
        <v>0.043287</v>
      </c>
      <c r="G3282" t="n">
        <v>-0.401781</v>
      </c>
      <c r="H3282" t="n">
        <v>0.17371</v>
      </c>
      <c r="I3282" t="n">
        <v>0.104776</v>
      </c>
      <c r="J3282" t="n">
        <v>0.53359</v>
      </c>
      <c r="K3282" t="n">
        <v>-0.923077</v>
      </c>
      <c r="L3282" t="n">
        <v>0.106596</v>
      </c>
      <c r="M3282" t="n">
        <v>0.026884</v>
      </c>
      <c r="N3282" t="n">
        <v>0.614038</v>
      </c>
      <c r="O3282" t="n">
        <v>-0.09037199999999999</v>
      </c>
      <c r="P3282" t="n">
        <v>-0.252418</v>
      </c>
      <c r="Q3282" t="n">
        <v>-0.096912</v>
      </c>
      <c r="R3282" t="n">
        <v>0.284464</v>
      </c>
      <c r="S3282" t="n">
        <v>0.357571</v>
      </c>
      <c r="T3282" t="n">
        <v>0.649659</v>
      </c>
    </row>
    <row r="3283">
      <c r="A3283" t="inlineStr">
        <is>
          <t>07/25/2013</t>
        </is>
      </c>
      <c r="B3283" t="n">
        <v>0.579317</v>
      </c>
      <c r="C3283" t="n">
        <v>1.148482</v>
      </c>
      <c r="D3283" t="n">
        <v>0.964804</v>
      </c>
      <c r="E3283" t="n">
        <v>0.93348</v>
      </c>
      <c r="F3283" t="n">
        <v>-0.22588</v>
      </c>
      <c r="G3283" t="n">
        <v>0.917093</v>
      </c>
      <c r="H3283" t="n">
        <v>-0.173409</v>
      </c>
      <c r="I3283" t="n">
        <v>-0.122112</v>
      </c>
      <c r="J3283" t="n">
        <v>0.630853</v>
      </c>
      <c r="K3283" t="n">
        <v>0.154083</v>
      </c>
      <c r="L3283" t="n">
        <v>0.243311</v>
      </c>
      <c r="M3283" t="n">
        <v>0.053423</v>
      </c>
      <c r="N3283" t="n">
        <v>-0.037201</v>
      </c>
      <c r="O3283" t="n">
        <v>-0.673497</v>
      </c>
      <c r="P3283" t="n">
        <v>0.665345</v>
      </c>
      <c r="Q3283" t="n">
        <v>0.097006</v>
      </c>
      <c r="R3283" t="n">
        <v>0.06317200000000001</v>
      </c>
      <c r="S3283" t="n">
        <v>0.926188</v>
      </c>
      <c r="T3283" t="n">
        <v>0.494481</v>
      </c>
    </row>
    <row r="3284">
      <c r="A3284" t="inlineStr">
        <is>
          <t>07/24/2013</t>
        </is>
      </c>
      <c r="B3284" t="n">
        <v>-1.022269</v>
      </c>
      <c r="C3284" t="n">
        <v>-0.843925</v>
      </c>
      <c r="D3284" t="n">
        <v>-4.938158</v>
      </c>
      <c r="E3284" t="n">
        <v>-1.71922</v>
      </c>
      <c r="F3284" t="n">
        <v>-0.843014</v>
      </c>
      <c r="G3284" t="n">
        <v>-0.8328179999999999</v>
      </c>
      <c r="H3284" t="n">
        <v>-0.712834</v>
      </c>
      <c r="I3284" t="n">
        <v>-0.485802</v>
      </c>
      <c r="J3284" t="n">
        <v>0.323185</v>
      </c>
      <c r="K3284" t="n">
        <v>-1.517451</v>
      </c>
      <c r="L3284" t="n">
        <v>-0.366577</v>
      </c>
      <c r="M3284" t="n">
        <v>-0.8133550000000001</v>
      </c>
      <c r="N3284" t="n">
        <v>-1.267288</v>
      </c>
      <c r="O3284" t="n">
        <v>0.36089</v>
      </c>
      <c r="P3284" t="n">
        <v>-1.11255</v>
      </c>
      <c r="Q3284" t="n">
        <v>-0.721546</v>
      </c>
      <c r="R3284" t="n">
        <v>0.668108</v>
      </c>
      <c r="S3284" t="n">
        <v>-1.520689</v>
      </c>
      <c r="T3284" t="n">
        <v>-0.15814</v>
      </c>
    </row>
    <row r="3285">
      <c r="A3285" t="inlineStr">
        <is>
          <t>07/23/2013</t>
        </is>
      </c>
      <c r="B3285" t="n">
        <v>1.083763</v>
      </c>
      <c r="C3285" t="n">
        <v>0.040688</v>
      </c>
      <c r="D3285" t="n">
        <v>3.316312</v>
      </c>
      <c r="E3285" t="n">
        <v>0.675256</v>
      </c>
      <c r="F3285" t="n">
        <v>-0.244575</v>
      </c>
      <c r="G3285" t="n">
        <v>-0.06697</v>
      </c>
      <c r="H3285" t="n">
        <v>-0.294135</v>
      </c>
      <c r="I3285" t="n">
        <v>-0.156034</v>
      </c>
      <c r="J3285" t="n">
        <v>-0.735273</v>
      </c>
      <c r="K3285" t="n">
        <v>0</v>
      </c>
      <c r="L3285" t="n">
        <v>-0.212402</v>
      </c>
      <c r="M3285" t="n">
        <v>-0.229214</v>
      </c>
      <c r="N3285" t="n">
        <v>-0.420609</v>
      </c>
      <c r="O3285" t="n">
        <v>-0.314584</v>
      </c>
      <c r="P3285" t="n">
        <v>0.167666</v>
      </c>
      <c r="Q3285" t="n">
        <v>-0.383001</v>
      </c>
      <c r="R3285" t="n">
        <v>-0.412029</v>
      </c>
      <c r="S3285" t="n">
        <v>0.253833</v>
      </c>
      <c r="T3285" t="n">
        <v>-0.354068</v>
      </c>
    </row>
    <row r="3286">
      <c r="A3286" t="inlineStr">
        <is>
          <t>07/22/2013</t>
        </is>
      </c>
      <c r="B3286" t="n">
        <v>0.99303</v>
      </c>
      <c r="C3286" t="n">
        <v>0.851457</v>
      </c>
      <c r="D3286" t="n">
        <v>6.109732</v>
      </c>
      <c r="E3286" t="n">
        <v>2.981376</v>
      </c>
      <c r="F3286" t="n">
        <v>0.074389</v>
      </c>
      <c r="G3286" t="n">
        <v>0.210856</v>
      </c>
      <c r="H3286" t="n">
        <v>0.221001</v>
      </c>
      <c r="I3286" t="n">
        <v>0.225815</v>
      </c>
      <c r="J3286" t="n">
        <v>0.295067</v>
      </c>
      <c r="K3286" t="n">
        <v>4.713983</v>
      </c>
      <c r="L3286" t="n">
        <v>0.195124</v>
      </c>
      <c r="M3286" t="n">
        <v>-0.035355</v>
      </c>
      <c r="N3286" t="n">
        <v>0.146513</v>
      </c>
      <c r="O3286" t="n">
        <v>-0.447547</v>
      </c>
      <c r="P3286" t="n">
        <v>-0.32267</v>
      </c>
      <c r="Q3286" t="n">
        <v>0.6753440000000001</v>
      </c>
      <c r="R3286" t="n">
        <v>0.286182</v>
      </c>
      <c r="S3286" t="n">
        <v>-0.101585</v>
      </c>
      <c r="T3286" t="n">
        <v>0.494383</v>
      </c>
    </row>
    <row r="3287">
      <c r="A3287" t="inlineStr">
        <is>
          <t>07/19/2013</t>
        </is>
      </c>
      <c r="B3287" t="n">
        <v>-0.279424</v>
      </c>
      <c r="C3287" t="n">
        <v>0.174699</v>
      </c>
      <c r="D3287" t="n">
        <v>4.358612</v>
      </c>
      <c r="E3287" t="n">
        <v>0.887025</v>
      </c>
      <c r="F3287" t="n">
        <v>-0.063874</v>
      </c>
      <c r="G3287" t="n">
        <v>0.153616</v>
      </c>
      <c r="H3287" t="n">
        <v>-0.049107</v>
      </c>
      <c r="I3287" t="n">
        <v>0.549948</v>
      </c>
      <c r="J3287" t="n">
        <v>-1.034956</v>
      </c>
      <c r="K3287" t="n">
        <v>0.854701</v>
      </c>
      <c r="L3287" t="n">
        <v>0.177674</v>
      </c>
      <c r="M3287" t="n">
        <v>0.719266</v>
      </c>
      <c r="N3287" t="n">
        <v>1.581453</v>
      </c>
      <c r="O3287" t="n">
        <v>-0.26749</v>
      </c>
      <c r="P3287" t="n">
        <v>1.392797</v>
      </c>
      <c r="Q3287" t="n">
        <v>0.048316</v>
      </c>
      <c r="R3287" t="n">
        <v>-1.688105</v>
      </c>
      <c r="S3287" t="n">
        <v>0.025597</v>
      </c>
      <c r="T3287" t="n">
        <v>1.32225</v>
      </c>
    </row>
    <row r="3288">
      <c r="A3288" t="inlineStr">
        <is>
          <t>07/18/2013</t>
        </is>
      </c>
      <c r="B3288" t="n">
        <v>-1.178949</v>
      </c>
      <c r="C3288" t="n">
        <v>-0.916404</v>
      </c>
      <c r="D3288" t="n">
        <v>-0.401953</v>
      </c>
      <c r="E3288" t="n">
        <v>0.55952</v>
      </c>
      <c r="F3288" t="n">
        <v>0.599586</v>
      </c>
      <c r="G3288" t="n">
        <v>0.66691</v>
      </c>
      <c r="H3288" t="n">
        <v>0.667275</v>
      </c>
      <c r="I3288" t="n">
        <v>-0.261209</v>
      </c>
      <c r="J3288" t="n">
        <v>-0.251392</v>
      </c>
      <c r="K3288" t="n">
        <v>0.321543</v>
      </c>
      <c r="L3288" t="n">
        <v>0.547748</v>
      </c>
      <c r="M3288" t="n">
        <v>-0.362717</v>
      </c>
      <c r="N3288" t="n">
        <v>-1.249382</v>
      </c>
      <c r="O3288" t="n">
        <v>0.178645</v>
      </c>
      <c r="P3288" t="n">
        <v>1.065117</v>
      </c>
      <c r="Q3288" t="n">
        <v>1.320228</v>
      </c>
      <c r="R3288" t="n">
        <v>-0.249141</v>
      </c>
      <c r="S3288" t="n">
        <v>0.870824</v>
      </c>
      <c r="T3288" t="n">
        <v>0.281334</v>
      </c>
    </row>
    <row r="3289">
      <c r="A3289" t="inlineStr">
        <is>
          <t>07/17/2013</t>
        </is>
      </c>
      <c r="B3289" t="n">
        <v>0.9113830000000001</v>
      </c>
      <c r="C3289" t="n">
        <v>-0.62734</v>
      </c>
      <c r="D3289" t="n">
        <v>-3.001908</v>
      </c>
      <c r="E3289" t="n">
        <v>-1.257106</v>
      </c>
      <c r="F3289" t="n">
        <v>0.73344</v>
      </c>
      <c r="G3289" t="n">
        <v>0.38816</v>
      </c>
      <c r="H3289" t="n">
        <v>0.646803</v>
      </c>
      <c r="I3289" t="n">
        <v>0.375779</v>
      </c>
      <c r="J3289" t="n">
        <v>0.252025</v>
      </c>
      <c r="K3289" t="n">
        <v>-3.466115</v>
      </c>
      <c r="L3289" t="n">
        <v>0.256674</v>
      </c>
      <c r="M3289" t="n">
        <v>0.27508</v>
      </c>
      <c r="N3289" t="n">
        <v>0.184184</v>
      </c>
      <c r="O3289" t="n">
        <v>0.224075</v>
      </c>
      <c r="P3289" t="n">
        <v>0.442552</v>
      </c>
      <c r="Q3289" t="n">
        <v>0.441764</v>
      </c>
      <c r="R3289" t="n">
        <v>0.09314799999999999</v>
      </c>
      <c r="S3289" t="n">
        <v>-0.050831</v>
      </c>
      <c r="T3289" t="n">
        <v>0.261905</v>
      </c>
    </row>
    <row r="3290">
      <c r="A3290" t="inlineStr">
        <is>
          <t>07/16/2013</t>
        </is>
      </c>
      <c r="B3290" t="n">
        <v>0.406707</v>
      </c>
      <c r="C3290" t="n">
        <v>0.723604</v>
      </c>
      <c r="D3290" t="n">
        <v>5.598872</v>
      </c>
      <c r="E3290" t="n">
        <v>0.571751</v>
      </c>
      <c r="F3290" t="n">
        <v>-0.247259</v>
      </c>
      <c r="G3290" t="n">
        <v>-0.501973</v>
      </c>
      <c r="H3290" t="n">
        <v>-0.248153</v>
      </c>
      <c r="I3290" t="n">
        <v>-0.148244</v>
      </c>
      <c r="J3290" t="n">
        <v>-0.132477</v>
      </c>
      <c r="K3290" t="n">
        <v>0.259336</v>
      </c>
      <c r="L3290" t="n">
        <v>-0.374668</v>
      </c>
      <c r="M3290" t="n">
        <v>0.400894</v>
      </c>
      <c r="N3290" t="n">
        <v>0.341592</v>
      </c>
      <c r="O3290" t="n">
        <v>-0.7116170000000001</v>
      </c>
      <c r="P3290" t="n">
        <v>-0.6108130000000001</v>
      </c>
      <c r="Q3290" t="n">
        <v>-0.391058</v>
      </c>
      <c r="R3290" t="n">
        <v>0.06311600000000001</v>
      </c>
      <c r="S3290" t="n">
        <v>-0.535146</v>
      </c>
      <c r="T3290" t="n">
        <v>-0.580913</v>
      </c>
    </row>
    <row r="3291">
      <c r="A3291" t="inlineStr">
        <is>
          <t>07/15/2013</t>
        </is>
      </c>
      <c r="B3291" t="n">
        <v>1.027211</v>
      </c>
      <c r="C3291" t="n">
        <v>-0.375673</v>
      </c>
      <c r="D3291" t="n">
        <v>-0.328291</v>
      </c>
      <c r="E3291" t="n">
        <v>0.04028</v>
      </c>
      <c r="F3291" t="n">
        <v>0.421134</v>
      </c>
      <c r="G3291" t="n">
        <v>0.876507</v>
      </c>
      <c r="H3291" t="n">
        <v>0.398628</v>
      </c>
      <c r="I3291" t="n">
        <v>0.641108</v>
      </c>
      <c r="J3291" t="n">
        <v>0.225675</v>
      </c>
      <c r="K3291" t="n">
        <v>0.364394</v>
      </c>
      <c r="L3291" t="n">
        <v>0.382056</v>
      </c>
      <c r="M3291" t="n">
        <v>0.483248</v>
      </c>
      <c r="N3291" t="n">
        <v>0.529191</v>
      </c>
      <c r="O3291" t="n">
        <v>0.08949799999999999</v>
      </c>
      <c r="P3291" t="n">
        <v>-0.085606</v>
      </c>
      <c r="Q3291" t="n">
        <v>0.441981</v>
      </c>
      <c r="R3291" t="n">
        <v>0.281881</v>
      </c>
      <c r="S3291" t="n">
        <v>1.63083</v>
      </c>
      <c r="T3291" t="n">
        <v>0.100343</v>
      </c>
    </row>
    <row r="3292">
      <c r="A3292" t="inlineStr">
        <is>
          <t>07/12/2013</t>
        </is>
      </c>
      <c r="B3292" t="n">
        <v>-1.067062</v>
      </c>
      <c r="C3292" t="n">
        <v>-0.474939</v>
      </c>
      <c r="D3292" t="n">
        <v>-2.403019</v>
      </c>
      <c r="E3292" t="n">
        <v>-0.08853800000000001</v>
      </c>
      <c r="F3292" t="n">
        <v>-0.097057</v>
      </c>
      <c r="G3292" t="n">
        <v>0.204949</v>
      </c>
      <c r="H3292" t="n">
        <v>0.024831</v>
      </c>
      <c r="I3292" t="n">
        <v>-0.280286</v>
      </c>
      <c r="J3292" t="n">
        <v>0.440282</v>
      </c>
      <c r="K3292" t="n">
        <v>-1.436634</v>
      </c>
      <c r="L3292" t="n">
        <v>0.041856</v>
      </c>
      <c r="M3292" t="n">
        <v>0.035906</v>
      </c>
      <c r="N3292" t="n">
        <v>-0.08354300000000001</v>
      </c>
      <c r="O3292" t="n">
        <v>0.222641</v>
      </c>
      <c r="P3292" t="n">
        <v>0.564541</v>
      </c>
      <c r="Q3292" t="n">
        <v>0.692719</v>
      </c>
      <c r="R3292" t="n">
        <v>0.062598</v>
      </c>
      <c r="S3292" t="n">
        <v>0.31164</v>
      </c>
      <c r="T3292" t="n">
        <v>0.604955</v>
      </c>
    </row>
    <row r="3293">
      <c r="A3293" t="inlineStr">
        <is>
          <t>07/11/2013</t>
        </is>
      </c>
      <c r="B3293" t="n">
        <v>4.903999</v>
      </c>
      <c r="C3293" t="n">
        <v>1.331149</v>
      </c>
      <c r="D3293" t="n">
        <v>7.675665</v>
      </c>
      <c r="E3293" t="n">
        <v>2.720132</v>
      </c>
      <c r="F3293" t="n">
        <v>1.256759</v>
      </c>
      <c r="G3293" t="n">
        <v>1.174906</v>
      </c>
      <c r="H3293" t="n">
        <v>1.134228</v>
      </c>
      <c r="I3293" t="n">
        <v>1.178381</v>
      </c>
      <c r="J3293" t="n">
        <v>1.986127</v>
      </c>
      <c r="K3293" t="n">
        <v>5.465368</v>
      </c>
      <c r="L3293" t="n">
        <v>1.362014</v>
      </c>
      <c r="M3293" t="n">
        <v>0.694262</v>
      </c>
      <c r="N3293" t="n">
        <v>1.173059</v>
      </c>
      <c r="O3293" t="n">
        <v>-1.580103</v>
      </c>
      <c r="P3293" t="n">
        <v>0.804636</v>
      </c>
      <c r="Q3293" t="n">
        <v>0.949323</v>
      </c>
      <c r="R3293" t="n">
        <v>1.688721</v>
      </c>
      <c r="S3293" t="n">
        <v>1.609056</v>
      </c>
      <c r="T3293" t="n">
        <v>1.287084</v>
      </c>
    </row>
    <row r="3294">
      <c r="A3294" t="inlineStr">
        <is>
          <t>07/10/2013</t>
        </is>
      </c>
      <c r="B3294" t="n">
        <v>-0.95036</v>
      </c>
      <c r="C3294" t="n">
        <v>0.836345</v>
      </c>
      <c r="D3294" t="n">
        <v>-0.128963</v>
      </c>
      <c r="E3294" t="n">
        <v>0.273586</v>
      </c>
      <c r="F3294" t="n">
        <v>0.395101</v>
      </c>
      <c r="G3294" t="n">
        <v>0.277242</v>
      </c>
      <c r="H3294" t="n">
        <v>0.506615</v>
      </c>
      <c r="I3294" t="n">
        <v>-0.291542</v>
      </c>
      <c r="J3294" t="n">
        <v>0.574551</v>
      </c>
      <c r="K3294" t="n">
        <v>-0.484653</v>
      </c>
      <c r="L3294" t="n">
        <v>0.036325</v>
      </c>
      <c r="M3294" t="n">
        <v>-0.341489</v>
      </c>
      <c r="N3294" t="n">
        <v>-0.782085</v>
      </c>
      <c r="O3294" t="n">
        <v>-0.6541130000000001</v>
      </c>
      <c r="P3294" t="n">
        <v>-0.61487</v>
      </c>
      <c r="Q3294" t="n">
        <v>-0.596486</v>
      </c>
      <c r="R3294" t="n">
        <v>0.320043</v>
      </c>
      <c r="S3294" t="n">
        <v>0.556622</v>
      </c>
      <c r="T3294" t="n">
        <v>0.658197</v>
      </c>
    </row>
    <row r="3295">
      <c r="A3295" t="inlineStr">
        <is>
          <t>07/09/2013</t>
        </is>
      </c>
      <c r="B3295" t="n">
        <v>1.310317</v>
      </c>
      <c r="C3295" t="n">
        <v>0.020655</v>
      </c>
      <c r="D3295" t="n">
        <v>1.397463</v>
      </c>
      <c r="E3295" t="n">
        <v>0.928793</v>
      </c>
      <c r="F3295" t="n">
        <v>0.054869</v>
      </c>
      <c r="G3295" t="n">
        <v>0.929382</v>
      </c>
      <c r="H3295" t="n">
        <v>-0.025234</v>
      </c>
      <c r="I3295" t="n">
        <v>0.088432</v>
      </c>
      <c r="J3295" t="n">
        <v>0.605585</v>
      </c>
      <c r="K3295" t="n">
        <v>0.8143319999999999</v>
      </c>
      <c r="L3295" t="n">
        <v>0.719777</v>
      </c>
      <c r="M3295" t="n">
        <v>-0.044926</v>
      </c>
      <c r="N3295" t="n">
        <v>0.102588</v>
      </c>
      <c r="O3295" t="n">
        <v>0.39412</v>
      </c>
      <c r="P3295" t="n">
        <v>1.018626</v>
      </c>
      <c r="Q3295" t="n">
        <v>0.851434</v>
      </c>
      <c r="R3295" t="n">
        <v>0.384624</v>
      </c>
      <c r="S3295" t="n">
        <v>0.721403</v>
      </c>
      <c r="T3295" t="n">
        <v>0.288505</v>
      </c>
    </row>
    <row r="3296">
      <c r="A3296" t="inlineStr">
        <is>
          <t>07/08/2013</t>
        </is>
      </c>
      <c r="B3296" t="n">
        <v>0.134081</v>
      </c>
      <c r="C3296" t="n">
        <v>0.134436</v>
      </c>
      <c r="D3296" t="n">
        <v>-2.220453</v>
      </c>
      <c r="E3296" t="n">
        <v>1.202473</v>
      </c>
      <c r="F3296" t="n">
        <v>1.379919</v>
      </c>
      <c r="G3296" t="n">
        <v>0.401244</v>
      </c>
      <c r="H3296" t="n">
        <v>1.282271</v>
      </c>
      <c r="I3296" t="n">
        <v>0.820139</v>
      </c>
      <c r="J3296" t="n">
        <v>0.09653399999999999</v>
      </c>
      <c r="K3296" t="n">
        <v>1.153213</v>
      </c>
      <c r="L3296" t="n">
        <v>0.5704320000000001</v>
      </c>
      <c r="M3296" t="n">
        <v>0.632688</v>
      </c>
      <c r="N3296" t="n">
        <v>0.969206</v>
      </c>
      <c r="O3296" t="n">
        <v>-0.262405</v>
      </c>
      <c r="P3296" t="n">
        <v>0.650227</v>
      </c>
      <c r="Q3296" t="n">
        <v>0.756858</v>
      </c>
      <c r="R3296" t="n">
        <v>-0.06406299999999999</v>
      </c>
      <c r="S3296" t="n">
        <v>1.436211</v>
      </c>
      <c r="T3296" t="n">
        <v>0.559995</v>
      </c>
    </row>
    <row r="3297">
      <c r="A3297" t="inlineStr">
        <is>
          <t>07/05/2013</t>
        </is>
      </c>
      <c r="B3297" t="n">
        <v>-0.6386309999999999</v>
      </c>
      <c r="C3297" t="n">
        <v>-1.124744</v>
      </c>
      <c r="D3297" t="n">
        <v>-3.14327</v>
      </c>
      <c r="E3297" t="n">
        <v>-2.194799</v>
      </c>
      <c r="F3297" t="n">
        <v>-1.067923</v>
      </c>
      <c r="G3297" t="n">
        <v>1.41435</v>
      </c>
      <c r="H3297" t="n">
        <v>-1.291123</v>
      </c>
      <c r="I3297" t="n">
        <v>-1.267378</v>
      </c>
      <c r="J3297" t="n">
        <v>0.763652</v>
      </c>
      <c r="K3297" t="n">
        <v>-4.258675</v>
      </c>
      <c r="L3297" t="n">
        <v>1.078944</v>
      </c>
      <c r="M3297" t="n">
        <v>-1.363959</v>
      </c>
      <c r="N3297" t="n">
        <v>-3.408684</v>
      </c>
      <c r="O3297" t="n">
        <v>1.462212</v>
      </c>
      <c r="P3297" t="n">
        <v>1.240902</v>
      </c>
      <c r="Q3297" t="n">
        <v>1.798024</v>
      </c>
      <c r="R3297" t="n">
        <v>0.645523</v>
      </c>
      <c r="S3297" t="n">
        <v>-0.297118</v>
      </c>
      <c r="T3297" t="n">
        <v>1.366511</v>
      </c>
    </row>
    <row r="3298">
      <c r="A3298" t="inlineStr">
        <is>
          <t>07/03/2013</t>
        </is>
      </c>
      <c r="B3298" t="n">
        <v>-0.922916</v>
      </c>
      <c r="C3298" t="n">
        <v>0.565553</v>
      </c>
      <c r="D3298" t="n">
        <v>1.810872</v>
      </c>
      <c r="E3298" t="n">
        <v>0.574761</v>
      </c>
      <c r="F3298" t="n">
        <v>0.231713</v>
      </c>
      <c r="G3298" t="n">
        <v>0.203874</v>
      </c>
      <c r="H3298" t="n">
        <v>0.381125</v>
      </c>
      <c r="I3298" t="n">
        <v>-0.289623</v>
      </c>
      <c r="J3298" t="n">
        <v>0.404142</v>
      </c>
      <c r="K3298" t="n">
        <v>1.820128</v>
      </c>
      <c r="L3298" t="n">
        <v>0.043319</v>
      </c>
      <c r="M3298" t="n">
        <v>-0.186868</v>
      </c>
      <c r="N3298" t="n">
        <v>-0.299126</v>
      </c>
      <c r="O3298" t="n">
        <v>-0.397249</v>
      </c>
      <c r="P3298" t="n">
        <v>-0.062967</v>
      </c>
      <c r="Q3298" t="n">
        <v>-0.307559</v>
      </c>
      <c r="R3298" t="n">
        <v>0.584443</v>
      </c>
      <c r="S3298" t="n">
        <v>-0.376577</v>
      </c>
      <c r="T3298" t="n">
        <v>-0.147086</v>
      </c>
    </row>
    <row r="3299">
      <c r="A3299" t="inlineStr">
        <is>
          <t>07/02/2013</t>
        </is>
      </c>
      <c r="B3299" t="n">
        <v>-1.786449</v>
      </c>
      <c r="C3299" t="n">
        <v>-1.007736</v>
      </c>
      <c r="D3299" t="n">
        <v>-4.580413</v>
      </c>
      <c r="E3299" t="n">
        <v>-0.891604</v>
      </c>
      <c r="F3299" t="n">
        <v>-0.308072</v>
      </c>
      <c r="G3299" t="n">
        <v>-0.071323</v>
      </c>
      <c r="H3299" t="n">
        <v>-0.253319</v>
      </c>
      <c r="I3299" t="n">
        <v>0.316928</v>
      </c>
      <c r="J3299" t="n">
        <v>0.041873</v>
      </c>
      <c r="K3299" t="n">
        <v>-1.320655</v>
      </c>
      <c r="L3299" t="n">
        <v>-0.092894</v>
      </c>
      <c r="M3299" t="n">
        <v>0.321302</v>
      </c>
      <c r="N3299" t="n">
        <v>-0.063462</v>
      </c>
      <c r="O3299" t="n">
        <v>0.666316</v>
      </c>
      <c r="P3299" t="n">
        <v>0.215532</v>
      </c>
      <c r="Q3299" t="n">
        <v>0.102625</v>
      </c>
      <c r="R3299" t="n">
        <v>0.162779</v>
      </c>
      <c r="S3299" t="n">
        <v>-0.027126</v>
      </c>
      <c r="T3299" t="n">
        <v>-0.209424</v>
      </c>
    </row>
    <row r="3300">
      <c r="A3300" t="inlineStr">
        <is>
          <t>07/01/2013</t>
        </is>
      </c>
      <c r="B3300" t="n">
        <v>0.311685</v>
      </c>
      <c r="C3300" t="n">
        <v>-0.395417</v>
      </c>
      <c r="D3300" t="n">
        <v>1.633414</v>
      </c>
      <c r="E3300" t="n">
        <v>1.695911</v>
      </c>
      <c r="F3300" t="n">
        <v>0.5419929999999999</v>
      </c>
      <c r="G3300" t="n">
        <v>1.628953</v>
      </c>
      <c r="H3300" t="n">
        <v>0.41733</v>
      </c>
      <c r="I3300" t="n">
        <v>0.25857</v>
      </c>
      <c r="J3300" t="n">
        <v>0.6173110000000001</v>
      </c>
      <c r="K3300" t="n">
        <v>-0.210859</v>
      </c>
      <c r="L3300" t="n">
        <v>0.585896</v>
      </c>
      <c r="M3300" t="n">
        <v>0.142269</v>
      </c>
      <c r="N3300" t="n">
        <v>0.201477</v>
      </c>
      <c r="O3300" t="n">
        <v>-0.22126</v>
      </c>
      <c r="P3300" t="n">
        <v>0.715188</v>
      </c>
      <c r="Q3300" t="n">
        <v>0.308826</v>
      </c>
      <c r="R3300" t="n">
        <v>0.523158</v>
      </c>
      <c r="S3300" t="n">
        <v>-1.249249</v>
      </c>
      <c r="T3300" t="n">
        <v>0.273072</v>
      </c>
    </row>
    <row r="3301">
      <c r="A3301" t="inlineStr">
        <is>
          <t>06/28/2013</t>
        </is>
      </c>
      <c r="B3301" t="n">
        <v>0.574707</v>
      </c>
      <c r="C3301" t="n">
        <v>-0.90425</v>
      </c>
      <c r="D3301" t="n">
        <v>7.459342</v>
      </c>
      <c r="E3301" t="n">
        <v>2.734173</v>
      </c>
      <c r="F3301" t="n">
        <v>-0.677477</v>
      </c>
      <c r="G3301" t="n">
        <v>-0.573995</v>
      </c>
      <c r="H3301" t="n">
        <v>-0.328112</v>
      </c>
      <c r="I3301" t="n">
        <v>-0.061507</v>
      </c>
      <c r="J3301" t="n">
        <v>0.140637</v>
      </c>
      <c r="K3301" t="n">
        <v>6.036892</v>
      </c>
      <c r="L3301" t="n">
        <v>-0.409693</v>
      </c>
      <c r="M3301" t="n">
        <v>0.340275</v>
      </c>
      <c r="N3301" t="n">
        <v>0.683764</v>
      </c>
      <c r="O3301" t="n">
        <v>0.221751</v>
      </c>
      <c r="P3301" t="n">
        <v>-0.419995</v>
      </c>
      <c r="Q3301" t="n">
        <v>-0.61386</v>
      </c>
      <c r="R3301" t="n">
        <v>-0.42379</v>
      </c>
      <c r="S3301" t="n">
        <v>0.240034</v>
      </c>
      <c r="T3301" t="n">
        <v>-0.771172</v>
      </c>
    </row>
    <row r="3302">
      <c r="A3302" t="inlineStr">
        <is>
          <t>06/27/2013</t>
        </is>
      </c>
      <c r="B3302" t="n">
        <v>2.00648</v>
      </c>
      <c r="C3302" t="n">
        <v>-0.51974</v>
      </c>
      <c r="D3302" t="n">
        <v>2.565146</v>
      </c>
      <c r="E3302" t="n">
        <v>-1.978356</v>
      </c>
      <c r="F3302" t="n">
        <v>0.483084</v>
      </c>
      <c r="G3302" t="n">
        <v>1.550889</v>
      </c>
      <c r="H3302" t="n">
        <v>0.609352</v>
      </c>
      <c r="I3302" t="n">
        <v>0.9051129999999999</v>
      </c>
      <c r="J3302" t="n">
        <v>0.423227</v>
      </c>
      <c r="K3302" t="n">
        <v>0</v>
      </c>
      <c r="L3302" t="n">
        <v>0.586999</v>
      </c>
      <c r="M3302" t="n">
        <v>0.83103</v>
      </c>
      <c r="N3302" t="n">
        <v>1.022251</v>
      </c>
      <c r="O3302" t="n">
        <v>-0.044118</v>
      </c>
      <c r="P3302" t="n">
        <v>0.19146</v>
      </c>
      <c r="Q3302" t="n">
        <v>1.294622</v>
      </c>
      <c r="R3302" t="n">
        <v>0.491214</v>
      </c>
      <c r="S3302" t="n">
        <v>0.213639</v>
      </c>
      <c r="T3302" t="n">
        <v>0.355681</v>
      </c>
    </row>
    <row r="3303">
      <c r="A3303" t="inlineStr">
        <is>
          <t>06/26/2013</t>
        </is>
      </c>
      <c r="B3303" t="n">
        <v>1.576353</v>
      </c>
      <c r="C3303" t="n">
        <v>-0.039964</v>
      </c>
      <c r="D3303" t="n">
        <v>-6.086093</v>
      </c>
      <c r="E3303" t="n">
        <v>-4.20345</v>
      </c>
      <c r="F3303" t="n">
        <v>0.830522</v>
      </c>
      <c r="G3303" t="n">
        <v>0.470624</v>
      </c>
      <c r="H3303" t="n">
        <v>0.51057</v>
      </c>
      <c r="I3303" t="n">
        <v>0.759898</v>
      </c>
      <c r="J3303" t="n">
        <v>0.896954</v>
      </c>
      <c r="K3303" t="n">
        <v>-5.393971</v>
      </c>
      <c r="L3303" t="n">
        <v>0.990035</v>
      </c>
      <c r="M3303" t="n">
        <v>0.453707</v>
      </c>
      <c r="N3303" t="n">
        <v>0.648985</v>
      </c>
      <c r="O3303" t="n">
        <v>0.535457</v>
      </c>
      <c r="P3303" t="n">
        <v>0.615197</v>
      </c>
      <c r="Q3303" t="n">
        <v>0.992665</v>
      </c>
      <c r="R3303" t="n">
        <v>0.592329</v>
      </c>
      <c r="S3303" t="n">
        <v>1.270035</v>
      </c>
      <c r="T3303" t="n">
        <v>1.442724</v>
      </c>
    </row>
    <row r="3304">
      <c r="A3304" t="inlineStr">
        <is>
          <t>06/25/2013</t>
        </is>
      </c>
      <c r="B3304" t="n">
        <v>2.127979</v>
      </c>
      <c r="C3304" t="n">
        <v>-0.159601</v>
      </c>
      <c r="D3304" t="n">
        <v>-0.378732</v>
      </c>
      <c r="E3304" t="n">
        <v>-0.371177</v>
      </c>
      <c r="F3304" t="n">
        <v>1.426383</v>
      </c>
      <c r="G3304" t="n">
        <v>0.960825</v>
      </c>
      <c r="H3304" t="n">
        <v>1.240306</v>
      </c>
      <c r="I3304" t="n">
        <v>0.331882</v>
      </c>
      <c r="J3304" t="n">
        <v>0.731424</v>
      </c>
      <c r="K3304" t="n">
        <v>-0.316289</v>
      </c>
      <c r="L3304" t="n">
        <v>0.961442</v>
      </c>
      <c r="M3304" t="n">
        <v>0.172691</v>
      </c>
      <c r="N3304" t="n">
        <v>-0.891208</v>
      </c>
      <c r="O3304" t="n">
        <v>0.178805</v>
      </c>
      <c r="P3304" t="n">
        <v>1.285656</v>
      </c>
      <c r="Q3304" t="n">
        <v>1.864083</v>
      </c>
      <c r="R3304" t="n">
        <v>0.829591</v>
      </c>
      <c r="S3304" t="n">
        <v>1.315184</v>
      </c>
      <c r="T3304" t="n">
        <v>0.511834</v>
      </c>
    </row>
    <row r="3305">
      <c r="A3305" t="inlineStr">
        <is>
          <t>06/24/2013</t>
        </is>
      </c>
      <c r="B3305" t="n">
        <v>-2.031307</v>
      </c>
      <c r="C3305" t="n">
        <v>0.08985600000000001</v>
      </c>
      <c r="D3305" t="n">
        <v>-4.618519</v>
      </c>
      <c r="E3305" t="n">
        <v>-0.895642</v>
      </c>
      <c r="F3305" t="n">
        <v>-1.231318</v>
      </c>
      <c r="G3305" t="n">
        <v>-1.312915</v>
      </c>
      <c r="H3305" t="n">
        <v>-1.124181</v>
      </c>
      <c r="I3305" t="n">
        <v>-0.6505609999999999</v>
      </c>
      <c r="J3305" t="n">
        <v>-0.994014</v>
      </c>
      <c r="K3305" t="n">
        <v>-2.166065</v>
      </c>
      <c r="L3305" t="n">
        <v>-1.263582</v>
      </c>
      <c r="M3305" t="n">
        <v>-0.3803</v>
      </c>
      <c r="N3305" t="n">
        <v>0.415194</v>
      </c>
      <c r="O3305" t="n">
        <v>0.090019</v>
      </c>
      <c r="P3305" t="n">
        <v>-1.484011</v>
      </c>
      <c r="Q3305" t="n">
        <v>-1.77857</v>
      </c>
      <c r="R3305" t="n">
        <v>-1.213116</v>
      </c>
      <c r="S3305" t="n">
        <v>-0.081923</v>
      </c>
      <c r="T3305" t="n">
        <v>-0.845927</v>
      </c>
    </row>
    <row r="3306">
      <c r="A3306" t="inlineStr">
        <is>
          <t>06/21/2013</t>
        </is>
      </c>
      <c r="B3306" t="n">
        <v>1.436852</v>
      </c>
      <c r="C3306" t="n">
        <v>-0.348224</v>
      </c>
      <c r="D3306" t="n">
        <v>1.425514</v>
      </c>
      <c r="E3306" t="n">
        <v>1.173139</v>
      </c>
      <c r="F3306" t="n">
        <v>-0.650239</v>
      </c>
      <c r="G3306" t="n">
        <v>0.292544</v>
      </c>
      <c r="H3306" t="n">
        <v>-0.886301</v>
      </c>
      <c r="I3306" t="n">
        <v>-0.822007</v>
      </c>
      <c r="J3306" t="n">
        <v>-0.531043</v>
      </c>
      <c r="K3306" t="n">
        <v>2.214022</v>
      </c>
      <c r="L3306" t="n">
        <v>0.321039</v>
      </c>
      <c r="M3306" t="n">
        <v>-1.172221</v>
      </c>
      <c r="N3306" t="n">
        <v>-1.695906</v>
      </c>
      <c r="O3306" t="n">
        <v>0.6759269999999999</v>
      </c>
      <c r="P3306" t="n">
        <v>0.171845</v>
      </c>
      <c r="Q3306" t="n">
        <v>0.089254</v>
      </c>
      <c r="R3306" t="n">
        <v>-0.6025199999999999</v>
      </c>
      <c r="S3306" t="n">
        <v>1.305861</v>
      </c>
      <c r="T3306" t="n">
        <v>0.986757</v>
      </c>
    </row>
    <row r="3307">
      <c r="A3307" t="inlineStr">
        <is>
          <t>06/20/2013</t>
        </is>
      </c>
      <c r="B3307" t="n">
        <v>-4.480605</v>
      </c>
      <c r="C3307" t="n">
        <v>-0.877712</v>
      </c>
      <c r="D3307" t="n">
        <v>-7.393436</v>
      </c>
      <c r="E3307" t="n">
        <v>-5.35263</v>
      </c>
      <c r="F3307" t="n">
        <v>-0.982074</v>
      </c>
      <c r="G3307" t="n">
        <v>-2.645173</v>
      </c>
      <c r="H3307" t="n">
        <v>-1.052476</v>
      </c>
      <c r="I3307" t="n">
        <v>-1.377216</v>
      </c>
      <c r="J3307" t="n">
        <v>-2.377572</v>
      </c>
      <c r="K3307" t="n">
        <v>-7.912621</v>
      </c>
      <c r="L3307" t="n">
        <v>-2.477826</v>
      </c>
      <c r="M3307" t="n">
        <v>-1.009928</v>
      </c>
      <c r="N3307" t="n">
        <v>-1.641316</v>
      </c>
      <c r="O3307" t="n">
        <v>0.589292</v>
      </c>
      <c r="P3307" t="n">
        <v>-2.922023</v>
      </c>
      <c r="Q3307" t="n">
        <v>-2.142663</v>
      </c>
      <c r="R3307" t="n">
        <v>-2.218862</v>
      </c>
      <c r="S3307" t="n">
        <v>-2.826742</v>
      </c>
      <c r="T3307" t="n">
        <v>-2.56848</v>
      </c>
    </row>
    <row r="3308">
      <c r="A3308" t="inlineStr">
        <is>
          <t>06/19/2013</t>
        </is>
      </c>
      <c r="B3308" t="n">
        <v>-3.087287</v>
      </c>
      <c r="C3308" t="n">
        <v>-1.275436</v>
      </c>
      <c r="D3308" t="n">
        <v>-3.177479</v>
      </c>
      <c r="E3308" t="n">
        <v>-1.165519</v>
      </c>
      <c r="F3308" t="n">
        <v>-1.494263</v>
      </c>
      <c r="G3308" t="n">
        <v>-1.225988</v>
      </c>
      <c r="H3308" t="n">
        <v>-1.261691</v>
      </c>
      <c r="I3308" t="n">
        <v>-1.418064</v>
      </c>
      <c r="J3308" t="n">
        <v>-1.114433</v>
      </c>
      <c r="K3308" t="n">
        <v>-1.340996</v>
      </c>
      <c r="L3308" t="n">
        <v>-1.381696</v>
      </c>
      <c r="M3308" t="n">
        <v>-1.328519</v>
      </c>
      <c r="N3308" t="n">
        <v>-1.032795</v>
      </c>
      <c r="O3308" t="n">
        <v>0.914472</v>
      </c>
      <c r="P3308" t="n">
        <v>-0.92004</v>
      </c>
      <c r="Q3308" t="n">
        <v>-1.358711</v>
      </c>
      <c r="R3308" t="n">
        <v>-1.15873</v>
      </c>
      <c r="S3308" t="n">
        <v>-2.293158</v>
      </c>
      <c r="T3308" t="n">
        <v>-1.589868</v>
      </c>
    </row>
    <row r="3309">
      <c r="A3309" t="inlineStr">
        <is>
          <t>06/18/2013</t>
        </is>
      </c>
      <c r="B3309" t="n">
        <v>0.428579</v>
      </c>
      <c r="C3309" t="n">
        <v>-0.868642</v>
      </c>
      <c r="D3309" t="n">
        <v>-2.873326</v>
      </c>
      <c r="E3309" t="n">
        <v>-1.225985</v>
      </c>
      <c r="F3309" t="n">
        <v>0.248103</v>
      </c>
      <c r="G3309" t="n">
        <v>1.179464</v>
      </c>
      <c r="H3309" t="n">
        <v>0.248067</v>
      </c>
      <c r="I3309" t="n">
        <v>-0.197063</v>
      </c>
      <c r="J3309" t="n">
        <v>0.822136</v>
      </c>
      <c r="K3309" t="n">
        <v>-1.042654</v>
      </c>
      <c r="L3309" t="n">
        <v>0.790577</v>
      </c>
      <c r="M3309" t="n">
        <v>0.271723</v>
      </c>
      <c r="N3309" t="n">
        <v>0.052985</v>
      </c>
      <c r="O3309" t="n">
        <v>0.09208</v>
      </c>
      <c r="P3309" t="n">
        <v>0.567574</v>
      </c>
      <c r="Q3309" t="n">
        <v>0.657968</v>
      </c>
      <c r="R3309" t="n">
        <v>0.789022</v>
      </c>
      <c r="S3309" t="n">
        <v>0.682442</v>
      </c>
      <c r="T3309" t="n">
        <v>0.842845</v>
      </c>
    </row>
    <row r="3310">
      <c r="A3310" t="inlineStr">
        <is>
          <t>06/17/2013</t>
        </is>
      </c>
      <c r="B3310" t="n">
        <v>0.915527</v>
      </c>
      <c r="C3310" t="n">
        <v>-0.13494</v>
      </c>
      <c r="D3310" t="n">
        <v>0.248746</v>
      </c>
      <c r="E3310" t="n">
        <v>-0.490962</v>
      </c>
      <c r="F3310" t="n">
        <v>-0.010871</v>
      </c>
      <c r="G3310" t="n">
        <v>0.655039</v>
      </c>
      <c r="H3310" t="n">
        <v>0.248504</v>
      </c>
      <c r="I3310" t="n">
        <v>-0.145684</v>
      </c>
      <c r="J3310" t="n">
        <v>0.968395</v>
      </c>
      <c r="K3310" t="n">
        <v>-1.078293</v>
      </c>
      <c r="L3310" t="n">
        <v>0.772174</v>
      </c>
      <c r="M3310" t="n">
        <v>-0.323278</v>
      </c>
      <c r="N3310" t="n">
        <v>-0.527061</v>
      </c>
      <c r="O3310" t="n">
        <v>-0.183274</v>
      </c>
      <c r="P3310" t="n">
        <v>1.439153</v>
      </c>
      <c r="Q3310" t="n">
        <v>0.972044</v>
      </c>
      <c r="R3310" t="n">
        <v>0.9242669999999999</v>
      </c>
      <c r="S3310" t="n">
        <v>0.315906</v>
      </c>
      <c r="T3310" t="n">
        <v>0.226598</v>
      </c>
    </row>
    <row r="3311">
      <c r="A3311" t="inlineStr">
        <is>
          <t>06/14/2013</t>
        </is>
      </c>
      <c r="B3311" t="n">
        <v>-1.577073</v>
      </c>
      <c r="C3311" t="n">
        <v>0.865254</v>
      </c>
      <c r="D3311" t="n">
        <v>-1.781253</v>
      </c>
      <c r="E3311" t="n">
        <v>0.515926</v>
      </c>
      <c r="F3311" t="n">
        <v>0.118635</v>
      </c>
      <c r="G3311" t="n">
        <v>-0.771803</v>
      </c>
      <c r="H3311" t="n">
        <v>-0.22328</v>
      </c>
      <c r="I3311" t="n">
        <v>-0.06839099999999999</v>
      </c>
      <c r="J3311" t="n">
        <v>-0.659636</v>
      </c>
      <c r="K3311" t="n">
        <v>1.378327</v>
      </c>
      <c r="L3311" t="n">
        <v>-0.62724</v>
      </c>
      <c r="M3311" t="n">
        <v>-0.087313</v>
      </c>
      <c r="N3311" t="n">
        <v>-0.236616</v>
      </c>
      <c r="O3311" t="n">
        <v>-0.09128</v>
      </c>
      <c r="P3311" t="n">
        <v>-0.966924</v>
      </c>
      <c r="Q3311" t="n">
        <v>-1.312086</v>
      </c>
      <c r="R3311" t="n">
        <v>-0.7589</v>
      </c>
      <c r="S3311" t="n">
        <v>0.131733</v>
      </c>
      <c r="T3311" t="n">
        <v>-0.164435</v>
      </c>
    </row>
    <row r="3312">
      <c r="A3312" t="inlineStr">
        <is>
          <t>06/13/2013</t>
        </is>
      </c>
      <c r="B3312" t="n">
        <v>2.122111</v>
      </c>
      <c r="C3312" t="n">
        <v>0.872806</v>
      </c>
      <c r="D3312" t="n">
        <v>0.987711</v>
      </c>
      <c r="E3312" t="n">
        <v>-0.379888</v>
      </c>
      <c r="F3312" t="n">
        <v>1.145553</v>
      </c>
      <c r="G3312" t="n">
        <v>1.767151</v>
      </c>
      <c r="H3312" t="n">
        <v>1.053004</v>
      </c>
      <c r="I3312" t="n">
        <v>1.072456</v>
      </c>
      <c r="J3312" t="n">
        <v>1.266416</v>
      </c>
      <c r="K3312" t="n">
        <v>0.095147</v>
      </c>
      <c r="L3312" t="n">
        <v>1.520876</v>
      </c>
      <c r="M3312" t="n">
        <v>0.765248</v>
      </c>
      <c r="N3312" t="n">
        <v>1.566724</v>
      </c>
      <c r="O3312" t="n">
        <v>-0.318735</v>
      </c>
      <c r="P3312" t="n">
        <v>1.676193</v>
      </c>
      <c r="Q3312" t="n">
        <v>1.902569</v>
      </c>
      <c r="R3312" t="n">
        <v>1.151457</v>
      </c>
      <c r="S3312" t="n">
        <v>1.633058</v>
      </c>
      <c r="T3312" t="n">
        <v>1.545303</v>
      </c>
    </row>
    <row r="3313">
      <c r="A3313" t="inlineStr">
        <is>
          <t>06/12/2013</t>
        </is>
      </c>
      <c r="B3313" t="n">
        <v>-0.685597</v>
      </c>
      <c r="C3313" t="n">
        <v>-0.137107</v>
      </c>
      <c r="D3313" t="n">
        <v>0.782129</v>
      </c>
      <c r="E3313" t="n">
        <v>0.7504690000000001</v>
      </c>
      <c r="F3313" t="n">
        <v>0.076458</v>
      </c>
      <c r="G3313" t="n">
        <v>-0.9925040000000001</v>
      </c>
      <c r="H3313" t="n">
        <v>-0.349774</v>
      </c>
      <c r="I3313" t="n">
        <v>-0.344704</v>
      </c>
      <c r="J3313" t="n">
        <v>-1.15555</v>
      </c>
      <c r="K3313" t="n">
        <v>0.526064</v>
      </c>
      <c r="L3313" t="n">
        <v>-0.82774</v>
      </c>
      <c r="M3313" t="n">
        <v>-0.7680399999999999</v>
      </c>
      <c r="N3313" t="n">
        <v>-1.430301</v>
      </c>
      <c r="O3313" t="n">
        <v>-0.045202</v>
      </c>
      <c r="P3313" t="n">
        <v>-0.613584</v>
      </c>
      <c r="Q3313" t="n">
        <v>-1.0686</v>
      </c>
      <c r="R3313" t="n">
        <v>-0.667202</v>
      </c>
      <c r="S3313" t="n">
        <v>-0.981186</v>
      </c>
      <c r="T3313" t="n">
        <v>-1.013007</v>
      </c>
    </row>
    <row r="3314">
      <c r="A3314" t="inlineStr">
        <is>
          <t>06/11/2013</t>
        </is>
      </c>
      <c r="B3314" t="n">
        <v>-1.893485</v>
      </c>
      <c r="C3314" t="n">
        <v>2.985376</v>
      </c>
      <c r="D3314" t="n">
        <v>-3.300289</v>
      </c>
      <c r="E3314" t="n">
        <v>-0.5151559999999999</v>
      </c>
      <c r="F3314" t="n">
        <v>-0.61861</v>
      </c>
      <c r="G3314" t="n">
        <v>-1.082973</v>
      </c>
      <c r="H3314" t="n">
        <v>-0.571332</v>
      </c>
      <c r="I3314" t="n">
        <v>-0.189385</v>
      </c>
      <c r="J3314" t="n">
        <v>-0.994235</v>
      </c>
      <c r="K3314" t="n">
        <v>-1.181474</v>
      </c>
      <c r="L3314" t="n">
        <v>-1.03159</v>
      </c>
      <c r="M3314" t="n">
        <v>-0.052356</v>
      </c>
      <c r="N3314" t="n">
        <v>1.189946</v>
      </c>
      <c r="O3314" t="n">
        <v>-0.856874</v>
      </c>
      <c r="P3314" t="n">
        <v>-1.517293</v>
      </c>
      <c r="Q3314" t="n">
        <v>-1.651496</v>
      </c>
      <c r="R3314" t="n">
        <v>-1.037582</v>
      </c>
      <c r="S3314" t="n">
        <v>-0.658488</v>
      </c>
      <c r="T3314" t="n">
        <v>-0.411765</v>
      </c>
    </row>
    <row r="3315">
      <c r="A3315" t="inlineStr">
        <is>
          <t>06/10/2013</t>
        </is>
      </c>
      <c r="B3315" t="n">
        <v>-1.351454</v>
      </c>
      <c r="C3315" t="n">
        <v>-1.343284</v>
      </c>
      <c r="D3315" t="n">
        <v>0.344966</v>
      </c>
      <c r="E3315" t="n">
        <v>0.495198</v>
      </c>
      <c r="F3315" t="n">
        <v>-0.205634</v>
      </c>
      <c r="G3315" t="n">
        <v>0.611012</v>
      </c>
      <c r="H3315" t="n">
        <v>0.049784</v>
      </c>
      <c r="I3315" t="n">
        <v>-0.308785</v>
      </c>
      <c r="J3315" t="n">
        <v>0.040892</v>
      </c>
      <c r="K3315" t="n">
        <v>1.438159</v>
      </c>
      <c r="L3315" t="n">
        <v>0</v>
      </c>
      <c r="M3315" t="n">
        <v>-0.692994</v>
      </c>
      <c r="N3315" t="n">
        <v>-0.477249</v>
      </c>
      <c r="O3315" t="n">
        <v>0.044835</v>
      </c>
      <c r="P3315" t="n">
        <v>-0.282715</v>
      </c>
      <c r="Q3315" t="n">
        <v>0.050333</v>
      </c>
      <c r="R3315" t="n">
        <v>0.22033</v>
      </c>
      <c r="S3315" t="n">
        <v>-0.026008</v>
      </c>
      <c r="T3315" t="n">
        <v>0.144364</v>
      </c>
    </row>
    <row r="3316">
      <c r="A3316" t="inlineStr">
        <is>
          <t>06/07/2013</t>
        </is>
      </c>
      <c r="B3316" t="n">
        <v>-0.513462</v>
      </c>
      <c r="C3316" t="n">
        <v>-0.376685</v>
      </c>
      <c r="D3316" t="n">
        <v>-4.323488</v>
      </c>
      <c r="E3316" t="n">
        <v>-2.380429</v>
      </c>
      <c r="F3316" t="n">
        <v>0.064945</v>
      </c>
      <c r="G3316" t="n">
        <v>0.769643</v>
      </c>
      <c r="H3316" t="n">
        <v>-0.024886</v>
      </c>
      <c r="I3316" t="n">
        <v>-0.392881</v>
      </c>
      <c r="J3316" t="n">
        <v>1.367438</v>
      </c>
      <c r="K3316" t="n">
        <v>-4.879161</v>
      </c>
      <c r="L3316" t="n">
        <v>1.272051</v>
      </c>
      <c r="M3316" t="n">
        <v>-0.58556</v>
      </c>
      <c r="N3316" t="n">
        <v>-1.787882</v>
      </c>
      <c r="O3316" t="n">
        <v>0.135768</v>
      </c>
      <c r="P3316" t="n">
        <v>1.257895</v>
      </c>
      <c r="Q3316" t="n">
        <v>1.732152</v>
      </c>
      <c r="R3316" t="n">
        <v>0.922504</v>
      </c>
      <c r="S3316" t="n">
        <v>0.609178</v>
      </c>
      <c r="T3316" t="n">
        <v>0.915704</v>
      </c>
    </row>
    <row r="3317">
      <c r="A3317" t="inlineStr">
        <is>
          <t>06/06/2013</t>
        </is>
      </c>
      <c r="B3317" t="n">
        <v>0.838017</v>
      </c>
      <c r="C3317" t="n">
        <v>2.156962</v>
      </c>
      <c r="D3317" t="n">
        <v>1.236479</v>
      </c>
      <c r="E3317" t="n">
        <v>0.745277</v>
      </c>
      <c r="F3317" t="n">
        <v>0.786567</v>
      </c>
      <c r="G3317" t="n">
        <v>1.057737</v>
      </c>
      <c r="H3317" t="n">
        <v>0.7005980000000001</v>
      </c>
      <c r="I3317" t="n">
        <v>0.428917</v>
      </c>
      <c r="J3317" t="n">
        <v>0.485744</v>
      </c>
      <c r="K3317" t="n">
        <v>0.688705</v>
      </c>
      <c r="L3317" t="n">
        <v>0.905385</v>
      </c>
      <c r="M3317" t="n">
        <v>-0.111806</v>
      </c>
      <c r="N3317" t="n">
        <v>-0.06079</v>
      </c>
      <c r="O3317" t="n">
        <v>-1.293667</v>
      </c>
      <c r="P3317" t="n">
        <v>0.752841</v>
      </c>
      <c r="Q3317" t="n">
        <v>1.3945</v>
      </c>
      <c r="R3317" t="n">
        <v>0.222858</v>
      </c>
      <c r="S3317" t="n">
        <v>1.17978</v>
      </c>
      <c r="T3317" t="n">
        <v>1.456591</v>
      </c>
    </row>
    <row r="3318">
      <c r="A3318" t="inlineStr">
        <is>
          <t>06/05/2013</t>
        </is>
      </c>
      <c r="B3318" t="n">
        <v>-1.791569</v>
      </c>
      <c r="C3318" t="n">
        <v>0.899152</v>
      </c>
      <c r="D3318" t="n">
        <v>0.301436</v>
      </c>
      <c r="E3318" t="n">
        <v>0.214449</v>
      </c>
      <c r="F3318" t="n">
        <v>-0.866271</v>
      </c>
      <c r="G3318" t="n">
        <v>-1.279718</v>
      </c>
      <c r="H3318" t="n">
        <v>-0.769628</v>
      </c>
      <c r="I3318" t="n">
        <v>-0.145611</v>
      </c>
      <c r="J3318" t="n">
        <v>-1.301484</v>
      </c>
      <c r="K3318" t="n">
        <v>0.045935</v>
      </c>
      <c r="L3318" t="n">
        <v>-1.400112</v>
      </c>
      <c r="M3318" t="n">
        <v>0.120496</v>
      </c>
      <c r="N3318" t="n">
        <v>1.380567</v>
      </c>
      <c r="O3318" t="n">
        <v>-0.178009</v>
      </c>
      <c r="P3318" t="n">
        <v>-1.166021</v>
      </c>
      <c r="Q3318" t="n">
        <v>-1.626393</v>
      </c>
      <c r="R3318" t="n">
        <v>-0.978141</v>
      </c>
      <c r="S3318" t="n">
        <v>-0.876668</v>
      </c>
      <c r="T3318" t="n">
        <v>-1.456297</v>
      </c>
    </row>
    <row r="3319">
      <c r="A3319" t="inlineStr">
        <is>
          <t>06/04/2013</t>
        </is>
      </c>
      <c r="B3319" t="n">
        <v>-1.219927</v>
      </c>
      <c r="C3319" t="n">
        <v>-0.548725</v>
      </c>
      <c r="D3319" t="n">
        <v>-1.712876</v>
      </c>
      <c r="E3319" t="n">
        <v>-0.93766</v>
      </c>
      <c r="F3319" t="n">
        <v>0</v>
      </c>
      <c r="G3319" t="n">
        <v>-1.063411</v>
      </c>
      <c r="H3319" t="n">
        <v>-0.148802</v>
      </c>
      <c r="I3319" t="n">
        <v>-0.392579</v>
      </c>
      <c r="J3319" t="n">
        <v>-0.517837</v>
      </c>
      <c r="K3319" t="n">
        <v>-0.955414</v>
      </c>
      <c r="L3319" t="n">
        <v>-0.480784</v>
      </c>
      <c r="M3319" t="n">
        <v>-0.189061</v>
      </c>
      <c r="N3319" t="n">
        <v>-0.923438</v>
      </c>
      <c r="O3319" t="n">
        <v>0.044789</v>
      </c>
      <c r="P3319" t="n">
        <v>-0.787339</v>
      </c>
      <c r="Q3319" t="n">
        <v>-0.906258</v>
      </c>
      <c r="R3319" t="n">
        <v>-0.440156</v>
      </c>
      <c r="S3319" t="n">
        <v>-0.344881</v>
      </c>
      <c r="T3319" t="n">
        <v>-0.620329</v>
      </c>
    </row>
    <row r="3320">
      <c r="A3320" t="inlineStr">
        <is>
          <t>06/03/2013</t>
        </is>
      </c>
      <c r="B3320" t="n">
        <v>1.480637</v>
      </c>
      <c r="C3320" t="n">
        <v>0.974759</v>
      </c>
      <c r="D3320" t="n">
        <v>2.915422</v>
      </c>
      <c r="E3320" t="n">
        <v>1.93399</v>
      </c>
      <c r="F3320" t="n">
        <v>-0.087752</v>
      </c>
      <c r="G3320" t="n">
        <v>0.950869</v>
      </c>
      <c r="H3320" t="n">
        <v>-0.094052</v>
      </c>
      <c r="I3320" t="n">
        <v>-0.262917</v>
      </c>
      <c r="J3320" t="n">
        <v>0.17759</v>
      </c>
      <c r="K3320" t="n">
        <v>2.518657</v>
      </c>
      <c r="L3320" t="n">
        <v>0.550696</v>
      </c>
      <c r="M3320" t="n">
        <v>-0.09192</v>
      </c>
      <c r="N3320" t="n">
        <v>0.529843</v>
      </c>
      <c r="O3320" t="n">
        <v>-0.707842</v>
      </c>
      <c r="P3320" t="n">
        <v>0.96921</v>
      </c>
      <c r="Q3320" t="n">
        <v>0.101325</v>
      </c>
      <c r="R3320" t="n">
        <v>0.505043</v>
      </c>
      <c r="S3320" t="n">
        <v>0.212938</v>
      </c>
      <c r="T3320" t="n">
        <v>0.540594</v>
      </c>
    </row>
    <row r="3321">
      <c r="A3321" t="inlineStr">
        <is>
          <t>05/31/2013</t>
        </is>
      </c>
      <c r="B3321" t="n">
        <v>-1.811356</v>
      </c>
      <c r="C3321" t="n">
        <v>0.319094</v>
      </c>
      <c r="D3321" t="n">
        <v>-1.863046</v>
      </c>
      <c r="E3321" t="n">
        <v>-2.03365</v>
      </c>
      <c r="F3321" t="n">
        <v>-1.327236</v>
      </c>
      <c r="G3321" t="n">
        <v>-1.102284</v>
      </c>
      <c r="H3321" t="n">
        <v>-1.193094</v>
      </c>
      <c r="I3321" t="n">
        <v>-0.498153</v>
      </c>
      <c r="J3321" t="n">
        <v>-0.91992</v>
      </c>
      <c r="K3321" t="n">
        <v>-2.456779</v>
      </c>
      <c r="L3321" t="n">
        <v>-1.435225</v>
      </c>
      <c r="M3321" t="n">
        <v>0.094292</v>
      </c>
      <c r="N3321" t="n">
        <v>-0.339609</v>
      </c>
      <c r="O3321" t="n">
        <v>0.265948</v>
      </c>
      <c r="P3321" t="n">
        <v>-2.068176</v>
      </c>
      <c r="Q3321" t="n">
        <v>-1.636715</v>
      </c>
      <c r="R3321" t="n">
        <v>-0.93853</v>
      </c>
      <c r="S3321" t="n">
        <v>-0.607259</v>
      </c>
      <c r="T3321" t="n">
        <v>-2.195656</v>
      </c>
    </row>
    <row r="3322">
      <c r="A3322" t="inlineStr">
        <is>
          <t>05/30/2013</t>
        </is>
      </c>
      <c r="B3322" t="n">
        <v>0</v>
      </c>
      <c r="C3322" t="n">
        <v>0.38231</v>
      </c>
      <c r="D3322" t="n">
        <v>5.47401</v>
      </c>
      <c r="E3322" t="n">
        <v>1.386932</v>
      </c>
      <c r="F3322" t="n">
        <v>0.202013</v>
      </c>
      <c r="G3322" t="n">
        <v>0.671883</v>
      </c>
      <c r="H3322" t="n">
        <v>0.09743300000000001</v>
      </c>
      <c r="I3322" t="n">
        <v>0.12681</v>
      </c>
      <c r="J3322" t="n">
        <v>0.5303639999999999</v>
      </c>
      <c r="K3322" t="n">
        <v>1.243667</v>
      </c>
      <c r="L3322" t="n">
        <v>0.369217</v>
      </c>
      <c r="M3322" t="n">
        <v>-0.367396</v>
      </c>
      <c r="N3322" t="n">
        <v>-0.243226</v>
      </c>
      <c r="O3322" t="n">
        <v>-0.66074</v>
      </c>
      <c r="P3322" t="n">
        <v>-0.230537</v>
      </c>
      <c r="Q3322" t="n">
        <v>1.204895</v>
      </c>
      <c r="R3322" t="n">
        <v>0.629876</v>
      </c>
      <c r="S3322" t="n">
        <v>0.26444</v>
      </c>
      <c r="T3322" t="n">
        <v>0.716797</v>
      </c>
    </row>
    <row r="3323">
      <c r="A3323" t="inlineStr">
        <is>
          <t>05/29/2013</t>
        </is>
      </c>
      <c r="B3323" t="n">
        <v>-1.270531</v>
      </c>
      <c r="C3323" t="n">
        <v>1.075718</v>
      </c>
      <c r="D3323" t="n">
        <v>4.702283</v>
      </c>
      <c r="E3323" t="n">
        <v>1.003821</v>
      </c>
      <c r="F3323" t="n">
        <v>-0.402614</v>
      </c>
      <c r="G3323" t="n">
        <v>-0.92786</v>
      </c>
      <c r="H3323" t="n">
        <v>-0.315657</v>
      </c>
      <c r="I3323" t="n">
        <v>-0.042386</v>
      </c>
      <c r="J3323" t="n">
        <v>-0.473647</v>
      </c>
      <c r="K3323" t="n">
        <v>0.836043</v>
      </c>
      <c r="L3323" t="n">
        <v>-0.649435</v>
      </c>
      <c r="M3323" t="n">
        <v>-0.068256</v>
      </c>
      <c r="N3323" t="n">
        <v>1.12441</v>
      </c>
      <c r="O3323" t="n">
        <v>-0.743238</v>
      </c>
      <c r="P3323" t="n">
        <v>-0.218238</v>
      </c>
      <c r="Q3323" t="n">
        <v>0</v>
      </c>
      <c r="R3323" t="n">
        <v>-0.251465</v>
      </c>
      <c r="S3323" t="n">
        <v>-1.485085</v>
      </c>
      <c r="T3323" t="n">
        <v>-1.572175</v>
      </c>
    </row>
    <row r="3324">
      <c r="A3324" t="inlineStr">
        <is>
          <t>05/28/2013</t>
        </is>
      </c>
      <c r="B3324" t="n">
        <v>0.54412</v>
      </c>
      <c r="C3324" t="n">
        <v>-1.135777</v>
      </c>
      <c r="D3324" t="n">
        <v>-1.01824</v>
      </c>
      <c r="E3324" t="n">
        <v>-0.201854</v>
      </c>
      <c r="F3324" t="n">
        <v>-0.36943</v>
      </c>
      <c r="G3324" t="n">
        <v>1.297488</v>
      </c>
      <c r="H3324" t="n">
        <v>-0.21823</v>
      </c>
      <c r="I3324" t="n">
        <v>-0.962311</v>
      </c>
      <c r="J3324" t="n">
        <v>0.653794</v>
      </c>
      <c r="K3324" t="n">
        <v>-0.370199</v>
      </c>
      <c r="L3324" t="n">
        <v>0.598874</v>
      </c>
      <c r="M3324" t="n">
        <v>-0.9051630000000001</v>
      </c>
      <c r="N3324" t="n">
        <v>-2.534279</v>
      </c>
      <c r="O3324" t="n">
        <v>0.704726</v>
      </c>
      <c r="P3324" t="n">
        <v>1.052606</v>
      </c>
      <c r="Q3324" t="n">
        <v>1.013325</v>
      </c>
      <c r="R3324" t="n">
        <v>0.473263</v>
      </c>
      <c r="S3324" t="n">
        <v>-1.158725</v>
      </c>
      <c r="T3324" t="n">
        <v>1.018012</v>
      </c>
    </row>
    <row r="3325">
      <c r="A3325" t="inlineStr">
        <is>
          <t>05/24/2013</t>
        </is>
      </c>
      <c r="B3325" t="n">
        <v>-0.867633</v>
      </c>
      <c r="C3325" t="n">
        <v>0.707081</v>
      </c>
      <c r="D3325" t="n">
        <v>-1.327468</v>
      </c>
      <c r="E3325" t="n">
        <v>-0.631454</v>
      </c>
      <c r="F3325" t="n">
        <v>-0.189815</v>
      </c>
      <c r="G3325" t="n">
        <v>-0.020381</v>
      </c>
      <c r="H3325" t="n">
        <v>-0.241872</v>
      </c>
      <c r="I3325" t="n">
        <v>-0.066908</v>
      </c>
      <c r="J3325" t="n">
        <v>-0.054377</v>
      </c>
      <c r="K3325" t="n">
        <v>-1.234004</v>
      </c>
      <c r="L3325" t="n">
        <v>-0.084561</v>
      </c>
      <c r="M3325" t="n">
        <v>0.08456</v>
      </c>
      <c r="N3325" t="n">
        <v>0.137193</v>
      </c>
      <c r="O3325" t="n">
        <v>-0.132126</v>
      </c>
      <c r="P3325" t="n">
        <v>-0.583869</v>
      </c>
      <c r="Q3325" t="n">
        <v>0.101196</v>
      </c>
      <c r="R3325" t="n">
        <v>-0.15701</v>
      </c>
      <c r="S3325" t="n">
        <v>-1.070061</v>
      </c>
      <c r="T3325" t="n">
        <v>-0.304373</v>
      </c>
    </row>
    <row r="3326">
      <c r="A3326" t="inlineStr">
        <is>
          <t>05/23/2013</t>
        </is>
      </c>
      <c r="B3326" t="n">
        <v>-0.744973</v>
      </c>
      <c r="C3326" t="n">
        <v>1.103869</v>
      </c>
      <c r="D3326" t="n">
        <v>0.722847</v>
      </c>
      <c r="E3326" t="n">
        <v>2.023647</v>
      </c>
      <c r="F3326" t="n">
        <v>-0.273286</v>
      </c>
      <c r="G3326" t="n">
        <v>0.122679</v>
      </c>
      <c r="H3326" t="n">
        <v>-0.337409</v>
      </c>
      <c r="I3326" t="n">
        <v>0.100463</v>
      </c>
      <c r="J3326" t="n">
        <v>-0.230949</v>
      </c>
      <c r="K3326" t="n">
        <v>1.72013</v>
      </c>
      <c r="L3326" t="n">
        <v>-0.28929</v>
      </c>
      <c r="M3326" t="n">
        <v>0.025541</v>
      </c>
      <c r="N3326" t="n">
        <v>0.473796</v>
      </c>
      <c r="O3326" t="n">
        <v>-0.6552559999999999</v>
      </c>
      <c r="P3326" t="n">
        <v>0.048614</v>
      </c>
      <c r="Q3326" t="n">
        <v>-0.605086</v>
      </c>
      <c r="R3326" t="n">
        <v>-0.031987</v>
      </c>
      <c r="S3326" t="n">
        <v>-0.683252</v>
      </c>
      <c r="T3326" t="n">
        <v>-0.04055</v>
      </c>
    </row>
    <row r="3327">
      <c r="A3327" t="inlineStr">
        <is>
          <t>05/22/2013</t>
        </is>
      </c>
      <c r="B3327" t="n">
        <v>-1.104957</v>
      </c>
      <c r="C3327" t="n">
        <v>-0.450026</v>
      </c>
      <c r="D3327" t="n">
        <v>1.28098</v>
      </c>
      <c r="E3327" t="n">
        <v>-0.707405</v>
      </c>
      <c r="F3327" t="n">
        <v>-0.616295</v>
      </c>
      <c r="G3327" t="n">
        <v>-1.461284</v>
      </c>
      <c r="H3327" t="n">
        <v>-0.408175</v>
      </c>
      <c r="I3327" t="n">
        <v>-0.789053</v>
      </c>
      <c r="J3327" t="n">
        <v>-0.875152</v>
      </c>
      <c r="K3327" t="n">
        <v>-0.508788</v>
      </c>
      <c r="L3327" t="n">
        <v>-0.74182</v>
      </c>
      <c r="M3327" t="n">
        <v>-0.8982560000000001</v>
      </c>
      <c r="N3327" t="n">
        <v>-1.485043</v>
      </c>
      <c r="O3327" t="n">
        <v>0.438578</v>
      </c>
      <c r="P3327" t="n">
        <v>-1.1552</v>
      </c>
      <c r="Q3327" t="n">
        <v>-1.047806</v>
      </c>
      <c r="R3327" t="n">
        <v>-1.090419</v>
      </c>
      <c r="S3327" t="n">
        <v>-1.691897</v>
      </c>
      <c r="T3327" t="n">
        <v>0</v>
      </c>
    </row>
    <row r="3328">
      <c r="A3328" t="inlineStr">
        <is>
          <t>05/21/2013</t>
        </is>
      </c>
      <c r="B3328" t="n">
        <v>-0.206847</v>
      </c>
      <c r="C3328" t="n">
        <v>-0.219298</v>
      </c>
      <c r="D3328" t="n">
        <v>-2.498357</v>
      </c>
      <c r="E3328" t="n">
        <v>-1.657786</v>
      </c>
      <c r="F3328" t="n">
        <v>0.188485</v>
      </c>
      <c r="G3328" t="n">
        <v>0.020232</v>
      </c>
      <c r="H3328" t="n">
        <v>0.120267</v>
      </c>
      <c r="I3328" t="n">
        <v>0.375164</v>
      </c>
      <c r="J3328" t="n">
        <v>0.10782</v>
      </c>
      <c r="K3328" t="n">
        <v>-2.962298</v>
      </c>
      <c r="L3328" t="n">
        <v>0.143816</v>
      </c>
      <c r="M3328" t="n">
        <v>0.210348</v>
      </c>
      <c r="N3328" t="n">
        <v>0.786815</v>
      </c>
      <c r="O3328" t="n">
        <v>0.04414</v>
      </c>
      <c r="P3328" t="n">
        <v>-0.204291</v>
      </c>
      <c r="Q3328" t="n">
        <v>0.249839</v>
      </c>
      <c r="R3328" t="n">
        <v>-0.310267</v>
      </c>
      <c r="S3328" t="n">
        <v>0.199988</v>
      </c>
      <c r="T3328" t="n">
        <v>1.086887</v>
      </c>
    </row>
    <row r="3329">
      <c r="A3329" t="inlineStr">
        <is>
          <t>05/20/2013</t>
        </is>
      </c>
      <c r="B3329" t="n">
        <v>0.25342</v>
      </c>
      <c r="C3329" t="n">
        <v>0.991352</v>
      </c>
      <c r="D3329" t="n">
        <v>6.217204</v>
      </c>
      <c r="E3329" t="n">
        <v>3.089952</v>
      </c>
      <c r="F3329" t="n">
        <v>0.104753</v>
      </c>
      <c r="G3329" t="n">
        <v>0.161514</v>
      </c>
      <c r="H3329" t="n">
        <v>0.120238</v>
      </c>
      <c r="I3329" t="n">
        <v>-0.116582</v>
      </c>
      <c r="J3329" t="n">
        <v>-0.148052</v>
      </c>
      <c r="K3329" t="n">
        <v>4.11215</v>
      </c>
      <c r="L3329" t="n">
        <v>-0.006008</v>
      </c>
      <c r="M3329" t="n">
        <v>-0.02524</v>
      </c>
      <c r="N3329" t="n">
        <v>-0.119659</v>
      </c>
      <c r="O3329" t="n">
        <v>-0.611049</v>
      </c>
      <c r="P3329" t="n">
        <v>1.412677</v>
      </c>
      <c r="Q3329" t="n">
        <v>0.200745</v>
      </c>
      <c r="R3329" t="n">
        <v>0</v>
      </c>
      <c r="S3329" t="n">
        <v>-0.495959</v>
      </c>
      <c r="T3329" t="n">
        <v>-0.69252</v>
      </c>
    </row>
    <row r="3330">
      <c r="A3330" t="inlineStr">
        <is>
          <t>05/17/2013</t>
        </is>
      </c>
      <c r="B3330" t="n">
        <v>0.439536</v>
      </c>
      <c r="C3330" t="n">
        <v>-0.91954</v>
      </c>
      <c r="D3330" t="n">
        <v>-4.003142</v>
      </c>
      <c r="E3330" t="n">
        <v>-2.252219</v>
      </c>
      <c r="F3330" t="n">
        <v>0</v>
      </c>
      <c r="G3330" t="n">
        <v>1.123048</v>
      </c>
      <c r="H3330" t="n">
        <v>0.168792</v>
      </c>
      <c r="I3330" t="n">
        <v>-0.431151</v>
      </c>
      <c r="J3330" t="n">
        <v>0.964801</v>
      </c>
      <c r="K3330" t="n">
        <v>-2.505695</v>
      </c>
      <c r="L3330" t="n">
        <v>0.967715</v>
      </c>
      <c r="M3330" t="n">
        <v>-0.502034</v>
      </c>
      <c r="N3330" t="n">
        <v>-1.265094</v>
      </c>
      <c r="O3330" t="n">
        <v>0.614806</v>
      </c>
      <c r="P3330" t="n">
        <v>1.67145</v>
      </c>
      <c r="Q3330" t="n">
        <v>1.32088</v>
      </c>
      <c r="R3330" t="n">
        <v>1.00386</v>
      </c>
      <c r="S3330" t="n">
        <v>0.95113</v>
      </c>
      <c r="T3330" t="n">
        <v>0.573672</v>
      </c>
    </row>
    <row r="3331">
      <c r="A3331" t="inlineStr">
        <is>
          <t>05/16/2013</t>
        </is>
      </c>
      <c r="B3331" t="n">
        <v>-0.345835</v>
      </c>
      <c r="C3331" t="n">
        <v>0</v>
      </c>
      <c r="D3331" t="n">
        <v>0.291988</v>
      </c>
      <c r="E3331" t="n">
        <v>-0.401099</v>
      </c>
      <c r="F3331" t="n">
        <v>0.241534</v>
      </c>
      <c r="G3331" t="n">
        <v>-0.254588</v>
      </c>
      <c r="H3331" t="n">
        <v>0.0482</v>
      </c>
      <c r="I3331" t="n">
        <v>0.458114</v>
      </c>
      <c r="J3331" t="n">
        <v>-0.108581</v>
      </c>
      <c r="K3331" t="n">
        <v>0.873162</v>
      </c>
      <c r="L3331" t="n">
        <v>-0.469549</v>
      </c>
      <c r="M3331" t="n">
        <v>0.285274</v>
      </c>
      <c r="N3331" t="n">
        <v>1.039747</v>
      </c>
      <c r="O3331" t="n">
        <v>-0.04412</v>
      </c>
      <c r="P3331" t="n">
        <v>-0.492804</v>
      </c>
      <c r="Q3331" t="n">
        <v>-0.656107</v>
      </c>
      <c r="R3331" t="n">
        <v>0.536277</v>
      </c>
      <c r="S3331" t="n">
        <v>-0.819195</v>
      </c>
      <c r="T3331" t="n">
        <v>-1.034062</v>
      </c>
    </row>
    <row r="3332">
      <c r="A3332" t="inlineStr">
        <is>
          <t>05/15/2013</t>
        </is>
      </c>
      <c r="B3332" t="n">
        <v>0.023205</v>
      </c>
      <c r="C3332" t="n">
        <v>-0.031338</v>
      </c>
      <c r="D3332" t="n">
        <v>-4.562934</v>
      </c>
      <c r="E3332" t="n">
        <v>-2.307525</v>
      </c>
      <c r="F3332" t="n">
        <v>0.010438</v>
      </c>
      <c r="G3332" t="n">
        <v>0.204086</v>
      </c>
      <c r="H3332" t="n">
        <v>-0.120528</v>
      </c>
      <c r="I3332" t="n">
        <v>0.351061</v>
      </c>
      <c r="J3332" t="n">
        <v>0.2041</v>
      </c>
      <c r="K3332" t="n">
        <v>-3.588835</v>
      </c>
      <c r="L3332" t="n">
        <v>0.538618</v>
      </c>
      <c r="M3332" t="n">
        <v>0.033552</v>
      </c>
      <c r="N3332" t="n">
        <v>0.669072</v>
      </c>
      <c r="O3332" t="n">
        <v>0.263841</v>
      </c>
      <c r="P3332" t="n">
        <v>-0.282402</v>
      </c>
      <c r="Q3332" t="n">
        <v>0.916411</v>
      </c>
      <c r="R3332" t="n">
        <v>0.316058</v>
      </c>
      <c r="S3332" t="n">
        <v>0.952322</v>
      </c>
      <c r="T3332" t="n">
        <v>0.530017</v>
      </c>
    </row>
    <row r="3333">
      <c r="A3333" t="inlineStr">
        <is>
          <t>05/14/2013</t>
        </is>
      </c>
      <c r="B3333" t="n">
        <v>0.463149</v>
      </c>
      <c r="C3333" t="n">
        <v>-0.436817</v>
      </c>
      <c r="D3333" t="n">
        <v>-1.10237</v>
      </c>
      <c r="E3333" t="n">
        <v>-0.44788</v>
      </c>
      <c r="F3333" t="n">
        <v>0.105127</v>
      </c>
      <c r="G3333" t="n">
        <v>1.281452</v>
      </c>
      <c r="H3333" t="n">
        <v>0</v>
      </c>
      <c r="I3333" t="n">
        <v>-0.266761</v>
      </c>
      <c r="J3333" t="n">
        <v>0.519537</v>
      </c>
      <c r="K3333" t="n">
        <v>-1.138852</v>
      </c>
      <c r="L3333" t="n">
        <v>1.033328</v>
      </c>
      <c r="M3333" t="n">
        <v>-0.42623</v>
      </c>
      <c r="N3333" t="n">
        <v>-1.08612</v>
      </c>
      <c r="O3333" t="n">
        <v>0.3976</v>
      </c>
      <c r="P3333" t="n">
        <v>1.420336</v>
      </c>
      <c r="Q3333" t="n">
        <v>1.708797</v>
      </c>
      <c r="R3333" t="n">
        <v>0.317061</v>
      </c>
      <c r="S3333" t="n">
        <v>0.681528</v>
      </c>
      <c r="T3333" t="n">
        <v>1.00863</v>
      </c>
    </row>
    <row r="3334">
      <c r="A3334" t="inlineStr">
        <is>
          <t>05/13/2013</t>
        </is>
      </c>
      <c r="B3334" t="n">
        <v>-0.9181009999999999</v>
      </c>
      <c r="C3334" t="n">
        <v>-0.280025</v>
      </c>
      <c r="D3334" t="n">
        <v>-2.616346</v>
      </c>
      <c r="E3334" t="n">
        <v>-0.838109</v>
      </c>
      <c r="F3334" t="n">
        <v>-0.408384</v>
      </c>
      <c r="G3334" t="n">
        <v>-0.072244</v>
      </c>
      <c r="H3334" t="n">
        <v>-0.288017</v>
      </c>
      <c r="I3334" t="n">
        <v>-0.257759</v>
      </c>
      <c r="J3334" t="n">
        <v>0.123095</v>
      </c>
      <c r="K3334" t="n">
        <v>-0.652742</v>
      </c>
      <c r="L3334" t="n">
        <v>0.079633</v>
      </c>
      <c r="M3334" t="n">
        <v>-0.299897</v>
      </c>
      <c r="N3334" t="n">
        <v>-0.766411</v>
      </c>
      <c r="O3334" t="n">
        <v>0.176906</v>
      </c>
      <c r="P3334" t="n">
        <v>-0.012539</v>
      </c>
      <c r="Q3334" t="n">
        <v>0.311659</v>
      </c>
      <c r="R3334" t="n">
        <v>-0.252708</v>
      </c>
      <c r="S3334" t="n">
        <v>-0.527625</v>
      </c>
      <c r="T3334" t="n">
        <v>0.830196</v>
      </c>
    </row>
    <row r="3335">
      <c r="A3335" t="inlineStr">
        <is>
          <t>05/10/2013</t>
        </is>
      </c>
      <c r="B3335" t="n">
        <v>-0.774085</v>
      </c>
      <c r="C3335" t="n">
        <v>-0.934964</v>
      </c>
      <c r="D3335" t="n">
        <v>-0.134011</v>
      </c>
      <c r="E3335" t="n">
        <v>-0.859314</v>
      </c>
      <c r="F3335" t="n">
        <v>-0.5207619999999999</v>
      </c>
      <c r="G3335" t="n">
        <v>0.759568</v>
      </c>
      <c r="H3335" t="n">
        <v>-0.382898</v>
      </c>
      <c r="I3335" t="n">
        <v>-0.521103</v>
      </c>
      <c r="J3335" t="n">
        <v>0.605992</v>
      </c>
      <c r="K3335" t="n">
        <v>0.393185</v>
      </c>
      <c r="L3335" t="n">
        <v>0.325417</v>
      </c>
      <c r="M3335" t="n">
        <v>-0.282501</v>
      </c>
      <c r="N3335" t="n">
        <v>-1.074524</v>
      </c>
      <c r="O3335" t="n">
        <v>0.534084</v>
      </c>
      <c r="P3335" t="n">
        <v>-0.520682</v>
      </c>
      <c r="Q3335" t="n">
        <v>0.417827</v>
      </c>
      <c r="R3335" t="n">
        <v>0.285671</v>
      </c>
      <c r="S3335" t="n">
        <v>0.226749</v>
      </c>
      <c r="T3335" t="n">
        <v>0.985129</v>
      </c>
    </row>
    <row r="3336">
      <c r="A3336" t="inlineStr">
        <is>
          <t>05/09/2013</t>
        </is>
      </c>
      <c r="B3336" t="n">
        <v>-0.7235819999999999</v>
      </c>
      <c r="C3336" t="n">
        <v>-1.64713</v>
      </c>
      <c r="D3336" t="n">
        <v>-1.938169</v>
      </c>
      <c r="E3336" t="n">
        <v>-1.15822</v>
      </c>
      <c r="F3336" t="n">
        <v>-0.290695</v>
      </c>
      <c r="G3336" t="n">
        <v>-0.342151</v>
      </c>
      <c r="H3336" t="n">
        <v>-0.333788</v>
      </c>
      <c r="I3336" t="n">
        <v>-0.214597</v>
      </c>
      <c r="J3336" t="n">
        <v>-0.13748</v>
      </c>
      <c r="K3336" t="n">
        <v>-0.99481</v>
      </c>
      <c r="L3336" t="n">
        <v>-0.281673</v>
      </c>
      <c r="M3336" t="n">
        <v>-0.041589</v>
      </c>
      <c r="N3336" t="n">
        <v>-0.257639</v>
      </c>
      <c r="O3336" t="n">
        <v>0.942788</v>
      </c>
      <c r="P3336" t="n">
        <v>-0.086437</v>
      </c>
      <c r="Q3336" t="n">
        <v>-0.725486</v>
      </c>
      <c r="R3336" t="n">
        <v>-0.284858</v>
      </c>
      <c r="S3336" t="n">
        <v>-1.512</v>
      </c>
      <c r="T3336" t="n">
        <v>0.125836</v>
      </c>
    </row>
    <row r="3337">
      <c r="A3337" t="inlineStr">
        <is>
          <t>05/08/2013</t>
        </is>
      </c>
      <c r="B3337" t="n">
        <v>0.774743</v>
      </c>
      <c r="C3337" t="n">
        <v>0.060667</v>
      </c>
      <c r="D3337" t="n">
        <v>5.510991</v>
      </c>
      <c r="E3337" t="n">
        <v>1.481693</v>
      </c>
      <c r="F3337" t="n">
        <v>0.354297</v>
      </c>
      <c r="G3337" t="n">
        <v>0.291144</v>
      </c>
      <c r="H3337" t="n">
        <v>0.358901</v>
      </c>
      <c r="I3337" t="n">
        <v>0.090873</v>
      </c>
      <c r="J3337" t="n">
        <v>0.483662</v>
      </c>
      <c r="K3337" t="n">
        <v>0.08658</v>
      </c>
      <c r="L3337" t="n">
        <v>0.455119</v>
      </c>
      <c r="M3337" t="n">
        <v>-0.215516</v>
      </c>
      <c r="N3337" t="n">
        <v>0.158076</v>
      </c>
      <c r="O3337" t="n">
        <v>-0.446813</v>
      </c>
      <c r="P3337" t="n">
        <v>0.161073</v>
      </c>
      <c r="Q3337" t="n">
        <v>0.835705</v>
      </c>
      <c r="R3337" t="n">
        <v>0.797329</v>
      </c>
      <c r="S3337" t="n">
        <v>-0.883869</v>
      </c>
      <c r="T3337" t="n">
        <v>0.294745</v>
      </c>
    </row>
    <row r="3338">
      <c r="A3338" t="inlineStr">
        <is>
          <t>05/07/2013</t>
        </is>
      </c>
      <c r="B3338" t="n">
        <v>0.7112810000000001</v>
      </c>
      <c r="C3338" t="n">
        <v>0.334787</v>
      </c>
      <c r="D3338" t="n">
        <v>-2.959767</v>
      </c>
      <c r="E3338" t="n">
        <v>-1.245164</v>
      </c>
      <c r="F3338" t="n">
        <v>-0.072878</v>
      </c>
      <c r="G3338" t="n">
        <v>0.817936</v>
      </c>
      <c r="H3338" t="n">
        <v>-0.023909</v>
      </c>
      <c r="I3338" t="n">
        <v>-0.074296</v>
      </c>
      <c r="J3338" t="n">
        <v>-0.055166</v>
      </c>
      <c r="K3338" t="n">
        <v>-0.345125</v>
      </c>
      <c r="L3338" t="n">
        <v>0.506864</v>
      </c>
      <c r="M3338" t="n">
        <v>-0.008253</v>
      </c>
      <c r="N3338" t="n">
        <v>-0.389576</v>
      </c>
      <c r="O3338" t="n">
        <v>0</v>
      </c>
      <c r="P3338" t="n">
        <v>0.775084</v>
      </c>
      <c r="Q3338" t="n">
        <v>0.525162</v>
      </c>
      <c r="R3338" t="n">
        <v>-0.063264</v>
      </c>
      <c r="S3338" t="n">
        <v>0.967426</v>
      </c>
      <c r="T3338" t="n">
        <v>0.316648</v>
      </c>
    </row>
    <row r="3339">
      <c r="A3339" t="inlineStr">
        <is>
          <t>05/06/2013</t>
        </is>
      </c>
      <c r="B3339" t="n">
        <v>0.137827</v>
      </c>
      <c r="C3339" t="n">
        <v>-0.343747</v>
      </c>
      <c r="D3339" t="n">
        <v>0.134733</v>
      </c>
      <c r="E3339" t="n">
        <v>0.042227</v>
      </c>
      <c r="F3339" t="n">
        <v>0.062566</v>
      </c>
      <c r="G3339" t="n">
        <v>0.643721</v>
      </c>
      <c r="H3339" t="n">
        <v>0.143663</v>
      </c>
      <c r="I3339" t="n">
        <v>-0.016507</v>
      </c>
      <c r="J3339" t="n">
        <v>0.388125</v>
      </c>
      <c r="K3339" t="n">
        <v>-0.472306</v>
      </c>
      <c r="L3339" t="n">
        <v>0.254115</v>
      </c>
      <c r="M3339" t="n">
        <v>-0.148906</v>
      </c>
      <c r="N3339" t="n">
        <v>-0.248156</v>
      </c>
      <c r="O3339" t="n">
        <v>0.224176</v>
      </c>
      <c r="P3339" t="n">
        <v>0.679436</v>
      </c>
      <c r="Q3339" t="n">
        <v>1.06063</v>
      </c>
      <c r="R3339" t="n">
        <v>0.480544</v>
      </c>
      <c r="S3339" t="n">
        <v>-1.393931</v>
      </c>
      <c r="T3339" t="n">
        <v>-0.650272</v>
      </c>
    </row>
    <row r="3340">
      <c r="A3340" t="inlineStr">
        <is>
          <t>05/03/2013</t>
        </is>
      </c>
      <c r="B3340" t="n">
        <v>0.8341730000000001</v>
      </c>
      <c r="C3340" t="n">
        <v>-1.030618</v>
      </c>
      <c r="D3340" t="n">
        <v>0.202509</v>
      </c>
      <c r="E3340" t="n">
        <v>0.119786</v>
      </c>
      <c r="F3340" t="n">
        <v>0.156449</v>
      </c>
      <c r="G3340" t="n">
        <v>1.58658</v>
      </c>
      <c r="H3340" t="n">
        <v>0.096041</v>
      </c>
      <c r="I3340" t="n">
        <v>-0.940125</v>
      </c>
      <c r="J3340" t="n">
        <v>1.178566</v>
      </c>
      <c r="K3340" t="n">
        <v>1.172893</v>
      </c>
      <c r="L3340" t="n">
        <v>1.014055</v>
      </c>
      <c r="M3340" t="n">
        <v>-0.682164</v>
      </c>
      <c r="N3340" t="n">
        <v>-2.357573</v>
      </c>
      <c r="O3340" t="n">
        <v>-0.045029</v>
      </c>
      <c r="P3340" t="n">
        <v>1.80643</v>
      </c>
      <c r="Q3340" t="n">
        <v>1.072851</v>
      </c>
      <c r="R3340" t="n">
        <v>0.937249</v>
      </c>
      <c r="S3340" t="n">
        <v>-0.195838</v>
      </c>
      <c r="T3340" t="n">
        <v>0.6759039999999999</v>
      </c>
    </row>
    <row r="3341">
      <c r="A3341" t="inlineStr">
        <is>
          <t>05/02/2013</t>
        </is>
      </c>
      <c r="B3341" t="n">
        <v>0.793788</v>
      </c>
      <c r="C3341" t="n">
        <v>-0.656064</v>
      </c>
      <c r="D3341" t="n">
        <v>-0.067458</v>
      </c>
      <c r="E3341" t="n">
        <v>0.57402</v>
      </c>
      <c r="F3341" t="n">
        <v>0.640885</v>
      </c>
      <c r="G3341" t="n">
        <v>1.590077</v>
      </c>
      <c r="H3341" t="n">
        <v>0.53024</v>
      </c>
      <c r="I3341" t="n">
        <v>0</v>
      </c>
      <c r="J3341" t="n">
        <v>1.264314</v>
      </c>
      <c r="K3341" t="n">
        <v>0.699913</v>
      </c>
      <c r="L3341" t="n">
        <v>0.928745</v>
      </c>
      <c r="M3341" t="n">
        <v>-0.106626</v>
      </c>
      <c r="N3341" t="n">
        <v>-0.129039</v>
      </c>
      <c r="O3341" t="n">
        <v>0.67623</v>
      </c>
      <c r="P3341" t="n">
        <v>1.310528</v>
      </c>
      <c r="Q3341" t="n">
        <v>0.864683</v>
      </c>
      <c r="R3341" t="n">
        <v>1.278015</v>
      </c>
      <c r="S3341" t="n">
        <v>-0.121873</v>
      </c>
      <c r="T3341" t="n">
        <v>1.110207</v>
      </c>
    </row>
    <row r="3342">
      <c r="A3342" t="inlineStr">
        <is>
          <t>05/01/2013</t>
        </is>
      </c>
      <c r="B3342" t="n">
        <v>-1.085538</v>
      </c>
      <c r="C3342" t="n">
        <v>0.139359</v>
      </c>
      <c r="D3342" t="n">
        <v>-2.33892</v>
      </c>
      <c r="E3342" t="n">
        <v>-1.162709</v>
      </c>
      <c r="F3342" t="n">
        <v>-0.190963</v>
      </c>
      <c r="G3342" t="n">
        <v>-2.422934</v>
      </c>
      <c r="H3342" t="n">
        <v>-0.13948</v>
      </c>
      <c r="I3342" t="n">
        <v>0.44504</v>
      </c>
      <c r="J3342" t="n">
        <v>-0.46664</v>
      </c>
      <c r="K3342" t="n">
        <v>-2.557545</v>
      </c>
      <c r="L3342" t="n">
        <v>-0.8767160000000001</v>
      </c>
      <c r="M3342" t="n">
        <v>-0.02383</v>
      </c>
      <c r="N3342" t="n">
        <v>1.027257</v>
      </c>
      <c r="O3342" t="n">
        <v>-0.090047</v>
      </c>
      <c r="P3342" t="n">
        <v>-1.558494</v>
      </c>
      <c r="Q3342" t="n">
        <v>-1.122888</v>
      </c>
      <c r="R3342" t="n">
        <v>-0.876493</v>
      </c>
      <c r="S3342" t="n">
        <v>-0.989177</v>
      </c>
      <c r="T3342" t="n">
        <v>-1.056251</v>
      </c>
    </row>
    <row r="3343">
      <c r="A3343" t="inlineStr">
        <is>
          <t>04/30/2013</t>
        </is>
      </c>
      <c r="B3343" t="n">
        <v>1.429295</v>
      </c>
      <c r="C3343" t="n">
        <v>0.389727</v>
      </c>
      <c r="D3343" t="n">
        <v>1.504791</v>
      </c>
      <c r="E3343" t="n">
        <v>0.330288</v>
      </c>
      <c r="F3343" t="n">
        <v>0.314009</v>
      </c>
      <c r="G3343" t="n">
        <v>0.566485</v>
      </c>
      <c r="H3343" t="n">
        <v>0.312362</v>
      </c>
      <c r="I3343" t="n">
        <v>-0.171646</v>
      </c>
      <c r="J3343" t="n">
        <v>0.726337</v>
      </c>
      <c r="K3343" t="n">
        <v>-0.339847</v>
      </c>
      <c r="L3343" t="n">
        <v>0.23853</v>
      </c>
      <c r="M3343" t="n">
        <v>-0.057296</v>
      </c>
      <c r="N3343" t="n">
        <v>0.056912</v>
      </c>
      <c r="O3343" t="n">
        <v>-0.493084</v>
      </c>
      <c r="P3343" t="n">
        <v>0.397733</v>
      </c>
      <c r="Q3343" t="n">
        <v>0.268634</v>
      </c>
      <c r="R3343" t="n">
        <v>1.08287</v>
      </c>
      <c r="S3343" t="n">
        <v>0.265876</v>
      </c>
      <c r="T3343" t="n">
        <v>-0.754906</v>
      </c>
    </row>
    <row r="3344">
      <c r="A3344" t="inlineStr">
        <is>
          <t>04/29/2013</t>
        </is>
      </c>
      <c r="B3344" t="n">
        <v>1.04168</v>
      </c>
      <c r="C3344" t="n">
        <v>0.240409</v>
      </c>
      <c r="D3344" t="n">
        <v>1.527391</v>
      </c>
      <c r="E3344" t="n">
        <v>0.986445</v>
      </c>
      <c r="F3344" t="n">
        <v>0.188718</v>
      </c>
      <c r="G3344" t="n">
        <v>0.721171</v>
      </c>
      <c r="H3344" t="n">
        <v>0.240884</v>
      </c>
      <c r="I3344" t="n">
        <v>0.008199</v>
      </c>
      <c r="J3344" t="n">
        <v>0.920003</v>
      </c>
      <c r="K3344" t="n">
        <v>1.904762</v>
      </c>
      <c r="L3344" t="n">
        <v>0.669838</v>
      </c>
      <c r="M3344" t="n">
        <v>-0.269188</v>
      </c>
      <c r="N3344" t="n">
        <v>-0.364649</v>
      </c>
      <c r="O3344" t="n">
        <v>-0.446016</v>
      </c>
      <c r="P3344" t="n">
        <v>1.010479</v>
      </c>
      <c r="Q3344" t="n">
        <v>0.43048</v>
      </c>
      <c r="R3344" t="n">
        <v>1.430941</v>
      </c>
      <c r="S3344" t="n">
        <v>0.829851</v>
      </c>
      <c r="T3344" t="n">
        <v>0.315449</v>
      </c>
    </row>
    <row r="3345">
      <c r="A3345" t="inlineStr">
        <is>
          <t>04/26/2013</t>
        </is>
      </c>
      <c r="B3345" t="n">
        <v>-1.007909</v>
      </c>
      <c r="C3345" t="n">
        <v>1.309113</v>
      </c>
      <c r="D3345" t="n">
        <v>-3.662372</v>
      </c>
      <c r="E3345" t="n">
        <v>-0.508367</v>
      </c>
      <c r="F3345" t="n">
        <v>-0.104615</v>
      </c>
      <c r="G3345" t="n">
        <v>-0.535344</v>
      </c>
      <c r="H3345" t="n">
        <v>0.048235</v>
      </c>
      <c r="I3345" t="n">
        <v>0.360886</v>
      </c>
      <c r="J3345" t="n">
        <v>-0.315239</v>
      </c>
      <c r="K3345" t="n">
        <v>-1.660281</v>
      </c>
      <c r="L3345" t="n">
        <v>-0.176674</v>
      </c>
      <c r="M3345" t="n">
        <v>0.368532</v>
      </c>
      <c r="N3345" t="n">
        <v>0.916064</v>
      </c>
      <c r="O3345" t="n">
        <v>-0.444565</v>
      </c>
      <c r="P3345" t="n">
        <v>-0.16799</v>
      </c>
      <c r="Q3345" t="n">
        <v>-0.428635</v>
      </c>
      <c r="R3345" t="n">
        <v>-0.033011</v>
      </c>
      <c r="S3345" t="n">
        <v>0.146304</v>
      </c>
      <c r="T3345" t="n">
        <v>-0.020886</v>
      </c>
    </row>
    <row r="3346">
      <c r="A3346" t="inlineStr">
        <is>
          <t>04/25/2013</t>
        </is>
      </c>
      <c r="B3346" t="n">
        <v>0.898611</v>
      </c>
      <c r="C3346" t="n">
        <v>0.203376</v>
      </c>
      <c r="D3346" t="n">
        <v>1.15767</v>
      </c>
      <c r="E3346" t="n">
        <v>2.356002</v>
      </c>
      <c r="F3346" t="n">
        <v>0.272956</v>
      </c>
      <c r="G3346" t="n">
        <v>0.657388</v>
      </c>
      <c r="H3346" t="n">
        <v>0.12047</v>
      </c>
      <c r="I3346" t="n">
        <v>-0.057307</v>
      </c>
      <c r="J3346" t="n">
        <v>0.533074</v>
      </c>
      <c r="K3346" t="n">
        <v>4.772525</v>
      </c>
      <c r="L3346" t="n">
        <v>0.40544</v>
      </c>
      <c r="M3346" t="n">
        <v>0.073645</v>
      </c>
      <c r="N3346" t="n">
        <v>-0.431636</v>
      </c>
      <c r="O3346" t="n">
        <v>-0.22126</v>
      </c>
      <c r="P3346" t="n">
        <v>0.077335</v>
      </c>
      <c r="Q3346" t="n">
        <v>0.592974</v>
      </c>
      <c r="R3346" t="n">
        <v>0.333575</v>
      </c>
      <c r="S3346" t="n">
        <v>0.024893</v>
      </c>
      <c r="T3346" t="n">
        <v>0.401053</v>
      </c>
    </row>
    <row r="3347">
      <c r="A3347" t="inlineStr">
        <is>
          <t>04/24/2013</t>
        </is>
      </c>
      <c r="B3347" t="n">
        <v>0.594657</v>
      </c>
      <c r="C3347" t="n">
        <v>-0.121877</v>
      </c>
      <c r="D3347" t="n">
        <v>6.744129</v>
      </c>
      <c r="E3347" t="n">
        <v>1.088545</v>
      </c>
      <c r="F3347" t="n">
        <v>0.178864</v>
      </c>
      <c r="G3347" t="n">
        <v>0.520051</v>
      </c>
      <c r="H3347" t="n">
        <v>0.193547</v>
      </c>
      <c r="I3347" t="n">
        <v>0.040875</v>
      </c>
      <c r="J3347" t="n">
        <v>-0.043212</v>
      </c>
      <c r="K3347" t="n">
        <v>1.082056</v>
      </c>
      <c r="L3347" t="n">
        <v>0.06332599999999999</v>
      </c>
      <c r="M3347" t="n">
        <v>0.147739</v>
      </c>
      <c r="N3347" t="n">
        <v>0.253085</v>
      </c>
      <c r="O3347" t="n">
        <v>-0.044551</v>
      </c>
      <c r="P3347" t="n">
        <v>1.338257</v>
      </c>
      <c r="Q3347" t="n">
        <v>0.596511</v>
      </c>
      <c r="R3347" t="n">
        <v>0.167462</v>
      </c>
      <c r="S3347" t="n">
        <v>0.318585</v>
      </c>
      <c r="T3347" t="n">
        <v>-1.722388</v>
      </c>
    </row>
    <row r="3348">
      <c r="A3348" t="inlineStr">
        <is>
          <t>04/23/2013</t>
        </is>
      </c>
      <c r="B3348" t="n">
        <v>0.478193</v>
      </c>
      <c r="C3348" t="n">
        <v>-0.1926</v>
      </c>
      <c r="D3348" t="n">
        <v>-2.243632</v>
      </c>
      <c r="E3348" t="n">
        <v>-0.739666</v>
      </c>
      <c r="F3348" t="n">
        <v>0.390993</v>
      </c>
      <c r="G3348" t="n">
        <v>1.584613</v>
      </c>
      <c r="H3348" t="n">
        <v>0.315063</v>
      </c>
      <c r="I3348" t="n">
        <v>0.131549</v>
      </c>
      <c r="J3348" t="n">
        <v>0.959466</v>
      </c>
      <c r="K3348" t="n">
        <v>-1.945181</v>
      </c>
      <c r="L3348" t="n">
        <v>1.030959</v>
      </c>
      <c r="M3348" t="n">
        <v>0.049309</v>
      </c>
      <c r="N3348" t="n">
        <v>-0.34978</v>
      </c>
      <c r="O3348" t="n">
        <v>0.355542</v>
      </c>
      <c r="P3348" t="n">
        <v>1.154224</v>
      </c>
      <c r="Q3348" t="n">
        <v>1.823909</v>
      </c>
      <c r="R3348" t="n">
        <v>1.081914</v>
      </c>
      <c r="S3348" t="n">
        <v>0.245784</v>
      </c>
      <c r="T3348" t="n">
        <v>0.626547</v>
      </c>
    </row>
    <row r="3349">
      <c r="A3349" t="inlineStr">
        <is>
          <t>04/22/2013</t>
        </is>
      </c>
      <c r="B3349" t="n">
        <v>0.480167</v>
      </c>
      <c r="C3349" t="n">
        <v>0.213328</v>
      </c>
      <c r="D3349" t="n">
        <v>1.329212</v>
      </c>
      <c r="E3349" t="n">
        <v>1.793755</v>
      </c>
      <c r="F3349" t="n">
        <v>0.232854</v>
      </c>
      <c r="G3349" t="n">
        <v>0.286924</v>
      </c>
      <c r="H3349" t="n">
        <v>0.316237</v>
      </c>
      <c r="I3349" t="n">
        <v>0.032833</v>
      </c>
      <c r="J3349" t="n">
        <v>1.027987</v>
      </c>
      <c r="K3349" t="n">
        <v>0.982143</v>
      </c>
      <c r="L3349" t="n">
        <v>0.443789</v>
      </c>
      <c r="M3349" t="n">
        <v>0.263521</v>
      </c>
      <c r="N3349" t="n">
        <v>0.073239</v>
      </c>
      <c r="O3349" t="n">
        <v>-0.044157</v>
      </c>
      <c r="P3349" t="n">
        <v>1.072984</v>
      </c>
      <c r="Q3349" t="n">
        <v>0.11032</v>
      </c>
      <c r="R3349" t="n">
        <v>0.783796</v>
      </c>
      <c r="S3349" t="n">
        <v>-0.122741</v>
      </c>
      <c r="T3349" t="n">
        <v>0.609239</v>
      </c>
    </row>
    <row r="3350">
      <c r="A3350" t="inlineStr">
        <is>
          <t>04/19/2013</t>
        </is>
      </c>
      <c r="B3350" t="n">
        <v>1.461885</v>
      </c>
      <c r="C3350" t="n">
        <v>-1.303389</v>
      </c>
      <c r="D3350" t="n">
        <v>1.311</v>
      </c>
      <c r="E3350" t="n">
        <v>0.871184</v>
      </c>
      <c r="F3350" t="n">
        <v>-0.05306</v>
      </c>
      <c r="G3350" t="n">
        <v>1.14989</v>
      </c>
      <c r="H3350" t="n">
        <v>0.121791</v>
      </c>
      <c r="I3350" t="n">
        <v>0.148162</v>
      </c>
      <c r="J3350" t="n">
        <v>1.369601</v>
      </c>
      <c r="K3350" t="n">
        <v>0</v>
      </c>
      <c r="L3350" t="n">
        <v>0.86935</v>
      </c>
      <c r="M3350" t="n">
        <v>0.388448</v>
      </c>
      <c r="N3350" t="n">
        <v>-0.211249</v>
      </c>
      <c r="O3350" t="n">
        <v>0.178009</v>
      </c>
      <c r="P3350" t="n">
        <v>-0.200781</v>
      </c>
      <c r="Q3350" t="n">
        <v>1.402297</v>
      </c>
      <c r="R3350" t="n">
        <v>0.136183</v>
      </c>
      <c r="S3350" t="n">
        <v>1.494913</v>
      </c>
      <c r="T3350" t="n">
        <v>1.405929</v>
      </c>
    </row>
    <row r="3351">
      <c r="A3351" t="inlineStr">
        <is>
          <t>04/18/2013</t>
        </is>
      </c>
      <c r="B3351" t="n">
        <v>0</v>
      </c>
      <c r="C3351" t="n">
        <v>-0.040088</v>
      </c>
      <c r="D3351" t="n">
        <v>3.06811</v>
      </c>
      <c r="E3351" t="n">
        <v>1.07624</v>
      </c>
      <c r="F3351" t="n">
        <v>-0.158282</v>
      </c>
      <c r="G3351" t="n">
        <v>-0.555075</v>
      </c>
      <c r="H3351" t="n">
        <v>-0.194452</v>
      </c>
      <c r="I3351" t="n">
        <v>0.090604</v>
      </c>
      <c r="J3351" t="n">
        <v>-1.380021</v>
      </c>
      <c r="K3351" t="n">
        <v>-0.178253</v>
      </c>
      <c r="L3351" t="n">
        <v>-0.625325</v>
      </c>
      <c r="M3351" t="n">
        <v>-0.697722</v>
      </c>
      <c r="N3351" t="n">
        <v>0.244327</v>
      </c>
      <c r="O3351" t="n">
        <v>-0.044216</v>
      </c>
      <c r="P3351" t="n">
        <v>0.850715</v>
      </c>
      <c r="Q3351" t="n">
        <v>-1.054577</v>
      </c>
      <c r="R3351" t="n">
        <v>-1.046169</v>
      </c>
      <c r="S3351" t="n">
        <v>0.32557</v>
      </c>
      <c r="T3351" t="n">
        <v>-1.220528</v>
      </c>
    </row>
    <row r="3352">
      <c r="A3352" t="inlineStr">
        <is>
          <t>04/17/2013</t>
        </is>
      </c>
      <c r="B3352" t="n">
        <v>-1.582592</v>
      </c>
      <c r="C3352" t="n">
        <v>-0.568012</v>
      </c>
      <c r="D3352" t="n">
        <v>-4.996432</v>
      </c>
      <c r="E3352" t="n">
        <v>0.052711</v>
      </c>
      <c r="F3352" t="n">
        <v>-0.158247</v>
      </c>
      <c r="G3352" t="n">
        <v>-1.734547</v>
      </c>
      <c r="H3352" t="n">
        <v>-0.218215</v>
      </c>
      <c r="I3352" t="n">
        <v>0.140232</v>
      </c>
      <c r="J3352" t="n">
        <v>-1.957799</v>
      </c>
      <c r="K3352" t="n">
        <v>-1.014557</v>
      </c>
      <c r="L3352" t="n">
        <v>-1.461186</v>
      </c>
      <c r="M3352" t="n">
        <v>-0.016387</v>
      </c>
      <c r="N3352" t="n">
        <v>0.664098</v>
      </c>
      <c r="O3352" t="n">
        <v>1.079102</v>
      </c>
      <c r="P3352" t="n">
        <v>-2.191843</v>
      </c>
      <c r="Q3352" t="n">
        <v>-1.851963</v>
      </c>
      <c r="R3352" t="n">
        <v>-2.050221</v>
      </c>
      <c r="S3352" t="n">
        <v>-0.5722390000000001</v>
      </c>
      <c r="T3352" t="n">
        <v>-0.46079</v>
      </c>
    </row>
    <row r="3353">
      <c r="A3353" t="inlineStr">
        <is>
          <t>04/16/2013</t>
        </is>
      </c>
      <c r="B3353" t="n">
        <v>2.055856</v>
      </c>
      <c r="C3353" t="n">
        <v>-0.839921</v>
      </c>
      <c r="D3353" t="n">
        <v>-0.6892200000000001</v>
      </c>
      <c r="E3353" t="n">
        <v>1.134719</v>
      </c>
      <c r="F3353" t="n">
        <v>0.690397</v>
      </c>
      <c r="G3353" t="n">
        <v>1.73123</v>
      </c>
      <c r="H3353" t="n">
        <v>0.560846</v>
      </c>
      <c r="I3353" t="n">
        <v>-0.181133</v>
      </c>
      <c r="J3353" t="n">
        <v>1.327352</v>
      </c>
      <c r="K3353" t="n">
        <v>2.625622</v>
      </c>
      <c r="L3353" t="n">
        <v>1.476292</v>
      </c>
      <c r="M3353" t="n">
        <v>-0.171999</v>
      </c>
      <c r="N3353" t="n">
        <v>-0.821303</v>
      </c>
      <c r="O3353" t="n">
        <v>-0.802829</v>
      </c>
      <c r="P3353" t="n">
        <v>1.229821</v>
      </c>
      <c r="Q3353" t="n">
        <v>1.548819</v>
      </c>
      <c r="R3353" t="n">
        <v>1.238248</v>
      </c>
      <c r="S3353" t="n">
        <v>1.20799</v>
      </c>
      <c r="T3353" t="n">
        <v>1.445081</v>
      </c>
    </row>
    <row r="3354">
      <c r="A3354" t="inlineStr">
        <is>
          <t>04/15/2013</t>
        </is>
      </c>
      <c r="B3354" t="n">
        <v>-2.435773</v>
      </c>
      <c r="C3354" t="n">
        <v>1.923658</v>
      </c>
      <c r="D3354" t="n">
        <v>-9.931926000000001</v>
      </c>
      <c r="E3354" t="n">
        <v>-8.780827</v>
      </c>
      <c r="F3354" t="n">
        <v>-0.63332</v>
      </c>
      <c r="G3354" t="n">
        <v>-3.769766</v>
      </c>
      <c r="H3354" t="n">
        <v>-0.53366</v>
      </c>
      <c r="I3354" t="n">
        <v>0.032777</v>
      </c>
      <c r="J3354" t="n">
        <v>-1.973195</v>
      </c>
      <c r="K3354" t="n">
        <v>-12.618671</v>
      </c>
      <c r="L3354" t="n">
        <v>-2.317417</v>
      </c>
      <c r="M3354" t="n">
        <v>-0.016471</v>
      </c>
      <c r="N3354" t="n">
        <v>0.869432</v>
      </c>
      <c r="O3354" t="n">
        <v>0.313458</v>
      </c>
      <c r="P3354" t="n">
        <v>-4.077258</v>
      </c>
      <c r="Q3354" t="n">
        <v>-2.111341</v>
      </c>
      <c r="R3354" t="n">
        <v>-1.646369</v>
      </c>
      <c r="S3354" t="n">
        <v>-1.43853</v>
      </c>
      <c r="T3354" t="n">
        <v>-1.815135</v>
      </c>
    </row>
    <row r="3355">
      <c r="A3355" t="inlineStr">
        <is>
          <t>04/12/2013</t>
        </is>
      </c>
      <c r="B3355" t="n">
        <v>-1.528045</v>
      </c>
      <c r="C3355" t="n">
        <v>1.223366</v>
      </c>
      <c r="D3355" t="n">
        <v>-5.734339</v>
      </c>
      <c r="E3355" t="n">
        <v>-4.70043</v>
      </c>
      <c r="F3355" t="n">
        <v>0.031633</v>
      </c>
      <c r="G3355" t="n">
        <v>-0.404103</v>
      </c>
      <c r="H3355" t="n">
        <v>0.121466</v>
      </c>
      <c r="I3355" t="n">
        <v>0.496735</v>
      </c>
      <c r="J3355" t="n">
        <v>-0.071411</v>
      </c>
      <c r="K3355" t="n">
        <v>-5.318352</v>
      </c>
      <c r="L3355" t="n">
        <v>-0.244995</v>
      </c>
      <c r="M3355" t="n">
        <v>0.411282</v>
      </c>
      <c r="N3355" t="n">
        <v>1.489854</v>
      </c>
      <c r="O3355" t="n">
        <v>-0.134312</v>
      </c>
      <c r="P3355" t="n">
        <v>-1.564818</v>
      </c>
      <c r="Q3355" t="n">
        <v>-0.43179</v>
      </c>
      <c r="R3355" t="n">
        <v>-0.425908</v>
      </c>
      <c r="S3355" t="n">
        <v>0.423397</v>
      </c>
      <c r="T3355" t="n">
        <v>0.188135</v>
      </c>
    </row>
    <row r="3356">
      <c r="A3356" t="inlineStr">
        <is>
          <t>04/11/2013</t>
        </is>
      </c>
      <c r="B3356" t="n">
        <v>0.094112</v>
      </c>
      <c r="C3356" t="n">
        <v>-0.071312</v>
      </c>
      <c r="D3356" t="n">
        <v>-1.356336</v>
      </c>
      <c r="E3356" t="n">
        <v>0.199005</v>
      </c>
      <c r="F3356" t="n">
        <v>0</v>
      </c>
      <c r="G3356" t="n">
        <v>0.138387</v>
      </c>
      <c r="H3356" t="n">
        <v>-0.048598</v>
      </c>
      <c r="I3356" t="n">
        <v>0.066187</v>
      </c>
      <c r="J3356" t="n">
        <v>-0.04286</v>
      </c>
      <c r="K3356" t="n">
        <v>0.074963</v>
      </c>
      <c r="L3356" t="n">
        <v>0.32773</v>
      </c>
      <c r="M3356" t="n">
        <v>0.280447</v>
      </c>
      <c r="N3356" t="n">
        <v>0.191844</v>
      </c>
      <c r="O3356" t="n">
        <v>-0.267371</v>
      </c>
      <c r="P3356" t="n">
        <v>0.431265</v>
      </c>
      <c r="Q3356" t="n">
        <v>0.216362</v>
      </c>
      <c r="R3356" t="n">
        <v>-0.327262</v>
      </c>
      <c r="S3356" t="n">
        <v>0.224882</v>
      </c>
      <c r="T3356" t="n">
        <v>0.970767</v>
      </c>
    </row>
    <row r="3357">
      <c r="A3357" t="inlineStr">
        <is>
          <t>04/10/2013</t>
        </is>
      </c>
      <c r="B3357" t="n">
        <v>0.950386</v>
      </c>
      <c r="C3357" t="n">
        <v>-0.758265</v>
      </c>
      <c r="D3357" t="n">
        <v>-3.83005</v>
      </c>
      <c r="E3357" t="n">
        <v>-1.689057</v>
      </c>
      <c r="F3357" t="n">
        <v>0.317767</v>
      </c>
      <c r="G3357" t="n">
        <v>1.810876</v>
      </c>
      <c r="H3357" t="n">
        <v>0.487997</v>
      </c>
      <c r="I3357" t="n">
        <v>-0.264312</v>
      </c>
      <c r="J3357" t="n">
        <v>1.951079</v>
      </c>
      <c r="K3357" t="n">
        <v>-1.294858</v>
      </c>
      <c r="L3357" t="n">
        <v>1.224847</v>
      </c>
      <c r="M3357" t="n">
        <v>-0.557766</v>
      </c>
      <c r="N3357" t="n">
        <v>-1.373553</v>
      </c>
      <c r="O3357" t="n">
        <v>0.089203</v>
      </c>
      <c r="P3357" t="n">
        <v>0.534932</v>
      </c>
      <c r="Q3357" t="n">
        <v>1.369274</v>
      </c>
      <c r="R3357" t="n">
        <v>1.762544</v>
      </c>
      <c r="S3357" t="n">
        <v>0.805068</v>
      </c>
      <c r="T3357" t="n">
        <v>1.673797</v>
      </c>
    </row>
    <row r="3358">
      <c r="A3358" t="inlineStr">
        <is>
          <t>04/09/2013</t>
        </is>
      </c>
      <c r="B3358" t="n">
        <v>0.983558</v>
      </c>
      <c r="C3358" t="n">
        <v>0.304229</v>
      </c>
      <c r="D3358" t="n">
        <v>3.982585</v>
      </c>
      <c r="E3358" t="n">
        <v>0.775499</v>
      </c>
      <c r="F3358" t="n">
        <v>0.31878</v>
      </c>
      <c r="G3358" t="n">
        <v>-0.291879</v>
      </c>
      <c r="H3358" t="n">
        <v>0.146543</v>
      </c>
      <c r="I3358" t="n">
        <v>0.099248</v>
      </c>
      <c r="J3358" t="n">
        <v>0.6744250000000001</v>
      </c>
      <c r="K3358" t="n">
        <v>2.697568</v>
      </c>
      <c r="L3358" t="n">
        <v>0.345732</v>
      </c>
      <c r="M3358" t="n">
        <v>-0.090112</v>
      </c>
      <c r="N3358" t="n">
        <v>-0.246151</v>
      </c>
      <c r="O3358" t="n">
        <v>-0.444565</v>
      </c>
      <c r="P3358" t="n">
        <v>0.848214</v>
      </c>
      <c r="Q3358" t="n">
        <v>0.274261</v>
      </c>
      <c r="R3358" t="n">
        <v>0.703969</v>
      </c>
      <c r="S3358" t="n">
        <v>-0.301088</v>
      </c>
      <c r="T3358" t="n">
        <v>0.322851</v>
      </c>
    </row>
    <row r="3359">
      <c r="A3359" t="inlineStr">
        <is>
          <t>04/08/2013</t>
        </is>
      </c>
      <c r="B3359" t="n">
        <v>0.168341</v>
      </c>
      <c r="C3359" t="n">
        <v>-1.557353</v>
      </c>
      <c r="D3359" t="n">
        <v>-1.169331</v>
      </c>
      <c r="E3359" t="n">
        <v>-0.425365</v>
      </c>
      <c r="F3359" t="n">
        <v>0.106445</v>
      </c>
      <c r="G3359" t="n">
        <v>0.828511</v>
      </c>
      <c r="H3359" t="n">
        <v>0.073325</v>
      </c>
      <c r="I3359" t="n">
        <v>0.09103899999999999</v>
      </c>
      <c r="J3359" t="n">
        <v>0.530532</v>
      </c>
      <c r="K3359" t="n">
        <v>-0.265252</v>
      </c>
      <c r="L3359" t="n">
        <v>0.676671</v>
      </c>
      <c r="M3359" t="n">
        <v>-0.440542</v>
      </c>
      <c r="N3359" t="n">
        <v>-0.765354</v>
      </c>
      <c r="O3359" t="n">
        <v>0.267666</v>
      </c>
      <c r="P3359" t="n">
        <v>0.672466</v>
      </c>
      <c r="Q3359" t="n">
        <v>0.99824</v>
      </c>
      <c r="R3359" t="n">
        <v>0.436938</v>
      </c>
      <c r="S3359" t="n">
        <v>0.758037</v>
      </c>
      <c r="T3359" t="n">
        <v>0.0864</v>
      </c>
    </row>
    <row r="3360">
      <c r="A3360" t="inlineStr">
        <is>
          <t>04/05/2013</t>
        </is>
      </c>
      <c r="B3360" t="n">
        <v>-0.240002</v>
      </c>
      <c r="C3360" t="n">
        <v>-1.601179</v>
      </c>
      <c r="D3360" t="n">
        <v>-0.454314</v>
      </c>
      <c r="E3360" t="n">
        <v>1.676758</v>
      </c>
      <c r="F3360" t="n">
        <v>0.095697</v>
      </c>
      <c r="G3360" t="n">
        <v>-0.1959</v>
      </c>
      <c r="H3360" t="n">
        <v>0.147044</v>
      </c>
      <c r="I3360" t="n">
        <v>0.306993</v>
      </c>
      <c r="J3360" t="n">
        <v>-0.833106</v>
      </c>
      <c r="K3360" t="n">
        <v>1.539053</v>
      </c>
      <c r="L3360" t="n">
        <v>-0.449061</v>
      </c>
      <c r="M3360" t="n">
        <v>0.417845</v>
      </c>
      <c r="N3360" t="n">
        <v>2.018364</v>
      </c>
      <c r="O3360" t="n">
        <v>-0.178303</v>
      </c>
      <c r="P3360" t="n">
        <v>0.22058</v>
      </c>
      <c r="Q3360" t="n">
        <v>-0.331643</v>
      </c>
      <c r="R3360" t="n">
        <v>-0.767836</v>
      </c>
      <c r="S3360" t="n">
        <v>0.431565</v>
      </c>
      <c r="T3360" t="n">
        <v>-0.557273</v>
      </c>
    </row>
    <row r="3361">
      <c r="A3361" t="inlineStr">
        <is>
          <t>04/04/2013</t>
        </is>
      </c>
      <c r="B3361" t="n">
        <v>-0.286791</v>
      </c>
      <c r="C3361" t="n">
        <v>-3.433884</v>
      </c>
      <c r="D3361" t="n">
        <v>2.832115</v>
      </c>
      <c r="E3361" t="n">
        <v>-0.291913</v>
      </c>
      <c r="F3361" t="n">
        <v>-0.031889</v>
      </c>
      <c r="G3361" t="n">
        <v>0.855992</v>
      </c>
      <c r="H3361" t="n">
        <v>-0.195497</v>
      </c>
      <c r="I3361" t="n">
        <v>0.534094</v>
      </c>
      <c r="J3361" t="n">
        <v>0.029192</v>
      </c>
      <c r="K3361" t="n">
        <v>-0.383289</v>
      </c>
      <c r="L3361" t="n">
        <v>0.40582</v>
      </c>
      <c r="M3361" t="n">
        <v>0.469112</v>
      </c>
      <c r="N3361" t="n">
        <v>1.193522</v>
      </c>
      <c r="O3361" t="n">
        <v>-0.132885</v>
      </c>
      <c r="P3361" t="n">
        <v>-0.129486</v>
      </c>
      <c r="Q3361" t="n">
        <v>0.892568</v>
      </c>
      <c r="R3361" t="n">
        <v>0.033121</v>
      </c>
      <c r="S3361" t="n">
        <v>0.948006</v>
      </c>
      <c r="T3361" t="n">
        <v>0.452109</v>
      </c>
    </row>
    <row r="3362">
      <c r="A3362" t="inlineStr">
        <is>
          <t>04/03/2013</t>
        </is>
      </c>
      <c r="B3362" t="n">
        <v>-1.181166</v>
      </c>
      <c r="C3362" t="n">
        <v>0.57241</v>
      </c>
      <c r="D3362" t="n">
        <v>-4.543021</v>
      </c>
      <c r="E3362" t="n">
        <v>-1.115266</v>
      </c>
      <c r="F3362" t="n">
        <v>0</v>
      </c>
      <c r="G3362" t="n">
        <v>-1.566248</v>
      </c>
      <c r="H3362" t="n">
        <v>0</v>
      </c>
      <c r="I3362" t="n">
        <v>0.402182</v>
      </c>
      <c r="J3362" t="n">
        <v>-0.912361</v>
      </c>
      <c r="K3362" t="n">
        <v>-0.986717</v>
      </c>
      <c r="L3362" t="n">
        <v>-1.013895</v>
      </c>
      <c r="M3362" t="n">
        <v>0.255869</v>
      </c>
      <c r="N3362" t="n">
        <v>0.899074</v>
      </c>
      <c r="O3362" t="n">
        <v>-0.221692</v>
      </c>
      <c r="P3362" t="n">
        <v>-1.867651</v>
      </c>
      <c r="Q3362" t="n">
        <v>-1.645488</v>
      </c>
      <c r="R3362" t="n">
        <v>-0.794843</v>
      </c>
      <c r="S3362" t="n">
        <v>-0.281472</v>
      </c>
      <c r="T3362" t="n">
        <v>-0.5992</v>
      </c>
    </row>
    <row r="3363">
      <c r="A3363" t="inlineStr">
        <is>
          <t>04/02/2013</t>
        </is>
      </c>
      <c r="B3363" t="n">
        <v>0.047256</v>
      </c>
      <c r="C3363" t="n">
        <v>-0.123869</v>
      </c>
      <c r="D3363" t="n">
        <v>-4.19205</v>
      </c>
      <c r="E3363" t="n">
        <v>-1.448245</v>
      </c>
      <c r="F3363" t="n">
        <v>-0.074352</v>
      </c>
      <c r="G3363" t="n">
        <v>-0.622523</v>
      </c>
      <c r="H3363" t="n">
        <v>-0.146541</v>
      </c>
      <c r="I3363" t="n">
        <v>-0.008403000000000001</v>
      </c>
      <c r="J3363" t="n">
        <v>0.788281</v>
      </c>
      <c r="K3363" t="n">
        <v>-2.731635</v>
      </c>
      <c r="L3363" t="n">
        <v>0.493422</v>
      </c>
      <c r="M3363" t="n">
        <v>-0.049525</v>
      </c>
      <c r="N3363" t="n">
        <v>-0.405378</v>
      </c>
      <c r="O3363" t="n">
        <v>0.222184</v>
      </c>
      <c r="P3363" t="n">
        <v>-0.568555</v>
      </c>
      <c r="Q3363" t="n">
        <v>0.606717</v>
      </c>
      <c r="R3363" t="n">
        <v>0.399007</v>
      </c>
      <c r="S3363" t="n">
        <v>0.333832</v>
      </c>
      <c r="T3363" t="n">
        <v>1.454305</v>
      </c>
    </row>
    <row r="3364">
      <c r="A3364" t="inlineStr">
        <is>
          <t>04/01/2013</t>
        </is>
      </c>
      <c r="B3364" t="n">
        <v>-1.075518</v>
      </c>
      <c r="C3364" t="n">
        <v>0.864969</v>
      </c>
      <c r="D3364" t="n">
        <v>-1.056865</v>
      </c>
      <c r="E3364" t="n">
        <v>0.142441</v>
      </c>
      <c r="F3364" t="n">
        <v>0.178938</v>
      </c>
      <c r="G3364" t="n">
        <v>-1.344893</v>
      </c>
      <c r="H3364" t="n">
        <v>0.190778</v>
      </c>
      <c r="I3364" t="n">
        <v>-0.143846</v>
      </c>
      <c r="J3364" t="n">
        <v>-0.681487</v>
      </c>
      <c r="K3364" t="n">
        <v>-1.203501</v>
      </c>
      <c r="L3364" t="n">
        <v>-0.395688</v>
      </c>
      <c r="M3364" t="n">
        <v>0.041307</v>
      </c>
      <c r="N3364" t="n">
        <v>0.753125</v>
      </c>
      <c r="O3364" t="n">
        <v>-0.354341</v>
      </c>
      <c r="P3364" t="n">
        <v>-0.201827</v>
      </c>
      <c r="Q3364" t="n">
        <v>-0.494187</v>
      </c>
      <c r="R3364" t="n">
        <v>-0.660102</v>
      </c>
      <c r="S3364" t="n">
        <v>-0.23046</v>
      </c>
      <c r="T3364" t="n">
        <v>0.261254</v>
      </c>
    </row>
    <row r="3365">
      <c r="A3365" t="inlineStr">
        <is>
          <t>03/28/2013</t>
        </is>
      </c>
      <c r="B3365" t="n">
        <v>0.210967</v>
      </c>
      <c r="C3365" t="n">
        <v>0.269828</v>
      </c>
      <c r="D3365" t="n">
        <v>-0.394908</v>
      </c>
      <c r="E3365" t="n">
        <v>-0.585736</v>
      </c>
      <c r="F3365" t="n">
        <v>0.180348</v>
      </c>
      <c r="G3365" t="n">
        <v>0.127192</v>
      </c>
      <c r="H3365" t="n">
        <v>0.146144</v>
      </c>
      <c r="I3365" t="n">
        <v>-0.058303</v>
      </c>
      <c r="J3365" t="n">
        <v>0.247129</v>
      </c>
      <c r="K3365" t="n">
        <v>-1.117923</v>
      </c>
      <c r="L3365" t="n">
        <v>0.30733</v>
      </c>
      <c r="M3365" t="n">
        <v>-0.04129</v>
      </c>
      <c r="N3365" t="n">
        <v>-0.506939</v>
      </c>
      <c r="O3365" t="n">
        <v>-0.264656</v>
      </c>
      <c r="P3365" t="n">
        <v>-0.289414</v>
      </c>
      <c r="Q3365" t="n">
        <v>0.275882</v>
      </c>
      <c r="R3365" t="n">
        <v>0.19858</v>
      </c>
      <c r="S3365" t="n">
        <v>1.216648</v>
      </c>
      <c r="T3365" t="n">
        <v>0.87813</v>
      </c>
    </row>
    <row r="3366">
      <c r="A3366" t="inlineStr">
        <is>
          <t>03/27/2013</t>
        </is>
      </c>
      <c r="B3366" t="n">
        <v>0.376183</v>
      </c>
      <c r="C3366" t="n">
        <v>0.14476</v>
      </c>
      <c r="D3366" t="n">
        <v>1.658736</v>
      </c>
      <c r="E3366" t="n">
        <v>0.41365</v>
      </c>
      <c r="F3366" t="n">
        <v>-0.169618</v>
      </c>
      <c r="G3366" t="n">
        <v>0.063637</v>
      </c>
      <c r="H3366" t="n">
        <v>-0.048632</v>
      </c>
      <c r="I3366" t="n">
        <v>0.351317</v>
      </c>
      <c r="J3366" t="n">
        <v>0.131033</v>
      </c>
      <c r="K3366" t="n">
        <v>-0.072072</v>
      </c>
      <c r="L3366" t="n">
        <v>0</v>
      </c>
      <c r="M3366" t="n">
        <v>0.305969</v>
      </c>
      <c r="N3366" t="n">
        <v>0.852056</v>
      </c>
      <c r="O3366" t="n">
        <v>0.398833</v>
      </c>
      <c r="P3366" t="n">
        <v>0.328041</v>
      </c>
      <c r="Q3366" t="n">
        <v>-0.493963</v>
      </c>
      <c r="R3366" t="n">
        <v>-0.264334</v>
      </c>
      <c r="S3366" t="n">
        <v>0.467909</v>
      </c>
      <c r="T3366" t="n">
        <v>0.507584</v>
      </c>
    </row>
    <row r="3367">
      <c r="A3367" t="inlineStr">
        <is>
          <t>03/26/2013</t>
        </is>
      </c>
      <c r="B3367" t="n">
        <v>1.431196</v>
      </c>
      <c r="C3367" t="n">
        <v>-0.422833</v>
      </c>
      <c r="D3367" t="n">
        <v>-0.769738</v>
      </c>
      <c r="E3367" t="n">
        <v>-0.334965</v>
      </c>
      <c r="F3367" t="n">
        <v>0.180585</v>
      </c>
      <c r="G3367" t="n">
        <v>0.319326</v>
      </c>
      <c r="H3367" t="n">
        <v>0.146287</v>
      </c>
      <c r="I3367" t="n">
        <v>0.066969</v>
      </c>
      <c r="J3367" t="n">
        <v>0.541335</v>
      </c>
      <c r="K3367" t="n">
        <v>-0.323276</v>
      </c>
      <c r="L3367" t="n">
        <v>0.800161</v>
      </c>
      <c r="M3367" t="n">
        <v>0.05797</v>
      </c>
      <c r="N3367" t="n">
        <v>0.119515</v>
      </c>
      <c r="O3367" t="n">
        <v>-0.044001</v>
      </c>
      <c r="P3367" t="n">
        <v>1.058273</v>
      </c>
      <c r="Q3367" t="n">
        <v>0.662693</v>
      </c>
      <c r="R3367" t="n">
        <v>0.63087</v>
      </c>
      <c r="S3367" t="n">
        <v>0.945475</v>
      </c>
      <c r="T3367" t="n">
        <v>1.160793</v>
      </c>
    </row>
    <row r="3368">
      <c r="A3368" t="inlineStr">
        <is>
          <t>03/25/2013</t>
        </is>
      </c>
      <c r="B3368" t="n">
        <v>-0.095301</v>
      </c>
      <c r="C3368" t="n">
        <v>0.327806</v>
      </c>
      <c r="D3368" t="n">
        <v>-1.283995</v>
      </c>
      <c r="E3368" t="n">
        <v>-0.199293</v>
      </c>
      <c r="F3368" t="n">
        <v>-0.148381</v>
      </c>
      <c r="G3368" t="n">
        <v>0.057552</v>
      </c>
      <c r="H3368" t="n">
        <v>-0.07309</v>
      </c>
      <c r="I3368" t="n">
        <v>0</v>
      </c>
      <c r="J3368" t="n">
        <v>-0.364508</v>
      </c>
      <c r="K3368" t="n">
        <v>0.324324</v>
      </c>
      <c r="L3368" t="n">
        <v>-0.417665</v>
      </c>
      <c r="M3368" t="n">
        <v>0.008149</v>
      </c>
      <c r="N3368" t="n">
        <v>-0.09379</v>
      </c>
      <c r="O3368" t="n">
        <v>0.713306</v>
      </c>
      <c r="P3368" t="n">
        <v>-0.380962</v>
      </c>
      <c r="Q3368" t="n">
        <v>-0.275577</v>
      </c>
      <c r="R3368" t="n">
        <v>-0.231722</v>
      </c>
      <c r="S3368" t="n">
        <v>-0.209396</v>
      </c>
      <c r="T3368" t="n">
        <v>-0.289565</v>
      </c>
    </row>
    <row r="3369">
      <c r="A3369" t="inlineStr">
        <is>
          <t>03/22/2013</t>
        </is>
      </c>
      <c r="B3369" t="n">
        <v>0.382984</v>
      </c>
      <c r="C3369" t="n">
        <v>0.445477</v>
      </c>
      <c r="D3369" t="n">
        <v>-0.702763</v>
      </c>
      <c r="E3369" t="n">
        <v>-0.448</v>
      </c>
      <c r="F3369" t="n">
        <v>-0.074244</v>
      </c>
      <c r="G3369" t="n">
        <v>0.308951</v>
      </c>
      <c r="H3369" t="n">
        <v>-0.048822</v>
      </c>
      <c r="I3369" t="n">
        <v>0.008422000000000001</v>
      </c>
      <c r="J3369" t="n">
        <v>0.971612</v>
      </c>
      <c r="K3369" t="n">
        <v>-1.525905</v>
      </c>
      <c r="L3369" t="n">
        <v>0.803301</v>
      </c>
      <c r="M3369" t="n">
        <v>0.17411</v>
      </c>
      <c r="N3369" t="n">
        <v>0.07677299999999999</v>
      </c>
      <c r="O3369" t="n">
        <v>-0.620271</v>
      </c>
      <c r="P3369" t="n">
        <v>0.793318</v>
      </c>
      <c r="Q3369" t="n">
        <v>0.6092689999999999</v>
      </c>
      <c r="R3369" t="n">
        <v>0.633395</v>
      </c>
      <c r="S3369" t="n">
        <v>0.157091</v>
      </c>
      <c r="T3369" t="n">
        <v>0.762564</v>
      </c>
    </row>
    <row r="3370">
      <c r="A3370" t="inlineStr">
        <is>
          <t>03/21/2013</t>
        </is>
      </c>
      <c r="B3370" t="n">
        <v>-1.018411</v>
      </c>
      <c r="C3370" t="n">
        <v>1.24522</v>
      </c>
      <c r="D3370" t="n">
        <v>2.616976</v>
      </c>
      <c r="E3370" t="n">
        <v>0.5663899999999999</v>
      </c>
      <c r="F3370" t="n">
        <v>-0.179859</v>
      </c>
      <c r="G3370" t="n">
        <v>-0.876471</v>
      </c>
      <c r="H3370" t="n">
        <v>-0.145896</v>
      </c>
      <c r="I3370" t="n">
        <v>0.100496</v>
      </c>
      <c r="J3370" t="n">
        <v>-1.135131</v>
      </c>
      <c r="K3370" t="n">
        <v>1.330457</v>
      </c>
      <c r="L3370" t="n">
        <v>-0.854253</v>
      </c>
      <c r="M3370" t="n">
        <v>0.049704</v>
      </c>
      <c r="N3370" t="n">
        <v>0.964549</v>
      </c>
      <c r="O3370" t="n">
        <v>0</v>
      </c>
      <c r="P3370" t="n">
        <v>-0.509371</v>
      </c>
      <c r="Q3370" t="n">
        <v>-1.203019</v>
      </c>
      <c r="R3370" t="n">
        <v>-1.120943</v>
      </c>
      <c r="S3370" t="n">
        <v>-0.49633</v>
      </c>
      <c r="T3370" t="n">
        <v>-0.55759</v>
      </c>
    </row>
    <row r="3371">
      <c r="A3371" t="inlineStr">
        <is>
          <t>03/20/2013</t>
        </is>
      </c>
      <c r="B3371" t="n">
        <v>0.571717</v>
      </c>
      <c r="C3371" t="n">
        <v>-1.086219</v>
      </c>
      <c r="D3371" t="n">
        <v>-0.346099</v>
      </c>
      <c r="E3371" t="n">
        <v>-0.454895</v>
      </c>
      <c r="F3371" t="n">
        <v>0.32916</v>
      </c>
      <c r="G3371" t="n">
        <v>0.9271200000000001</v>
      </c>
      <c r="H3371" t="n">
        <v>0.243812</v>
      </c>
      <c r="I3371" t="n">
        <v>-0.292466</v>
      </c>
      <c r="J3371" t="n">
        <v>0.703431</v>
      </c>
      <c r="K3371" t="n">
        <v>-0.429646</v>
      </c>
      <c r="L3371" t="n">
        <v>0.698539</v>
      </c>
      <c r="M3371" t="n">
        <v>-0.281096</v>
      </c>
      <c r="N3371" t="n">
        <v>-1.115617</v>
      </c>
      <c r="O3371" t="n">
        <v>-0.2213</v>
      </c>
      <c r="P3371" t="n">
        <v>0.563381</v>
      </c>
      <c r="Q3371" t="n">
        <v>0.660368</v>
      </c>
      <c r="R3371" t="n">
        <v>0.497107</v>
      </c>
      <c r="S3371" t="n">
        <v>0.736995</v>
      </c>
      <c r="T3371" t="n">
        <v>0.832179</v>
      </c>
    </row>
    <row r="3372">
      <c r="A3372" t="inlineStr">
        <is>
          <t>03/19/2013</t>
        </is>
      </c>
      <c r="B3372" t="n">
        <v>-0.709497</v>
      </c>
      <c r="C3372" t="n">
        <v>0.243049</v>
      </c>
      <c r="D3372" t="n">
        <v>0.266824</v>
      </c>
      <c r="E3372" t="n">
        <v>0.450508</v>
      </c>
      <c r="F3372" t="n">
        <v>-0.16951</v>
      </c>
      <c r="G3372" t="n">
        <v>-0.424433</v>
      </c>
      <c r="H3372" t="n">
        <v>-0.146038</v>
      </c>
      <c r="I3372" t="n">
        <v>0.167461</v>
      </c>
      <c r="J3372" t="n">
        <v>-0.19013</v>
      </c>
      <c r="K3372" t="n">
        <v>-0.07155599999999999</v>
      </c>
      <c r="L3372" t="n">
        <v>-0.232332</v>
      </c>
      <c r="M3372" t="n">
        <v>0.099343</v>
      </c>
      <c r="N3372" t="n">
        <v>0.677339</v>
      </c>
      <c r="O3372" t="n">
        <v>0.310676</v>
      </c>
      <c r="P3372" t="n">
        <v>-1.101603</v>
      </c>
      <c r="Q3372" t="n">
        <v>-0.54758</v>
      </c>
      <c r="R3372" t="n">
        <v>-0.132126</v>
      </c>
      <c r="S3372" t="n">
        <v>0.263674</v>
      </c>
      <c r="T3372" t="n">
        <v>0.06732299999999999</v>
      </c>
    </row>
    <row r="3373">
      <c r="A3373" t="inlineStr">
        <is>
          <t>03/18/2013</t>
        </is>
      </c>
      <c r="B3373" t="n">
        <v>-1.122266</v>
      </c>
      <c r="C3373" t="n">
        <v>0.107056</v>
      </c>
      <c r="D3373" t="n">
        <v>0.374955</v>
      </c>
      <c r="E3373" t="n">
        <v>0.896104</v>
      </c>
      <c r="F3373" t="n">
        <v>0.021058</v>
      </c>
      <c r="G3373" t="n">
        <v>-0.54881</v>
      </c>
      <c r="H3373" t="n">
        <v>0</v>
      </c>
      <c r="I3373" t="n">
        <v>0.24316</v>
      </c>
      <c r="J3373" t="n">
        <v>-0.219025</v>
      </c>
      <c r="K3373" t="n">
        <v>0.539568</v>
      </c>
      <c r="L3373" t="n">
        <v>-0.551881</v>
      </c>
      <c r="M3373" t="n">
        <v>0.215688</v>
      </c>
      <c r="N3373" t="n">
        <v>0.760117</v>
      </c>
      <c r="O3373" t="n">
        <v>0.624699</v>
      </c>
      <c r="P3373" t="n">
        <v>-0.803958</v>
      </c>
      <c r="Q3373" t="n">
        <v>-0.975518</v>
      </c>
      <c r="R3373" t="n">
        <v>0.032847</v>
      </c>
      <c r="S3373" t="n">
        <v>-0.551149</v>
      </c>
      <c r="T3373" t="n">
        <v>-0.648329</v>
      </c>
    </row>
    <row r="3374">
      <c r="A3374" t="inlineStr">
        <is>
          <t>03/15/2013</t>
        </is>
      </c>
      <c r="B3374" t="n">
        <v>-0.903506</v>
      </c>
      <c r="C3374" t="n">
        <v>0.735294</v>
      </c>
      <c r="D3374" t="n">
        <v>0.241777</v>
      </c>
      <c r="E3374" t="n">
        <v>0.208225</v>
      </c>
      <c r="F3374" t="n">
        <v>-0.010419</v>
      </c>
      <c r="G3374" t="n">
        <v>-0.052766</v>
      </c>
      <c r="H3374" t="n">
        <v>0.073072</v>
      </c>
      <c r="I3374" t="n">
        <v>0.134555</v>
      </c>
      <c r="J3374" t="n">
        <v>-0.278014</v>
      </c>
      <c r="K3374" t="n">
        <v>0</v>
      </c>
      <c r="L3374" t="n">
        <v>-0.132003</v>
      </c>
      <c r="M3374" t="n">
        <v>0.132763</v>
      </c>
      <c r="N3374" t="n">
        <v>0.468716</v>
      </c>
      <c r="O3374" t="n">
        <v>-0.444232</v>
      </c>
      <c r="P3374" t="n">
        <v>-0.079069</v>
      </c>
      <c r="Q3374" t="n">
        <v>0.337373</v>
      </c>
      <c r="R3374" t="n">
        <v>-0.415888</v>
      </c>
      <c r="S3374" t="n">
        <v>0.6574179999999999</v>
      </c>
      <c r="T3374" t="n">
        <v>-0.214078</v>
      </c>
    </row>
    <row r="3375">
      <c r="A3375" t="inlineStr">
        <is>
          <t>03/14/2013</t>
        </is>
      </c>
      <c r="B3375" t="n">
        <v>0.418677</v>
      </c>
      <c r="C3375" t="n">
        <v>-0.06858</v>
      </c>
      <c r="D3375" t="n">
        <v>1.0304</v>
      </c>
      <c r="E3375" t="n">
        <v>0.013016</v>
      </c>
      <c r="F3375" t="n">
        <v>0.382626</v>
      </c>
      <c r="G3375" t="n">
        <v>1.001436</v>
      </c>
      <c r="H3375" t="n">
        <v>0.073126</v>
      </c>
      <c r="I3375" t="n">
        <v>0.042008</v>
      </c>
      <c r="J3375" t="n">
        <v>0.335159</v>
      </c>
      <c r="K3375" t="n">
        <v>-0.501074</v>
      </c>
      <c r="L3375" t="n">
        <v>0.5323600000000001</v>
      </c>
      <c r="M3375" t="n">
        <v>0.174791</v>
      </c>
      <c r="N3375" t="n">
        <v>-0.302864</v>
      </c>
      <c r="O3375" t="n">
        <v>-0.39848</v>
      </c>
      <c r="P3375" t="n">
        <v>1.367927</v>
      </c>
      <c r="Q3375" t="n">
        <v>0.65423</v>
      </c>
      <c r="R3375" t="n">
        <v>0.728003</v>
      </c>
      <c r="S3375" t="n">
        <v>0.209803</v>
      </c>
      <c r="T3375" t="n">
        <v>0.088978</v>
      </c>
    </row>
    <row r="3376">
      <c r="A3376" t="inlineStr">
        <is>
          <t>03/13/2013</t>
        </is>
      </c>
      <c r="B3376" t="n">
        <v>-0.944797</v>
      </c>
      <c r="C3376" t="n">
        <v>-0.039173</v>
      </c>
      <c r="D3376" t="n">
        <v>-2.666317</v>
      </c>
      <c r="E3376" t="n">
        <v>-0.343732</v>
      </c>
      <c r="F3376" t="n">
        <v>0.021358</v>
      </c>
      <c r="G3376" t="n">
        <v>0.374333</v>
      </c>
      <c r="H3376" t="n">
        <v>0.293361</v>
      </c>
      <c r="I3376" t="n">
        <v>-0.09238499999999999</v>
      </c>
      <c r="J3376" t="n">
        <v>-0.130991</v>
      </c>
      <c r="K3376" t="n">
        <v>-0.921986</v>
      </c>
      <c r="L3376" t="n">
        <v>0.141306</v>
      </c>
      <c r="M3376" t="n">
        <v>0.024943</v>
      </c>
      <c r="N3376" t="n">
        <v>-0.103778</v>
      </c>
      <c r="O3376" t="n">
        <v>0.400074</v>
      </c>
      <c r="P3376" t="n">
        <v>-0.227538</v>
      </c>
      <c r="Q3376" t="n">
        <v>0.274133</v>
      </c>
      <c r="R3376" t="n">
        <v>-0.06585299999999999</v>
      </c>
      <c r="S3376" t="n">
        <v>0.447724</v>
      </c>
      <c r="T3376" t="n">
        <v>0.02218</v>
      </c>
    </row>
    <row r="3377">
      <c r="A3377" t="inlineStr">
        <is>
          <t>03/12/2013</t>
        </is>
      </c>
      <c r="B3377" t="n">
        <v>-1.139185</v>
      </c>
      <c r="C3377" t="n">
        <v>0.304519</v>
      </c>
      <c r="D3377" t="n">
        <v>2.489322</v>
      </c>
      <c r="E3377" t="n">
        <v>0.784365</v>
      </c>
      <c r="F3377" t="n">
        <v>-0.042481</v>
      </c>
      <c r="G3377" t="n">
        <v>-0.202739</v>
      </c>
      <c r="H3377" t="n">
        <v>-0.0245</v>
      </c>
      <c r="I3377" t="n">
        <v>0.201937</v>
      </c>
      <c r="J3377" t="n">
        <v>-0.362528</v>
      </c>
      <c r="K3377" t="n">
        <v>0.642398</v>
      </c>
      <c r="L3377" t="n">
        <v>-0.224275</v>
      </c>
      <c r="M3377" t="n">
        <v>0.183485</v>
      </c>
      <c r="N3377" t="n">
        <v>0.7227209999999999</v>
      </c>
      <c r="O3377" t="n">
        <v>-0.044669</v>
      </c>
      <c r="P3377" t="n">
        <v>0.113899</v>
      </c>
      <c r="Q3377" t="n">
        <v>-0.544424</v>
      </c>
      <c r="R3377" t="n">
        <v>-0.362443</v>
      </c>
      <c r="S3377" t="n">
        <v>-0.262532</v>
      </c>
      <c r="T3377" t="n">
        <v>0.446698</v>
      </c>
    </row>
    <row r="3378">
      <c r="A3378" t="inlineStr">
        <is>
          <t>03/11/2013</t>
        </is>
      </c>
      <c r="B3378" t="n">
        <v>-0.543992</v>
      </c>
      <c r="C3378" t="n">
        <v>-0.244978</v>
      </c>
      <c r="D3378" t="n">
        <v>-0.404379</v>
      </c>
      <c r="E3378" t="n">
        <v>0.183354</v>
      </c>
      <c r="F3378" t="n">
        <v>-0.063789</v>
      </c>
      <c r="G3378" t="n">
        <v>-0.032021</v>
      </c>
      <c r="H3378" t="n">
        <v>0.024506</v>
      </c>
      <c r="I3378" t="n">
        <v>0.067223</v>
      </c>
      <c r="J3378" t="n">
        <v>0.290899</v>
      </c>
      <c r="K3378" t="n">
        <v>0.035702</v>
      </c>
      <c r="L3378" t="n">
        <v>0.37953</v>
      </c>
      <c r="M3378" t="n">
        <v>-0.05007</v>
      </c>
      <c r="N3378" t="n">
        <v>0.095899</v>
      </c>
      <c r="O3378" t="n">
        <v>-0.22126</v>
      </c>
      <c r="P3378" t="n">
        <v>0.050785</v>
      </c>
      <c r="Q3378" t="n">
        <v>0.767177</v>
      </c>
      <c r="R3378" t="n">
        <v>0.230965</v>
      </c>
      <c r="S3378" t="n">
        <v>0.23692</v>
      </c>
      <c r="T3378" t="n">
        <v>0.516468</v>
      </c>
    </row>
    <row r="3379">
      <c r="A3379" t="inlineStr">
        <is>
          <t>03/08/2013</t>
        </is>
      </c>
      <c r="B3379" t="n">
        <v>0.868624</v>
      </c>
      <c r="C3379" t="n">
        <v>-1.200503</v>
      </c>
      <c r="D3379" t="n">
        <v>0.541889</v>
      </c>
      <c r="E3379" t="n">
        <v>0.013098</v>
      </c>
      <c r="F3379" t="n">
        <v>0.117048</v>
      </c>
      <c r="G3379" t="n">
        <v>0.92606</v>
      </c>
      <c r="H3379" t="n">
        <v>0.024512</v>
      </c>
      <c r="I3379" t="n">
        <v>-0.352348</v>
      </c>
      <c r="J3379" t="n">
        <v>0.116397</v>
      </c>
      <c r="K3379" t="n">
        <v>0.358295</v>
      </c>
      <c r="L3379" t="n">
        <v>0.426464</v>
      </c>
      <c r="M3379" t="n">
        <v>-0.323872</v>
      </c>
      <c r="N3379" t="n">
        <v>-1.0435</v>
      </c>
      <c r="O3379" t="n">
        <v>0.759172</v>
      </c>
      <c r="P3379" t="n">
        <v>0.483336</v>
      </c>
      <c r="Q3379" t="n">
        <v>0.275489</v>
      </c>
      <c r="R3379" t="n">
        <v>0.198475</v>
      </c>
      <c r="S3379" t="n">
        <v>0.211132</v>
      </c>
      <c r="T3379" t="n">
        <v>0.180038</v>
      </c>
    </row>
    <row r="3380">
      <c r="A3380" t="inlineStr">
        <is>
          <t>03/07/2013</t>
        </is>
      </c>
      <c r="B3380" t="n">
        <v>0.274959</v>
      </c>
      <c r="C3380" t="n">
        <v>-0.835253</v>
      </c>
      <c r="D3380" t="n">
        <v>-1.415529</v>
      </c>
      <c r="E3380" t="n">
        <v>-0.352411</v>
      </c>
      <c r="F3380" t="n">
        <v>0.149093</v>
      </c>
      <c r="G3380" t="n">
        <v>0.475994</v>
      </c>
      <c r="H3380" t="n">
        <v>0.07341200000000001</v>
      </c>
      <c r="I3380" t="n">
        <v>-0.325961</v>
      </c>
      <c r="J3380" t="n">
        <v>0.262786</v>
      </c>
      <c r="K3380" t="n">
        <v>-0.676157</v>
      </c>
      <c r="L3380" t="n">
        <v>0.18118</v>
      </c>
      <c r="M3380" t="n">
        <v>-0.372387</v>
      </c>
      <c r="N3380" t="n">
        <v>-0.77023</v>
      </c>
      <c r="O3380" t="n">
        <v>-0.44496</v>
      </c>
      <c r="P3380" t="n">
        <v>0.511244</v>
      </c>
      <c r="Q3380" t="n">
        <v>0.719858</v>
      </c>
      <c r="R3380" t="n">
        <v>0.23196</v>
      </c>
      <c r="S3380" t="n">
        <v>-0.446549</v>
      </c>
      <c r="T3380" t="n">
        <v>-0.067539</v>
      </c>
    </row>
    <row r="3381">
      <c r="A3381" t="inlineStr">
        <is>
          <t>03/06/2013</t>
        </is>
      </c>
      <c r="B3381" t="n">
        <v>0.483661</v>
      </c>
      <c r="C3381" t="n">
        <v>-0.8755230000000001</v>
      </c>
      <c r="D3381" t="n">
        <v>4.202703</v>
      </c>
      <c r="E3381" t="n">
        <v>0.557816</v>
      </c>
      <c r="F3381" t="n">
        <v>-0.063918</v>
      </c>
      <c r="G3381" t="n">
        <v>0.26032</v>
      </c>
      <c r="H3381" t="n">
        <v>0.048906</v>
      </c>
      <c r="I3381" t="n">
        <v>-0.291857</v>
      </c>
      <c r="J3381" t="n">
        <v>-0.247482</v>
      </c>
      <c r="K3381" t="n">
        <v>1.261261</v>
      </c>
      <c r="L3381" t="n">
        <v>0.136131</v>
      </c>
      <c r="M3381" t="n">
        <v>-0.222958</v>
      </c>
      <c r="N3381" t="n">
        <v>-0.907273</v>
      </c>
      <c r="O3381" t="n">
        <v>0.40186</v>
      </c>
      <c r="P3381" t="n">
        <v>0.115225</v>
      </c>
      <c r="Q3381" t="n">
        <v>0.668453</v>
      </c>
      <c r="R3381" t="n">
        <v>-0.066006</v>
      </c>
      <c r="S3381" t="n">
        <v>-0.052315</v>
      </c>
      <c r="T3381" t="n">
        <v>0.202746</v>
      </c>
    </row>
    <row r="3382">
      <c r="A3382" t="inlineStr">
        <is>
          <t>03/05/2013</t>
        </is>
      </c>
      <c r="B3382" t="n">
        <v>1.212078</v>
      </c>
      <c r="C3382" t="n">
        <v>0.209804</v>
      </c>
      <c r="D3382" t="n">
        <v>0.055698</v>
      </c>
      <c r="E3382" t="n">
        <v>0.052528</v>
      </c>
      <c r="F3382" t="n">
        <v>0.202855</v>
      </c>
      <c r="G3382" t="n">
        <v>1.163177</v>
      </c>
      <c r="H3382" t="n">
        <v>0.147112</v>
      </c>
      <c r="I3382" t="n">
        <v>-0.166554</v>
      </c>
      <c r="J3382" t="n">
        <v>1.477588</v>
      </c>
      <c r="K3382" t="n">
        <v>0.543478</v>
      </c>
      <c r="L3382" t="n">
        <v>0.895827</v>
      </c>
      <c r="M3382" t="n">
        <v>-0.024741</v>
      </c>
      <c r="N3382" t="n">
        <v>-0.28748</v>
      </c>
      <c r="O3382" t="n">
        <v>-0.133419</v>
      </c>
      <c r="P3382" t="n">
        <v>0.644123</v>
      </c>
      <c r="Q3382" t="n">
        <v>0.843276</v>
      </c>
      <c r="R3382" t="n">
        <v>1.377338</v>
      </c>
      <c r="S3382" t="n">
        <v>0.5275570000000001</v>
      </c>
      <c r="T3382" t="n">
        <v>0.863302</v>
      </c>
    </row>
    <row r="3383">
      <c r="A3383" t="inlineStr">
        <is>
          <t>03/04/2013</t>
        </is>
      </c>
      <c r="B3383" t="n">
        <v>-0.946541</v>
      </c>
      <c r="C3383" t="n">
        <v>0.095456</v>
      </c>
      <c r="D3383" t="n">
        <v>-3.233812</v>
      </c>
      <c r="E3383" t="n">
        <v>-0.091839</v>
      </c>
      <c r="F3383" t="n">
        <v>0.010494</v>
      </c>
      <c r="G3383" t="n">
        <v>0.264044</v>
      </c>
      <c r="H3383" t="n">
        <v>-0.122383</v>
      </c>
      <c r="I3383" t="n">
        <v>-0.074781</v>
      </c>
      <c r="J3383" t="n">
        <v>0.4451</v>
      </c>
      <c r="K3383" t="n">
        <v>-0.072411</v>
      </c>
      <c r="L3383" t="n">
        <v>0.532627</v>
      </c>
      <c r="M3383" t="n">
        <v>-0.312755</v>
      </c>
      <c r="N3383" t="n">
        <v>-0.529911</v>
      </c>
      <c r="O3383" t="n">
        <v>-0.044809</v>
      </c>
      <c r="P3383" t="n">
        <v>-0.218431</v>
      </c>
      <c r="Q3383" t="n">
        <v>0.850448</v>
      </c>
      <c r="R3383" t="n">
        <v>0.302829</v>
      </c>
      <c r="S3383" t="n">
        <v>1.013514</v>
      </c>
      <c r="T3383" t="n">
        <v>0.548218</v>
      </c>
    </row>
    <row r="3384">
      <c r="A3384" t="inlineStr">
        <is>
          <t>03/01/2013</t>
        </is>
      </c>
      <c r="B3384" t="n">
        <v>0.23136</v>
      </c>
      <c r="C3384" t="n">
        <v>-0.945537</v>
      </c>
      <c r="D3384" t="n">
        <v>-0.775295</v>
      </c>
      <c r="E3384" t="n">
        <v>-0.366013</v>
      </c>
      <c r="F3384" t="n">
        <v>0.199119</v>
      </c>
      <c r="G3384" t="n">
        <v>0.453212</v>
      </c>
      <c r="H3384" t="n">
        <v>0.356411</v>
      </c>
      <c r="I3384" t="n">
        <v>0.228448</v>
      </c>
      <c r="J3384" t="n">
        <v>0.417294</v>
      </c>
      <c r="K3384" t="n">
        <v>0.290487</v>
      </c>
      <c r="L3384" t="n">
        <v>0.329733</v>
      </c>
      <c r="M3384" t="n">
        <v>0.421399</v>
      </c>
      <c r="N3384" t="n">
        <v>0.544582</v>
      </c>
      <c r="O3384" t="n">
        <v>0.313037</v>
      </c>
      <c r="P3384" t="n">
        <v>0.128877</v>
      </c>
      <c r="Q3384" t="n">
        <v>0.283989</v>
      </c>
      <c r="R3384" t="n">
        <v>0.168878</v>
      </c>
      <c r="S3384" t="n">
        <v>0.187115</v>
      </c>
      <c r="T3384" t="n">
        <v>0.759271</v>
      </c>
    </row>
    <row r="3385">
      <c r="A3385" t="inlineStr">
        <is>
          <t>02/28/2013</t>
        </is>
      </c>
      <c r="B3385" t="n">
        <v>-0.460589</v>
      </c>
      <c r="C3385" t="n">
        <v>-0.54542</v>
      </c>
      <c r="D3385" t="n">
        <v>-2.247616</v>
      </c>
      <c r="E3385" t="n">
        <v>-1.015721</v>
      </c>
      <c r="F3385" t="n">
        <v>-0.042697</v>
      </c>
      <c r="G3385" t="n">
        <v>0.188194</v>
      </c>
      <c r="H3385" t="n">
        <v>-0.146521</v>
      </c>
      <c r="I3385" t="n">
        <v>0.03316</v>
      </c>
      <c r="J3385" t="n">
        <v>-0.208046</v>
      </c>
      <c r="K3385" t="n">
        <v>-1.677972</v>
      </c>
      <c r="L3385" t="n">
        <v>-0.197449</v>
      </c>
      <c r="M3385" t="n">
        <v>0.223641</v>
      </c>
      <c r="N3385" t="n">
        <v>0.186088</v>
      </c>
      <c r="O3385" t="n">
        <v>0.539066</v>
      </c>
      <c r="P3385" t="n">
        <v>-0.205695</v>
      </c>
      <c r="Q3385" t="n">
        <v>-0.169925</v>
      </c>
      <c r="R3385" t="n">
        <v>-0.202085</v>
      </c>
      <c r="S3385" t="n">
        <v>0.34883</v>
      </c>
      <c r="T3385" t="n">
        <v>-0.09174</v>
      </c>
    </row>
    <row r="3386">
      <c r="A3386" t="inlineStr">
        <is>
          <t>02/27/2013</t>
        </is>
      </c>
      <c r="B3386" t="n">
        <v>1.094385</v>
      </c>
      <c r="C3386" t="n">
        <v>-0.197091</v>
      </c>
      <c r="D3386" t="n">
        <v>-2.023306</v>
      </c>
      <c r="E3386" t="n">
        <v>-1.056203</v>
      </c>
      <c r="F3386" t="n">
        <v>0.170421</v>
      </c>
      <c r="G3386" t="n">
        <v>1.051884</v>
      </c>
      <c r="H3386" t="n">
        <v>0.097776</v>
      </c>
      <c r="I3386" t="n">
        <v>-0.033149</v>
      </c>
      <c r="J3386" t="n">
        <v>1.021457</v>
      </c>
      <c r="K3386" t="n">
        <v>-1.407955</v>
      </c>
      <c r="L3386" t="n">
        <v>1.259803</v>
      </c>
      <c r="M3386" t="n">
        <v>0</v>
      </c>
      <c r="N3386" t="n">
        <v>-0.295047</v>
      </c>
      <c r="O3386" t="n">
        <v>-0.402405</v>
      </c>
      <c r="P3386" t="n">
        <v>1.526062</v>
      </c>
      <c r="Q3386" t="n">
        <v>1.555844</v>
      </c>
      <c r="R3386" t="n">
        <v>0.849035</v>
      </c>
      <c r="S3386" t="n">
        <v>0.9196800000000001</v>
      </c>
      <c r="T3386" t="n">
        <v>1.092328</v>
      </c>
    </row>
    <row r="3387">
      <c r="A3387" t="inlineStr">
        <is>
          <t>02/26/2013</t>
        </is>
      </c>
      <c r="B3387" t="n">
        <v>0.562211</v>
      </c>
      <c r="C3387" t="n">
        <v>-0.7452260000000001</v>
      </c>
      <c r="D3387" t="n">
        <v>1.244562</v>
      </c>
      <c r="E3387" t="n">
        <v>1.21809</v>
      </c>
      <c r="F3387" t="n">
        <v>0.492179</v>
      </c>
      <c r="G3387" t="n">
        <v>0.39308</v>
      </c>
      <c r="H3387" t="n">
        <v>0.417102</v>
      </c>
      <c r="I3387" t="n">
        <v>-0.124586</v>
      </c>
      <c r="J3387" t="n">
        <v>0.377071</v>
      </c>
      <c r="K3387" t="n">
        <v>1.211258</v>
      </c>
      <c r="L3387" t="n">
        <v>0.684625</v>
      </c>
      <c r="M3387" t="n">
        <v>-0.239498</v>
      </c>
      <c r="N3387" t="n">
        <v>-0.578269</v>
      </c>
      <c r="O3387" t="n">
        <v>0.089563</v>
      </c>
      <c r="P3387" t="n">
        <v>0.987475</v>
      </c>
      <c r="Q3387" t="n">
        <v>0.5213179999999999</v>
      </c>
      <c r="R3387" t="n">
        <v>0.580924</v>
      </c>
      <c r="S3387" t="n">
        <v>0.298182</v>
      </c>
      <c r="T3387" t="n">
        <v>0.256275</v>
      </c>
    </row>
    <row r="3388">
      <c r="A3388" t="inlineStr">
        <is>
          <t>02/25/2013</t>
        </is>
      </c>
      <c r="B3388" t="n">
        <v>-1.340336</v>
      </c>
      <c r="C3388" t="n">
        <v>2.31605</v>
      </c>
      <c r="D3388" t="n">
        <v>1.687417</v>
      </c>
      <c r="E3388" t="n">
        <v>0.8956</v>
      </c>
      <c r="F3388" t="n">
        <v>-0.309379</v>
      </c>
      <c r="G3388" t="n">
        <v>-2.208016</v>
      </c>
      <c r="H3388" t="n">
        <v>-0.195983</v>
      </c>
      <c r="I3388" t="n">
        <v>0.5929179999999999</v>
      </c>
      <c r="J3388" t="n">
        <v>-1.236312</v>
      </c>
      <c r="K3388" t="n">
        <v>0.862379</v>
      </c>
      <c r="L3388" t="n">
        <v>-1.902791</v>
      </c>
      <c r="M3388" t="n">
        <v>0.49809</v>
      </c>
      <c r="N3388" t="n">
        <v>1.965323</v>
      </c>
      <c r="O3388" t="n">
        <v>0.404394</v>
      </c>
      <c r="P3388" t="n">
        <v>-2.616378</v>
      </c>
      <c r="Q3388" t="n">
        <v>-2.705728</v>
      </c>
      <c r="R3388" t="n">
        <v>-1.414593</v>
      </c>
      <c r="S3388" t="n">
        <v>-0.887445</v>
      </c>
      <c r="T3388" t="n">
        <v>-1.106003</v>
      </c>
    </row>
    <row r="3389">
      <c r="A3389" t="inlineStr">
        <is>
          <t>02/22/2013</t>
        </is>
      </c>
      <c r="B3389" t="n">
        <v>0.440964</v>
      </c>
      <c r="C3389" t="n">
        <v>-0.332478</v>
      </c>
      <c r="D3389" t="n">
        <v>-0.498602</v>
      </c>
      <c r="E3389" t="n">
        <v>0.229328</v>
      </c>
      <c r="F3389" t="n">
        <v>0.245821</v>
      </c>
      <c r="G3389" t="n">
        <v>1.200681</v>
      </c>
      <c r="H3389" t="n">
        <v>0.12264</v>
      </c>
      <c r="I3389" t="n">
        <v>0.066786</v>
      </c>
      <c r="J3389" t="n">
        <v>1.008036</v>
      </c>
      <c r="K3389" t="n">
        <v>0.36062</v>
      </c>
      <c r="L3389" t="n">
        <v>0.9772690000000001</v>
      </c>
      <c r="M3389" t="n">
        <v>0.216388</v>
      </c>
      <c r="N3389" t="n">
        <v>0.068421</v>
      </c>
      <c r="O3389" t="n">
        <v>0.045252</v>
      </c>
      <c r="P3389" t="n">
        <v>1.049931</v>
      </c>
      <c r="Q3389" t="n">
        <v>1.255622</v>
      </c>
      <c r="R3389" t="n">
        <v>1.227391</v>
      </c>
      <c r="S3389" t="n">
        <v>1.005454</v>
      </c>
      <c r="T3389" t="n">
        <v>0.439845</v>
      </c>
    </row>
    <row r="3390">
      <c r="A3390" t="inlineStr">
        <is>
          <t>02/21/2013</t>
        </is>
      </c>
      <c r="B3390" t="n">
        <v>-1.373216</v>
      </c>
      <c r="C3390" t="n">
        <v>0.429307</v>
      </c>
      <c r="D3390" t="n">
        <v>1.789308</v>
      </c>
      <c r="E3390" t="n">
        <v>0.779186</v>
      </c>
      <c r="F3390" t="n">
        <v>0.107166</v>
      </c>
      <c r="G3390" t="n">
        <v>-0.968888</v>
      </c>
      <c r="H3390" t="n">
        <v>0.098208</v>
      </c>
      <c r="I3390" t="n">
        <v>0.158987</v>
      </c>
      <c r="J3390" t="n">
        <v>-1.071627</v>
      </c>
      <c r="K3390" t="n">
        <v>0.50743</v>
      </c>
      <c r="L3390" t="n">
        <v>-0.607891</v>
      </c>
      <c r="M3390" t="n">
        <v>0.124977</v>
      </c>
      <c r="N3390" t="n">
        <v>0.584855</v>
      </c>
      <c r="O3390" t="n">
        <v>0.406764</v>
      </c>
      <c r="P3390" t="n">
        <v>-0.695089</v>
      </c>
      <c r="Q3390" t="n">
        <v>-0.792376</v>
      </c>
      <c r="R3390" t="n">
        <v>-0.811619</v>
      </c>
      <c r="S3390" t="n">
        <v>-0.432773</v>
      </c>
      <c r="T3390" t="n">
        <v>-0.461086</v>
      </c>
    </row>
    <row r="3391">
      <c r="A3391" t="inlineStr">
        <is>
          <t>02/20/2013</t>
        </is>
      </c>
      <c r="B3391" t="n">
        <v>-0.884649</v>
      </c>
      <c r="C3391" t="n">
        <v>0.047724</v>
      </c>
      <c r="D3391" t="n">
        <v>-4.87681</v>
      </c>
      <c r="E3391" t="n">
        <v>-2.504346</v>
      </c>
      <c r="F3391" t="n">
        <v>-0.09626800000000001</v>
      </c>
      <c r="G3391" t="n">
        <v>-1.858396</v>
      </c>
      <c r="H3391" t="n">
        <v>-0.12261</v>
      </c>
      <c r="I3391" t="n">
        <v>0.167579</v>
      </c>
      <c r="J3391" t="n">
        <v>-1.538709</v>
      </c>
      <c r="K3391" t="n">
        <v>-3.022847</v>
      </c>
      <c r="L3391" t="n">
        <v>-1.246315</v>
      </c>
      <c r="M3391" t="n">
        <v>0.025096</v>
      </c>
      <c r="N3391" t="n">
        <v>0.30197</v>
      </c>
      <c r="O3391" t="n">
        <v>0.727915</v>
      </c>
      <c r="P3391" t="n">
        <v>-2.091784</v>
      </c>
      <c r="Q3391" t="n">
        <v>-1.505524</v>
      </c>
      <c r="R3391" t="n">
        <v>-1.367685</v>
      </c>
      <c r="S3391" t="n">
        <v>-0.189085</v>
      </c>
      <c r="T3391" t="n">
        <v>-0.640813</v>
      </c>
    </row>
    <row r="3392">
      <c r="A3392" t="inlineStr">
        <is>
          <t>02/19/2013</t>
        </is>
      </c>
      <c r="B3392" t="n">
        <v>0.204379</v>
      </c>
      <c r="C3392" t="n">
        <v>-0.019086</v>
      </c>
      <c r="D3392" t="n">
        <v>-1.303661</v>
      </c>
      <c r="E3392" t="n">
        <v>-0.276066</v>
      </c>
      <c r="F3392" t="n">
        <v>0.096361</v>
      </c>
      <c r="G3392" t="n">
        <v>0.88281</v>
      </c>
      <c r="H3392" t="n">
        <v>0.319805</v>
      </c>
      <c r="I3392" t="n">
        <v>-0.025104</v>
      </c>
      <c r="J3392" t="n">
        <v>0.723424</v>
      </c>
      <c r="K3392" t="n">
        <v>-1.318071</v>
      </c>
      <c r="L3392" t="n">
        <v>0.749519</v>
      </c>
      <c r="M3392" t="n">
        <v>-0.050049</v>
      </c>
      <c r="N3392" t="n">
        <v>-0.497906</v>
      </c>
      <c r="O3392" t="n">
        <v>0.045788</v>
      </c>
      <c r="P3392" t="n">
        <v>1.160296</v>
      </c>
      <c r="Q3392" t="n">
        <v>0.956496</v>
      </c>
      <c r="R3392" t="n">
        <v>0.672114</v>
      </c>
      <c r="S3392" t="n">
        <v>0.871438</v>
      </c>
      <c r="T3392" t="n">
        <v>0.621821</v>
      </c>
    </row>
    <row r="3393">
      <c r="A3393" t="inlineStr">
        <is>
          <t>02/15/2013</t>
        </is>
      </c>
      <c r="B3393" t="n">
        <v>-0.362295</v>
      </c>
      <c r="C3393" t="n">
        <v>-0.8421650000000001</v>
      </c>
      <c r="D3393" t="n">
        <v>-3.554226</v>
      </c>
      <c r="E3393" t="n">
        <v>-1.635617</v>
      </c>
      <c r="F3393" t="n">
        <v>0.010806</v>
      </c>
      <c r="G3393" t="n">
        <v>0.032727</v>
      </c>
      <c r="H3393" t="n">
        <v>-0.220914</v>
      </c>
      <c r="I3393" t="n">
        <v>-0.041867</v>
      </c>
      <c r="J3393" t="n">
        <v>-0.294409</v>
      </c>
      <c r="K3393" t="n">
        <v>-2.138493</v>
      </c>
      <c r="L3393" t="n">
        <v>-0.11824</v>
      </c>
      <c r="M3393" t="n">
        <v>-0.274104</v>
      </c>
      <c r="N3393" t="n">
        <v>-0.291001</v>
      </c>
      <c r="O3393" t="n">
        <v>0.091114</v>
      </c>
      <c r="P3393" t="n">
        <v>-1.146988</v>
      </c>
      <c r="Q3393" t="n">
        <v>-0.44784</v>
      </c>
      <c r="R3393" t="n">
        <v>-0.06764299999999999</v>
      </c>
      <c r="S3393" t="n">
        <v>0.218335</v>
      </c>
      <c r="T3393" t="n">
        <v>0.230878</v>
      </c>
    </row>
    <row r="3394">
      <c r="A3394" t="inlineStr">
        <is>
          <t>02/14/2013</t>
        </is>
      </c>
      <c r="B3394" t="n">
        <v>-0.045266</v>
      </c>
      <c r="C3394" t="n">
        <v>0.7916069999999999</v>
      </c>
      <c r="D3394" t="n">
        <v>0.388372</v>
      </c>
      <c r="E3394" t="n">
        <v>-0.440113</v>
      </c>
      <c r="F3394" t="n">
        <v>-0.042764</v>
      </c>
      <c r="G3394" t="n">
        <v>0.251535</v>
      </c>
      <c r="H3394" t="n">
        <v>0.221403</v>
      </c>
      <c r="I3394" t="n">
        <v>0.277193</v>
      </c>
      <c r="J3394" t="n">
        <v>-0.029449</v>
      </c>
      <c r="K3394" t="n">
        <v>-1.041317</v>
      </c>
      <c r="L3394" t="n">
        <v>0.092031</v>
      </c>
      <c r="M3394" t="n">
        <v>0.174703</v>
      </c>
      <c r="N3394" t="n">
        <v>0.906802</v>
      </c>
      <c r="O3394" t="n">
        <v>0.274091</v>
      </c>
      <c r="P3394" t="n">
        <v>0.864256</v>
      </c>
      <c r="Q3394" t="n">
        <v>0.337679</v>
      </c>
      <c r="R3394" t="n">
        <v>-0.267469</v>
      </c>
      <c r="S3394" t="n">
        <v>-0.812316</v>
      </c>
      <c r="T3394" t="n">
        <v>0.208281</v>
      </c>
    </row>
    <row r="3395">
      <c r="A3395" t="inlineStr">
        <is>
          <t>02/13/2013</t>
        </is>
      </c>
      <c r="B3395" t="n">
        <v>0.500728</v>
      </c>
      <c r="C3395" t="n">
        <v>0.085911</v>
      </c>
      <c r="D3395" t="n">
        <v>-1.717654</v>
      </c>
      <c r="E3395" t="n">
        <v>-0.525361</v>
      </c>
      <c r="F3395" t="n">
        <v>0.1499</v>
      </c>
      <c r="G3395" t="n">
        <v>0.417051</v>
      </c>
      <c r="H3395" t="n">
        <v>0.123153</v>
      </c>
      <c r="I3395" t="n">
        <v>-0.234659</v>
      </c>
      <c r="J3395" t="n">
        <v>0.354306</v>
      </c>
      <c r="K3395" t="n">
        <v>-1.063476</v>
      </c>
      <c r="L3395" t="n">
        <v>0.085483</v>
      </c>
      <c r="M3395" t="n">
        <v>-0.282099</v>
      </c>
      <c r="N3395" t="n">
        <v>-0.813681</v>
      </c>
      <c r="O3395" t="n">
        <v>0.045977</v>
      </c>
      <c r="P3395" t="n">
        <v>0.357337</v>
      </c>
      <c r="Q3395" t="n">
        <v>-0.224614</v>
      </c>
      <c r="R3395" t="n">
        <v>-0.033323</v>
      </c>
      <c r="S3395" t="n">
        <v>0</v>
      </c>
      <c r="T3395" t="n">
        <v>-0.069475</v>
      </c>
    </row>
    <row r="3396">
      <c r="A3396" t="inlineStr">
        <is>
          <t>02/12/2013</t>
        </is>
      </c>
      <c r="B3396" t="n">
        <v>0.273705</v>
      </c>
      <c r="C3396" t="n">
        <v>0.325608</v>
      </c>
      <c r="D3396" t="n">
        <v>1.085322</v>
      </c>
      <c r="E3396" t="n">
        <v>0.118973</v>
      </c>
      <c r="F3396" t="n">
        <v>0.344251</v>
      </c>
      <c r="G3396" t="n">
        <v>0.441083</v>
      </c>
      <c r="H3396" t="n">
        <v>0.321045</v>
      </c>
      <c r="I3396" t="n">
        <v>-0.100448</v>
      </c>
      <c r="J3396" t="n">
        <v>-0.411546</v>
      </c>
      <c r="K3396" t="n">
        <v>0.3</v>
      </c>
      <c r="L3396" t="n">
        <v>0.164693</v>
      </c>
      <c r="M3396" t="n">
        <v>-0.008288999999999999</v>
      </c>
      <c r="N3396" t="n">
        <v>-0.247888</v>
      </c>
      <c r="O3396" t="n">
        <v>-0.228266</v>
      </c>
      <c r="P3396" t="n">
        <v>0.268619</v>
      </c>
      <c r="Q3396" t="n">
        <v>0.791479</v>
      </c>
      <c r="R3396" t="n">
        <v>-0.333702</v>
      </c>
      <c r="S3396" t="n">
        <v>0.435007</v>
      </c>
      <c r="T3396" t="n">
        <v>-0.115466</v>
      </c>
    </row>
    <row r="3397">
      <c r="A3397" t="inlineStr">
        <is>
          <t>02/11/2013</t>
        </is>
      </c>
      <c r="B3397" t="n">
        <v>-0.045597</v>
      </c>
      <c r="C3397" t="n">
        <v>-1.201627</v>
      </c>
      <c r="D3397" t="n">
        <v>-2.008491</v>
      </c>
      <c r="E3397" t="n">
        <v>-1.157393</v>
      </c>
      <c r="F3397" t="n">
        <v>-0.010854</v>
      </c>
      <c r="G3397" t="n">
        <v>-0.110182</v>
      </c>
      <c r="H3397" t="n">
        <v>0.074184</v>
      </c>
      <c r="I3397" t="n">
        <v>-0.050266</v>
      </c>
      <c r="J3397" t="n">
        <v>0.02944</v>
      </c>
      <c r="K3397" t="n">
        <v>-1.413079</v>
      </c>
      <c r="L3397" t="n">
        <v>-0.019743</v>
      </c>
      <c r="M3397" t="n">
        <v>-0.074666</v>
      </c>
      <c r="N3397" t="n">
        <v>-0.076769</v>
      </c>
      <c r="O3397" t="n">
        <v>0.09128</v>
      </c>
      <c r="P3397" t="n">
        <v>-0.496387</v>
      </c>
      <c r="Q3397" t="n">
        <v>0.454843</v>
      </c>
      <c r="R3397" t="n">
        <v>0.200464</v>
      </c>
      <c r="S3397" t="n">
        <v>0.245185</v>
      </c>
      <c r="T3397" t="n">
        <v>-0.207178</v>
      </c>
    </row>
    <row r="3398">
      <c r="A3398" t="inlineStr">
        <is>
          <t>02/08/2013</t>
        </is>
      </c>
      <c r="B3398" t="n">
        <v>0.734909</v>
      </c>
      <c r="C3398" t="n">
        <v>0.935918</v>
      </c>
      <c r="D3398" t="n">
        <v>-0.657315</v>
      </c>
      <c r="E3398" t="n">
        <v>-0.166831</v>
      </c>
      <c r="F3398" t="n">
        <v>0.02149</v>
      </c>
      <c r="G3398" t="n">
        <v>0.709907</v>
      </c>
      <c r="H3398" t="n">
        <v>0.049481</v>
      </c>
      <c r="I3398" t="n">
        <v>0.218024</v>
      </c>
      <c r="J3398" t="n">
        <v>1.025181</v>
      </c>
      <c r="K3398" t="n">
        <v>-0.09848999999999999</v>
      </c>
      <c r="L3398" t="n">
        <v>0.556454</v>
      </c>
      <c r="M3398" t="n">
        <v>-0.033122</v>
      </c>
      <c r="N3398" t="n">
        <v>0.385698</v>
      </c>
      <c r="O3398" t="n">
        <v>0.045935</v>
      </c>
      <c r="P3398" t="n">
        <v>0.937567</v>
      </c>
      <c r="Q3398" t="n">
        <v>0.22794</v>
      </c>
      <c r="R3398" t="n">
        <v>0.8768280000000001</v>
      </c>
      <c r="S3398" t="n">
        <v>0</v>
      </c>
      <c r="T3398" t="n">
        <v>0.742812</v>
      </c>
    </row>
    <row r="3399">
      <c r="A3399" t="inlineStr">
        <is>
          <t>02/07/2013</t>
        </is>
      </c>
      <c r="B3399" t="n">
        <v>-0.88787</v>
      </c>
      <c r="C3399" t="n">
        <v>-0.133524</v>
      </c>
      <c r="D3399" t="n">
        <v>0.141052</v>
      </c>
      <c r="E3399" t="n">
        <v>-0.338691</v>
      </c>
      <c r="F3399" t="n">
        <v>-0.19326</v>
      </c>
      <c r="G3399" t="n">
        <v>-0.331657</v>
      </c>
      <c r="H3399" t="n">
        <v>-0.320593</v>
      </c>
      <c r="I3399" t="n">
        <v>0.033595</v>
      </c>
      <c r="J3399" t="n">
        <v>0.089305</v>
      </c>
      <c r="K3399" t="n">
        <v>-1.135995</v>
      </c>
      <c r="L3399" t="n">
        <v>-0.132369</v>
      </c>
      <c r="M3399" t="n">
        <v>-0.09111900000000001</v>
      </c>
      <c r="N3399" t="n">
        <v>-0.222468</v>
      </c>
      <c r="O3399" t="n">
        <v>0.550952</v>
      </c>
      <c r="P3399" t="n">
        <v>-0.256147</v>
      </c>
      <c r="Q3399" t="n">
        <v>-0.284561</v>
      </c>
      <c r="R3399" t="n">
        <v>0</v>
      </c>
      <c r="S3399" t="n">
        <v>0.136778</v>
      </c>
      <c r="T3399" t="n">
        <v>-0.370032</v>
      </c>
    </row>
    <row r="3400">
      <c r="A3400" t="inlineStr">
        <is>
          <t>02/06/2013</t>
        </is>
      </c>
      <c r="B3400" t="n">
        <v>-0.113833</v>
      </c>
      <c r="C3400" t="n">
        <v>0.06680700000000001</v>
      </c>
      <c r="D3400" t="n">
        <v>0.662604</v>
      </c>
      <c r="E3400" t="n">
        <v>0.265498</v>
      </c>
      <c r="F3400" t="n">
        <v>-0.149916</v>
      </c>
      <c r="G3400" t="n">
        <v>0.421774</v>
      </c>
      <c r="H3400" t="n">
        <v>-0.245823</v>
      </c>
      <c r="I3400" t="n">
        <v>0.260837</v>
      </c>
      <c r="J3400" t="n">
        <v>-0.326219</v>
      </c>
      <c r="K3400" t="n">
        <v>0.162549</v>
      </c>
      <c r="L3400" t="n">
        <v>0.07285999999999999</v>
      </c>
      <c r="M3400" t="n">
        <v>0.116073</v>
      </c>
      <c r="N3400" t="n">
        <v>0.819264</v>
      </c>
      <c r="O3400" t="n">
        <v>0.322702</v>
      </c>
      <c r="P3400" t="n">
        <v>0.063973</v>
      </c>
      <c r="Q3400" t="n">
        <v>0.171208</v>
      </c>
      <c r="R3400" t="n">
        <v>-0.034358</v>
      </c>
      <c r="S3400" t="n">
        <v>0.300794</v>
      </c>
      <c r="T3400" t="n">
        <v>-0.023068</v>
      </c>
    </row>
    <row r="3401">
      <c r="A3401" t="inlineStr">
        <is>
          <t>02/05/2013</t>
        </is>
      </c>
      <c r="B3401" t="n">
        <v>0.113963</v>
      </c>
      <c r="C3401" t="n">
        <v>-1.374247</v>
      </c>
      <c r="D3401" t="n">
        <v>-0.188958</v>
      </c>
      <c r="E3401" t="n">
        <v>-0.024691</v>
      </c>
      <c r="F3401" t="n">
        <v>0.225492</v>
      </c>
      <c r="G3401" t="n">
        <v>0.896062</v>
      </c>
      <c r="H3401" t="n">
        <v>0.271338</v>
      </c>
      <c r="I3401" t="n">
        <v>-0.201553</v>
      </c>
      <c r="J3401" t="n">
        <v>1.47415</v>
      </c>
      <c r="K3401" t="n">
        <v>0.228087</v>
      </c>
      <c r="L3401" t="n">
        <v>1.009797</v>
      </c>
      <c r="M3401" t="n">
        <v>-0.289285</v>
      </c>
      <c r="N3401" t="n">
        <v>-0.888817</v>
      </c>
      <c r="O3401" t="n">
        <v>-0.045764</v>
      </c>
      <c r="P3401" t="n">
        <v>0.866694</v>
      </c>
      <c r="Q3401" t="n">
        <v>0.975725</v>
      </c>
      <c r="R3401" t="n">
        <v>1.159078</v>
      </c>
      <c r="S3401" t="n">
        <v>0.275134</v>
      </c>
      <c r="T3401" t="n">
        <v>1.098712</v>
      </c>
    </row>
    <row r="3402">
      <c r="A3402" t="inlineStr">
        <is>
          <t>02/04/2013</t>
        </is>
      </c>
      <c r="B3402" t="n">
        <v>-1.325607</v>
      </c>
      <c r="C3402" t="n">
        <v>0.644183</v>
      </c>
      <c r="D3402" t="n">
        <v>0.284242</v>
      </c>
      <c r="E3402" t="n">
        <v>0.340663</v>
      </c>
      <c r="F3402" t="n">
        <v>-0.41715</v>
      </c>
      <c r="G3402" t="n">
        <v>-1.206171</v>
      </c>
      <c r="H3402" t="n">
        <v>-0.41759</v>
      </c>
      <c r="I3402" t="n">
        <v>0.336873</v>
      </c>
      <c r="J3402" t="n">
        <v>-1.74411</v>
      </c>
      <c r="K3402" t="n">
        <v>-0.292398</v>
      </c>
      <c r="L3402" t="n">
        <v>-1.124085</v>
      </c>
      <c r="M3402" t="n">
        <v>0.648939</v>
      </c>
      <c r="N3402" t="n">
        <v>1.280857</v>
      </c>
      <c r="O3402" t="n">
        <v>0.508737</v>
      </c>
      <c r="P3402" t="n">
        <v>-0.947877</v>
      </c>
      <c r="Q3402" t="n">
        <v>-1.13556</v>
      </c>
      <c r="R3402" t="n">
        <v>-1.311392</v>
      </c>
      <c r="S3402" t="n">
        <v>-0.682293</v>
      </c>
      <c r="T3402" t="n">
        <v>-1.109868</v>
      </c>
    </row>
    <row r="3403">
      <c r="A3403" t="inlineStr">
        <is>
          <t>02/01/2013</t>
        </is>
      </c>
      <c r="B3403" t="n">
        <v>0.655771</v>
      </c>
      <c r="C3403" t="n">
        <v>-1.511476</v>
      </c>
      <c r="D3403" t="n">
        <v>1.441425</v>
      </c>
      <c r="E3403" t="n">
        <v>0.155087</v>
      </c>
      <c r="F3403" t="n">
        <v>0.331643</v>
      </c>
      <c r="G3403" t="n">
        <v>0.881893</v>
      </c>
      <c r="H3403" t="n">
        <v>0.275841</v>
      </c>
      <c r="I3403" t="n">
        <v>-0.259568</v>
      </c>
      <c r="J3403" t="n">
        <v>1.181438</v>
      </c>
      <c r="K3403" t="n">
        <v>1.116951</v>
      </c>
      <c r="L3403" t="n">
        <v>1.028737</v>
      </c>
      <c r="M3403" t="n">
        <v>-0.488491</v>
      </c>
      <c r="N3403" t="n">
        <v>-1.298527</v>
      </c>
      <c r="O3403" t="n">
        <v>-0.092462</v>
      </c>
      <c r="P3403" t="n">
        <v>0.930556</v>
      </c>
      <c r="Q3403" t="n">
        <v>1.323771</v>
      </c>
      <c r="R3403" t="n">
        <v>1.122028</v>
      </c>
      <c r="S3403" t="n">
        <v>0.274005</v>
      </c>
      <c r="T3403" t="n">
        <v>0.792362</v>
      </c>
    </row>
    <row r="3404">
      <c r="A3404" t="inlineStr">
        <is>
          <t>01/31/2013</t>
        </is>
      </c>
      <c r="B3404" t="n">
        <v>0.204035</v>
      </c>
      <c r="C3404" t="n">
        <v>-0.390335</v>
      </c>
      <c r="D3404" t="n">
        <v>-0.810341</v>
      </c>
      <c r="E3404" t="n">
        <v>-0.610395</v>
      </c>
      <c r="F3404" t="n">
        <v>-0.308578</v>
      </c>
      <c r="G3404" t="n">
        <v>0.685667</v>
      </c>
      <c r="H3404" t="n">
        <v>-0.122285</v>
      </c>
      <c r="I3404" t="n">
        <v>0.075546</v>
      </c>
      <c r="J3404" t="n">
        <v>-0.223746</v>
      </c>
      <c r="K3404" t="n">
        <v>-1.552393</v>
      </c>
      <c r="L3404" t="n">
        <v>-0.246523</v>
      </c>
      <c r="M3404" t="n">
        <v>0.299019</v>
      </c>
      <c r="N3404" t="n">
        <v>0.488326</v>
      </c>
      <c r="O3404" t="n">
        <v>-0.092377</v>
      </c>
      <c r="P3404" t="n">
        <v>-0.33492</v>
      </c>
      <c r="Q3404" t="n">
        <v>-0.057995</v>
      </c>
      <c r="R3404" t="n">
        <v>0.17049</v>
      </c>
      <c r="S3404" t="n">
        <v>0.24653</v>
      </c>
      <c r="T3404" t="n">
        <v>-0.278741</v>
      </c>
    </row>
    <row r="3405">
      <c r="A3405" t="inlineStr">
        <is>
          <t>01/30/2013</t>
        </is>
      </c>
      <c r="B3405" t="n">
        <v>-0.473625</v>
      </c>
      <c r="C3405" t="n">
        <v>-0.416474</v>
      </c>
      <c r="D3405" t="n">
        <v>-0.686296</v>
      </c>
      <c r="E3405" t="n">
        <v>0.7453880000000001</v>
      </c>
      <c r="F3405" t="n">
        <v>-0.718634</v>
      </c>
      <c r="G3405" t="n">
        <v>-1.199347</v>
      </c>
      <c r="H3405" t="n">
        <v>-0.873267</v>
      </c>
      <c r="I3405" t="n">
        <v>-0.334189</v>
      </c>
      <c r="J3405" t="n">
        <v>-0.208461</v>
      </c>
      <c r="K3405" t="n">
        <v>1.978892</v>
      </c>
      <c r="L3405" t="n">
        <v>-0.391655</v>
      </c>
      <c r="M3405" t="n">
        <v>0.033196</v>
      </c>
      <c r="N3405" t="n">
        <v>-0.170934</v>
      </c>
      <c r="O3405" t="n">
        <v>-0.41425</v>
      </c>
      <c r="P3405" t="n">
        <v>-0.500077</v>
      </c>
      <c r="Q3405" t="n">
        <v>-0.457325</v>
      </c>
      <c r="R3405" t="n">
        <v>-0.306104</v>
      </c>
      <c r="S3405" t="n">
        <v>0.08196000000000001</v>
      </c>
      <c r="T3405" t="n">
        <v>-0.301301</v>
      </c>
    </row>
    <row r="3406">
      <c r="A3406" t="inlineStr">
        <is>
          <t>01/29/2013</t>
        </is>
      </c>
      <c r="B3406" t="n">
        <v>1.117578</v>
      </c>
      <c r="C3406" t="n">
        <v>0.07409499999999999</v>
      </c>
      <c r="D3406" t="n">
        <v>1.856286</v>
      </c>
      <c r="E3406" t="n">
        <v>0.436708</v>
      </c>
      <c r="F3406" t="n">
        <v>-0.168651</v>
      </c>
      <c r="G3406" t="n">
        <v>0.055581</v>
      </c>
      <c r="H3406" t="n">
        <v>-0.338296</v>
      </c>
      <c r="I3406" t="n">
        <v>-0.22497</v>
      </c>
      <c r="J3406" t="n">
        <v>0.014821</v>
      </c>
      <c r="K3406" t="n">
        <v>1.574539</v>
      </c>
      <c r="L3406" t="n">
        <v>0.393195</v>
      </c>
      <c r="M3406" t="n">
        <v>-0.18248</v>
      </c>
      <c r="N3406" t="n">
        <v>-0.552866</v>
      </c>
      <c r="O3406" t="n">
        <v>-0.275223</v>
      </c>
      <c r="P3406" t="n">
        <v>1.615391</v>
      </c>
      <c r="Q3406" t="n">
        <v>0.402108</v>
      </c>
      <c r="R3406" t="n">
        <v>0.136321</v>
      </c>
      <c r="S3406" t="n">
        <v>0.69029</v>
      </c>
      <c r="T3406" t="n">
        <v>1.077448</v>
      </c>
    </row>
    <row r="3407">
      <c r="A3407" t="inlineStr">
        <is>
          <t>01/28/2013</t>
        </is>
      </c>
      <c r="B3407" t="n">
        <v>-0.702242</v>
      </c>
      <c r="C3407" t="n">
        <v>0.139121</v>
      </c>
      <c r="D3407" t="n">
        <v>-1.049678</v>
      </c>
      <c r="E3407" t="n">
        <v>-0.22409</v>
      </c>
      <c r="F3407" t="n">
        <v>-0.052839</v>
      </c>
      <c r="G3407" t="n">
        <v>0.06674099999999999</v>
      </c>
      <c r="H3407" t="n">
        <v>0.024132</v>
      </c>
      <c r="I3407" t="n">
        <v>-0.08322300000000001</v>
      </c>
      <c r="J3407" t="n">
        <v>0.223979</v>
      </c>
      <c r="K3407" t="n">
        <v>-1.191658</v>
      </c>
      <c r="L3407" t="n">
        <v>-0.119845</v>
      </c>
      <c r="M3407" t="n">
        <v>-0.132484</v>
      </c>
      <c r="N3407" t="n">
        <v>-0.364188</v>
      </c>
      <c r="O3407" t="n">
        <v>0.046167</v>
      </c>
      <c r="P3407" t="n">
        <v>-0.168816</v>
      </c>
      <c r="Q3407" t="n">
        <v>-0.400498</v>
      </c>
      <c r="R3407" t="n">
        <v>0.341562</v>
      </c>
      <c r="S3407" t="n">
        <v>-0.054987</v>
      </c>
      <c r="T3407" t="n">
        <v>-0.350036</v>
      </c>
    </row>
    <row r="3408">
      <c r="A3408" t="inlineStr">
        <is>
          <t>01/25/2013</t>
        </is>
      </c>
      <c r="B3408" t="n">
        <v>-0.338274</v>
      </c>
      <c r="C3408" t="n">
        <v>-0.773054</v>
      </c>
      <c r="D3408" t="n">
        <v>-3.030089</v>
      </c>
      <c r="E3408" t="n">
        <v>-0.477016</v>
      </c>
      <c r="F3408" t="n">
        <v>-0.03165</v>
      </c>
      <c r="G3408" t="n">
        <v>0.727894</v>
      </c>
      <c r="H3408" t="n">
        <v>0</v>
      </c>
      <c r="I3408" t="n">
        <v>-0.455906</v>
      </c>
      <c r="J3408" t="n">
        <v>0.5099630000000001</v>
      </c>
      <c r="K3408" t="n">
        <v>-1.435563</v>
      </c>
      <c r="L3408" t="n">
        <v>0.562226</v>
      </c>
      <c r="M3408" t="n">
        <v>-0.420496</v>
      </c>
      <c r="N3408" t="n">
        <v>-1.370384</v>
      </c>
      <c r="O3408" t="n">
        <v>-0.229207</v>
      </c>
      <c r="P3408" t="n">
        <v>0.944972</v>
      </c>
      <c r="Q3408" t="n">
        <v>0.459426</v>
      </c>
      <c r="R3408" t="n">
        <v>0.102087</v>
      </c>
      <c r="S3408" t="n">
        <v>0.499076</v>
      </c>
      <c r="T3408" t="n">
        <v>0.776173</v>
      </c>
    </row>
    <row r="3409">
      <c r="A3409" t="inlineStr">
        <is>
          <t>01/24/2013</t>
        </is>
      </c>
      <c r="B3409" t="n">
        <v>-0.359989</v>
      </c>
      <c r="C3409" t="n">
        <v>-1.691848</v>
      </c>
      <c r="D3409" t="n">
        <v>-2.984787</v>
      </c>
      <c r="E3409" t="n">
        <v>-1.096747</v>
      </c>
      <c r="F3409" t="n">
        <v>0.222041</v>
      </c>
      <c r="G3409" t="n">
        <v>0.325856</v>
      </c>
      <c r="H3409" t="n">
        <v>0.120983</v>
      </c>
      <c r="I3409" t="n">
        <v>-0.140716</v>
      </c>
      <c r="J3409" t="n">
        <v>-1.375823</v>
      </c>
      <c r="K3409" t="n">
        <v>-1.731324</v>
      </c>
      <c r="L3409" t="n">
        <v>0.026808</v>
      </c>
      <c r="M3409" t="n">
        <v>-0.057634</v>
      </c>
      <c r="N3409" t="n">
        <v>-0.349806</v>
      </c>
      <c r="O3409" t="n">
        <v>0</v>
      </c>
      <c r="P3409" t="n">
        <v>0.289853</v>
      </c>
      <c r="Q3409" t="n">
        <v>0.521028</v>
      </c>
      <c r="R3409" t="n">
        <v>-1.712138</v>
      </c>
      <c r="S3409" t="n">
        <v>0.445794</v>
      </c>
      <c r="T3409" t="n">
        <v>0.638894</v>
      </c>
    </row>
    <row r="3410">
      <c r="A3410" t="inlineStr">
        <is>
          <t>01/23/2013</t>
        </is>
      </c>
      <c r="B3410" t="n">
        <v>-0.536636</v>
      </c>
      <c r="C3410" t="n">
        <v>0.036202</v>
      </c>
      <c r="D3410" t="n">
        <v>-2.750047</v>
      </c>
      <c r="E3410" t="n">
        <v>-0.281053</v>
      </c>
      <c r="F3410" t="n">
        <v>-0.116245</v>
      </c>
      <c r="G3410" t="n">
        <v>-0.235373</v>
      </c>
      <c r="H3410" t="n">
        <v>-0.120836</v>
      </c>
      <c r="I3410" t="n">
        <v>0.124378</v>
      </c>
      <c r="J3410" t="n">
        <v>0.610215</v>
      </c>
      <c r="K3410" t="n">
        <v>0.224936</v>
      </c>
      <c r="L3410" t="n">
        <v>0.160938</v>
      </c>
      <c r="M3410" t="n">
        <v>0.016354</v>
      </c>
      <c r="N3410" t="n">
        <v>-0.149727</v>
      </c>
      <c r="O3410" t="n">
        <v>0</v>
      </c>
      <c r="P3410" t="n">
        <v>-0.341073</v>
      </c>
      <c r="Q3410" t="n">
        <v>-0.058263</v>
      </c>
      <c r="R3410" t="n">
        <v>1.051768</v>
      </c>
      <c r="S3410" t="n">
        <v>-0.250024</v>
      </c>
      <c r="T3410" t="n">
        <v>-0.118196</v>
      </c>
    </row>
    <row r="3411">
      <c r="A3411" t="inlineStr">
        <is>
          <t>01/22/2013</t>
        </is>
      </c>
      <c r="B3411" t="n">
        <v>-0.156424</v>
      </c>
      <c r="C3411" t="n">
        <v>1.478692</v>
      </c>
      <c r="D3411" t="n">
        <v>1.574148</v>
      </c>
      <c r="E3411" t="n">
        <v>0.355632</v>
      </c>
      <c r="F3411" t="n">
        <v>0.06340700000000001</v>
      </c>
      <c r="G3411" t="n">
        <v>0.722515</v>
      </c>
      <c r="H3411" t="n">
        <v>0.072626</v>
      </c>
      <c r="I3411" t="n">
        <v>0</v>
      </c>
      <c r="J3411" t="n">
        <v>0.164058</v>
      </c>
      <c r="K3411" t="n">
        <v>1.006167</v>
      </c>
      <c r="L3411" t="n">
        <v>0.539324</v>
      </c>
      <c r="M3411" t="n">
        <v>-0.016351</v>
      </c>
      <c r="N3411" t="n">
        <v>0.191556</v>
      </c>
      <c r="O3411" t="n">
        <v>-0.091489</v>
      </c>
      <c r="P3411" t="n">
        <v>0.953484</v>
      </c>
      <c r="Q3411" t="n">
        <v>0.93263</v>
      </c>
      <c r="R3411" t="n">
        <v>0.271928</v>
      </c>
      <c r="S3411" t="n">
        <v>0.8410029999999999</v>
      </c>
      <c r="T3411" t="n">
        <v>0.284358</v>
      </c>
    </row>
    <row r="3412">
      <c r="A3412" t="inlineStr">
        <is>
          <t>01/18/2013</t>
        </is>
      </c>
      <c r="B3412" t="n">
        <v>0.223748</v>
      </c>
      <c r="C3412" t="n">
        <v>-0.229085</v>
      </c>
      <c r="D3412" t="n">
        <v>0.244333</v>
      </c>
      <c r="E3412" t="n">
        <v>-0.159167</v>
      </c>
      <c r="F3412" t="n">
        <v>0.137497</v>
      </c>
      <c r="G3412" t="n">
        <v>0.28319</v>
      </c>
      <c r="H3412" t="n">
        <v>0.145463</v>
      </c>
      <c r="I3412" t="n">
        <v>0.099575</v>
      </c>
      <c r="J3412" t="n">
        <v>-0.223246</v>
      </c>
      <c r="K3412" t="n">
        <v>0.456472</v>
      </c>
      <c r="L3412" t="n">
        <v>0.222915</v>
      </c>
      <c r="M3412" t="n">
        <v>0.165057</v>
      </c>
      <c r="N3412" t="n">
        <v>0.772387</v>
      </c>
      <c r="O3412" t="n">
        <v>0.459549</v>
      </c>
      <c r="P3412" t="n">
        <v>0.989974</v>
      </c>
      <c r="Q3412" t="n">
        <v>0.11683</v>
      </c>
      <c r="R3412" t="n">
        <v>-0.135377</v>
      </c>
      <c r="S3412" t="n">
        <v>0.7913829999999999</v>
      </c>
      <c r="T3412" t="n">
        <v>0.333054</v>
      </c>
    </row>
    <row r="3413">
      <c r="A3413" t="inlineStr">
        <is>
          <t>01/17/2013</t>
        </is>
      </c>
      <c r="B3413" t="n">
        <v>0.5626679999999999</v>
      </c>
      <c r="C3413" t="n">
        <v>-1.622645</v>
      </c>
      <c r="D3413" t="n">
        <v>-0.464401</v>
      </c>
      <c r="E3413" t="n">
        <v>0.430372</v>
      </c>
      <c r="F3413" t="n">
        <v>0.360805</v>
      </c>
      <c r="G3413" t="n">
        <v>0.925482</v>
      </c>
      <c r="H3413" t="n">
        <v>0.389172</v>
      </c>
      <c r="I3413" t="n">
        <v>-0.17392</v>
      </c>
      <c r="J3413" t="n">
        <v>0.478381</v>
      </c>
      <c r="K3413" t="n">
        <v>0.722496</v>
      </c>
      <c r="L3413" t="n">
        <v>0.646092</v>
      </c>
      <c r="M3413" t="n">
        <v>-0.17312</v>
      </c>
      <c r="N3413" t="n">
        <v>-0.9973610000000001</v>
      </c>
      <c r="O3413" t="n">
        <v>-0.183482</v>
      </c>
      <c r="P3413" t="n">
        <v>0.632692</v>
      </c>
      <c r="Q3413" t="n">
        <v>-0.057921</v>
      </c>
      <c r="R3413" t="n">
        <v>0.409412</v>
      </c>
      <c r="S3413" t="n">
        <v>0.396377</v>
      </c>
      <c r="T3413" t="n">
        <v>0.888051</v>
      </c>
    </row>
    <row r="3414">
      <c r="A3414" t="inlineStr">
        <is>
          <t>01/16/2013</t>
        </is>
      </c>
      <c r="B3414" t="n">
        <v>-0.089922</v>
      </c>
      <c r="C3414" t="n">
        <v>0.5073839999999999</v>
      </c>
      <c r="D3414" t="n">
        <v>-0.833565</v>
      </c>
      <c r="E3414" t="n">
        <v>0.055364</v>
      </c>
      <c r="F3414" t="n">
        <v>-0.169567</v>
      </c>
      <c r="G3414" t="n">
        <v>-0.296227</v>
      </c>
      <c r="H3414" t="n">
        <v>-0.242732</v>
      </c>
      <c r="I3414" t="n">
        <v>0</v>
      </c>
      <c r="J3414" t="n">
        <v>0.405133</v>
      </c>
      <c r="K3414" t="n">
        <v>0.296443</v>
      </c>
      <c r="L3414" t="n">
        <v>-0.013528</v>
      </c>
      <c r="M3414" t="n">
        <v>-0.024692</v>
      </c>
      <c r="N3414" t="n">
        <v>0.208267</v>
      </c>
      <c r="O3414" t="n">
        <v>0.091825</v>
      </c>
      <c r="P3414" t="n">
        <v>0.446316</v>
      </c>
      <c r="Q3414" t="n">
        <v>0.057955</v>
      </c>
      <c r="R3414" t="n">
        <v>0.341801</v>
      </c>
      <c r="S3414" t="n">
        <v>-0.479696</v>
      </c>
      <c r="T3414" t="n">
        <v>-0.215563</v>
      </c>
    </row>
    <row r="3415">
      <c r="A3415" t="inlineStr">
        <is>
          <t>01/15/2013</t>
        </is>
      </c>
      <c r="B3415" t="n">
        <v>-0.425462</v>
      </c>
      <c r="C3415" t="n">
        <v>0.720934</v>
      </c>
      <c r="D3415" t="n">
        <v>0.795979</v>
      </c>
      <c r="E3415" t="n">
        <v>0.631423</v>
      </c>
      <c r="F3415" t="n">
        <v>0.021063</v>
      </c>
      <c r="G3415" t="n">
        <v>0.434893</v>
      </c>
      <c r="H3415" t="n">
        <v>0</v>
      </c>
      <c r="I3415" t="n">
        <v>-0.082833</v>
      </c>
      <c r="J3415" t="n">
        <v>-0.492649</v>
      </c>
      <c r="K3415" t="n">
        <v>1.065246</v>
      </c>
      <c r="L3415" t="n">
        <v>0.067943</v>
      </c>
      <c r="M3415" t="n">
        <v>0.065889</v>
      </c>
      <c r="N3415" t="n">
        <v>0.460173</v>
      </c>
      <c r="O3415" t="n">
        <v>0.27679</v>
      </c>
      <c r="P3415" t="n">
        <v>0.448317</v>
      </c>
      <c r="Q3415" t="n">
        <v>0.411047</v>
      </c>
      <c r="R3415" t="n">
        <v>-0.646114</v>
      </c>
      <c r="S3415" t="n">
        <v>0.282817</v>
      </c>
      <c r="T3415" t="n">
        <v>-0.119581</v>
      </c>
    </row>
    <row r="3416">
      <c r="A3416" t="inlineStr">
        <is>
          <t>01/14/2013</t>
        </is>
      </c>
      <c r="B3416" t="n">
        <v>0.42728</v>
      </c>
      <c r="C3416" t="n">
        <v>-0.309316</v>
      </c>
      <c r="D3416" t="n">
        <v>-0.374595</v>
      </c>
      <c r="E3416" t="n">
        <v>0.298026</v>
      </c>
      <c r="F3416" t="n">
        <v>-0.137599</v>
      </c>
      <c r="G3416" t="n">
        <v>0.057273</v>
      </c>
      <c r="H3416" t="n">
        <v>0</v>
      </c>
      <c r="I3416" t="n">
        <v>-0.198113</v>
      </c>
      <c r="J3416" t="n">
        <v>-0.446227</v>
      </c>
      <c r="K3416" t="n">
        <v>1.899593</v>
      </c>
      <c r="L3416" t="n">
        <v>-0.067897</v>
      </c>
      <c r="M3416" t="n">
        <v>0.033072</v>
      </c>
      <c r="N3416" t="n">
        <v>-0.27532</v>
      </c>
      <c r="O3416" t="n">
        <v>-0.138204</v>
      </c>
      <c r="P3416" t="n">
        <v>0.013735</v>
      </c>
      <c r="Q3416" t="n">
        <v>-0.292877</v>
      </c>
      <c r="R3416" t="n">
        <v>-0.641966</v>
      </c>
      <c r="S3416" t="n">
        <v>-0.196966</v>
      </c>
      <c r="T3416" t="n">
        <v>0.095816</v>
      </c>
    </row>
    <row r="3417">
      <c r="A3417" t="inlineStr">
        <is>
          <t>01/11/2013</t>
        </is>
      </c>
      <c r="B3417" t="n">
        <v>-0.802799</v>
      </c>
      <c r="C3417" t="n">
        <v>-1.044292</v>
      </c>
      <c r="D3417" t="n">
        <v>-0.021898</v>
      </c>
      <c r="E3417" t="n">
        <v>-0.567971</v>
      </c>
      <c r="F3417" t="n">
        <v>0.180211</v>
      </c>
      <c r="G3417" t="n">
        <v>-0.14869</v>
      </c>
      <c r="H3417" t="n">
        <v>0.024225</v>
      </c>
      <c r="I3417" t="n">
        <v>0.181989</v>
      </c>
      <c r="J3417" t="n">
        <v>0.134014</v>
      </c>
      <c r="K3417" t="n">
        <v>-1.007388</v>
      </c>
      <c r="L3417" t="n">
        <v>-0.006849</v>
      </c>
      <c r="M3417" t="n">
        <v>0.090826</v>
      </c>
      <c r="N3417" t="n">
        <v>0.892371</v>
      </c>
      <c r="O3417" t="n">
        <v>-0.275098</v>
      </c>
      <c r="P3417" t="n">
        <v>0.122435</v>
      </c>
      <c r="Q3417" t="n">
        <v>-0.233387</v>
      </c>
      <c r="R3417" t="n">
        <v>0.13563</v>
      </c>
      <c r="S3417" t="n">
        <v>0.112679</v>
      </c>
      <c r="T3417" t="n">
        <v>-0.023874</v>
      </c>
    </row>
    <row r="3418">
      <c r="A3418" t="inlineStr">
        <is>
          <t>01/10/2013</t>
        </is>
      </c>
      <c r="B3418" t="n">
        <v>0.877482</v>
      </c>
      <c r="C3418" t="n">
        <v>-0.572861</v>
      </c>
      <c r="D3418" t="n">
        <v>2.367009</v>
      </c>
      <c r="E3418" t="n">
        <v>0.928407</v>
      </c>
      <c r="F3418" t="n">
        <v>0.169963</v>
      </c>
      <c r="G3418" t="n">
        <v>0.229278</v>
      </c>
      <c r="H3418" t="n">
        <v>0.170225</v>
      </c>
      <c r="I3418" t="n">
        <v>0.04961</v>
      </c>
      <c r="J3418" t="n">
        <v>0.599225</v>
      </c>
      <c r="K3418" t="n">
        <v>1.465077</v>
      </c>
      <c r="L3418" t="n">
        <v>0.794949</v>
      </c>
      <c r="M3418" t="n">
        <v>-0.09074400000000001</v>
      </c>
      <c r="N3418" t="n">
        <v>-0.277129</v>
      </c>
      <c r="O3418" t="n">
        <v>-0.999157</v>
      </c>
      <c r="P3418" t="n">
        <v>0.905538</v>
      </c>
      <c r="Q3418" t="n">
        <v>1.240012</v>
      </c>
      <c r="R3418" t="n">
        <v>0.5097930000000001</v>
      </c>
      <c r="S3418" t="n">
        <v>0.426115</v>
      </c>
      <c r="T3418" t="n">
        <v>0.698979</v>
      </c>
    </row>
    <row r="3419">
      <c r="A3419" t="inlineStr">
        <is>
          <t>01/09/2013</t>
        </is>
      </c>
      <c r="B3419" t="n">
        <v>0.429405</v>
      </c>
      <c r="C3419" t="n">
        <v>-0.825566</v>
      </c>
      <c r="D3419" t="n">
        <v>-0.64966</v>
      </c>
      <c r="E3419" t="n">
        <v>-0.043597</v>
      </c>
      <c r="F3419" t="n">
        <v>0.191437</v>
      </c>
      <c r="G3419" t="n">
        <v>0.483537</v>
      </c>
      <c r="H3419" t="n">
        <v>0.145991</v>
      </c>
      <c r="I3419" t="n">
        <v>-0.033106</v>
      </c>
      <c r="J3419" t="n">
        <v>0.375712</v>
      </c>
      <c r="K3419" t="n">
        <v>-0.10211</v>
      </c>
      <c r="L3419" t="n">
        <v>0.254179</v>
      </c>
      <c r="M3419" t="n">
        <v>0.181701</v>
      </c>
      <c r="N3419" t="n">
        <v>-0.09221</v>
      </c>
      <c r="O3419" t="n">
        <v>0.319027</v>
      </c>
      <c r="P3419" t="n">
        <v>-0.164008</v>
      </c>
      <c r="Q3419" t="n">
        <v>-0.118001</v>
      </c>
      <c r="R3419" t="n">
        <v>0.17049</v>
      </c>
      <c r="S3419" t="n">
        <v>-0.198518</v>
      </c>
      <c r="T3419" t="n">
        <v>1.096421</v>
      </c>
    </row>
    <row r="3420">
      <c r="A3420" t="inlineStr">
        <is>
          <t>01/08/2013</t>
        </is>
      </c>
      <c r="B3420" t="n">
        <v>-0.895895</v>
      </c>
      <c r="C3420" t="n">
        <v>0.805369</v>
      </c>
      <c r="D3420" t="n">
        <v>0.382344</v>
      </c>
      <c r="E3420" t="n">
        <v>0.708775</v>
      </c>
      <c r="F3420" t="n">
        <v>-0.074404</v>
      </c>
      <c r="G3420" t="n">
        <v>-0.069068</v>
      </c>
      <c r="H3420" t="n">
        <v>-0.024296</v>
      </c>
      <c r="I3420" t="n">
        <v>0.091159</v>
      </c>
      <c r="J3420" t="n">
        <v>-0.194956</v>
      </c>
      <c r="K3420" t="n">
        <v>0.685401</v>
      </c>
      <c r="L3420" t="n">
        <v>-0.287695</v>
      </c>
      <c r="M3420" t="n">
        <v>0.140629</v>
      </c>
      <c r="N3420" t="n">
        <v>0.658458</v>
      </c>
      <c r="O3420" t="n">
        <v>0.136522</v>
      </c>
      <c r="P3420" t="n">
        <v>-0.327831</v>
      </c>
      <c r="Q3420" t="n">
        <v>-0.293674</v>
      </c>
      <c r="R3420" t="n">
        <v>-0.373516</v>
      </c>
      <c r="S3420" t="n">
        <v>-0.310485</v>
      </c>
      <c r="T3420" t="n">
        <v>0.02431</v>
      </c>
    </row>
    <row r="3421">
      <c r="A3421" t="inlineStr">
        <is>
          <t>01/07/2013</t>
        </is>
      </c>
      <c r="B3421" t="n">
        <v>-0.7558</v>
      </c>
      <c r="C3421" t="n">
        <v>0.449438</v>
      </c>
      <c r="D3421" t="n">
        <v>-1.875123</v>
      </c>
      <c r="E3421" t="n">
        <v>-0.6295190000000001</v>
      </c>
      <c r="F3421" t="n">
        <v>0.08504299999999999</v>
      </c>
      <c r="G3421" t="n">
        <v>-0.378301</v>
      </c>
      <c r="H3421" t="n">
        <v>0.219505</v>
      </c>
      <c r="I3421" t="n">
        <v>0.165958</v>
      </c>
      <c r="J3421" t="n">
        <v>0.029873</v>
      </c>
      <c r="K3421" t="n">
        <v>-0.205198</v>
      </c>
      <c r="L3421" t="n">
        <v>-0.273316</v>
      </c>
      <c r="M3421" t="n">
        <v>0.340388</v>
      </c>
      <c r="N3421" t="n">
        <v>0.042241</v>
      </c>
      <c r="O3421" t="n">
        <v>-0.318445</v>
      </c>
      <c r="P3421" t="n">
        <v>-0.772583</v>
      </c>
      <c r="Q3421" t="n">
        <v>-0.234757</v>
      </c>
      <c r="R3421" t="n">
        <v>-0.135859</v>
      </c>
      <c r="S3421" t="n">
        <v>-0.979812</v>
      </c>
      <c r="T3421" t="n">
        <v>0.31795</v>
      </c>
    </row>
    <row r="3422">
      <c r="A3422" t="inlineStr">
        <is>
          <t>01/04/2013</t>
        </is>
      </c>
      <c r="B3422" t="n">
        <v>0.200536</v>
      </c>
      <c r="C3422" t="n">
        <v>-0.996707</v>
      </c>
      <c r="D3422" t="n">
        <v>0.420812</v>
      </c>
      <c r="E3422" t="n">
        <v>-0.471464</v>
      </c>
      <c r="F3422" t="n">
        <v>0.063933</v>
      </c>
      <c r="G3422" t="n">
        <v>0.739089</v>
      </c>
      <c r="H3422" t="n">
        <v>0.122257</v>
      </c>
      <c r="I3422" t="n">
        <v>-0.049829</v>
      </c>
      <c r="J3422" t="n">
        <v>-0.329028</v>
      </c>
      <c r="K3422" t="n">
        <v>0.20562</v>
      </c>
      <c r="L3422" t="n">
        <v>0.439209</v>
      </c>
      <c r="M3422" t="n">
        <v>-0.041451</v>
      </c>
      <c r="N3422" t="n">
        <v>0.389933</v>
      </c>
      <c r="O3422" t="n">
        <v>0</v>
      </c>
      <c r="P3422" t="n">
        <v>1.110068</v>
      </c>
      <c r="Q3422" t="n">
        <v>1.18678</v>
      </c>
      <c r="R3422" t="n">
        <v>-0.405124</v>
      </c>
      <c r="S3422" t="n">
        <v>0.5068319999999999</v>
      </c>
      <c r="T3422" t="n">
        <v>0.44183</v>
      </c>
    </row>
    <row r="3423">
      <c r="A3423" t="inlineStr">
        <is>
          <t>01/03/2013</t>
        </is>
      </c>
      <c r="B3423" t="n">
        <v>-0.70774</v>
      </c>
      <c r="C3423" t="n">
        <v>-0.008898</v>
      </c>
      <c r="D3423" t="n">
        <v>-4.161359</v>
      </c>
      <c r="E3423" t="n">
        <v>-1.20733</v>
      </c>
      <c r="F3423" t="n">
        <v>-0.307694</v>
      </c>
      <c r="G3423" t="n">
        <v>-0.230382</v>
      </c>
      <c r="H3423" t="n">
        <v>-0.219291</v>
      </c>
      <c r="I3423" t="n">
        <v>-0.544211</v>
      </c>
      <c r="J3423" t="n">
        <v>-0.520841</v>
      </c>
      <c r="K3423" t="n">
        <v>-2.473262</v>
      </c>
      <c r="L3423" t="n">
        <v>-0.225962</v>
      </c>
      <c r="M3423" t="n">
        <v>-0.683956</v>
      </c>
      <c r="N3423" t="n">
        <v>-1.354814</v>
      </c>
      <c r="O3423" t="n">
        <v>0.7795530000000001</v>
      </c>
      <c r="P3423" t="n">
        <v>-0.027699</v>
      </c>
      <c r="Q3423" t="n">
        <v>-0.118631</v>
      </c>
      <c r="R3423" t="n">
        <v>-0.637226</v>
      </c>
      <c r="S3423" t="n">
        <v>0</v>
      </c>
      <c r="T3423" t="n">
        <v>0.12324</v>
      </c>
    </row>
    <row r="3424">
      <c r="A3424" t="inlineStr">
        <is>
          <t>01/02/2013</t>
        </is>
      </c>
      <c r="B3424" t="n">
        <v>1.961852</v>
      </c>
      <c r="C3424" t="n">
        <v>-0.5750690000000001</v>
      </c>
      <c r="D3424" t="n">
        <v>1.530468</v>
      </c>
      <c r="E3424" t="n">
        <v>0.709789</v>
      </c>
      <c r="F3424" t="n">
        <v>0.942653</v>
      </c>
      <c r="G3424" t="n">
        <v>2.941093</v>
      </c>
      <c r="H3424" t="n">
        <v>0.785992</v>
      </c>
      <c r="I3424" t="n">
        <v>0.231363</v>
      </c>
      <c r="J3424" t="n">
        <v>3.178359</v>
      </c>
      <c r="K3424" t="n">
        <v>1.872659</v>
      </c>
      <c r="L3424" t="n">
        <v>2.562994</v>
      </c>
      <c r="M3424" t="n">
        <v>-0.057717</v>
      </c>
      <c r="N3424" t="n">
        <v>-1.336942</v>
      </c>
      <c r="O3424" t="n">
        <v>0.045554</v>
      </c>
      <c r="P3424" t="n">
        <v>2.21246</v>
      </c>
      <c r="Q3424" t="n">
        <v>2.928593</v>
      </c>
      <c r="R3424" t="n">
        <v>3.327497</v>
      </c>
      <c r="S3424" t="n">
        <v>1.83272</v>
      </c>
      <c r="T3424" t="n">
        <v>1.980879</v>
      </c>
    </row>
    <row r="3425">
      <c r="A3425" t="inlineStr">
        <is>
          <t>12/31/2012</t>
        </is>
      </c>
      <c r="B3425" t="n">
        <v>1.487129</v>
      </c>
      <c r="C3425" t="n">
        <v>-0.789959</v>
      </c>
      <c r="D3425" t="n">
        <v>3.249432</v>
      </c>
      <c r="E3425" t="n">
        <v>0.921889</v>
      </c>
      <c r="F3425" t="n">
        <v>0.430465</v>
      </c>
      <c r="G3425" t="n">
        <v>2.168878</v>
      </c>
      <c r="H3425" t="n">
        <v>0.394546</v>
      </c>
      <c r="I3425" t="n">
        <v>-0.526218</v>
      </c>
      <c r="J3425" t="n">
        <v>2.116532</v>
      </c>
      <c r="K3425" t="n">
        <v>0.927835</v>
      </c>
      <c r="L3425" t="n">
        <v>1.699666</v>
      </c>
      <c r="M3425" t="n">
        <v>-0.605811</v>
      </c>
      <c r="N3425" t="n">
        <v>-1.727359</v>
      </c>
      <c r="O3425" t="n">
        <v>0.13795</v>
      </c>
      <c r="P3425" t="n">
        <v>2.276846</v>
      </c>
      <c r="Q3425" t="n">
        <v>1.298259</v>
      </c>
      <c r="R3425" t="n">
        <v>1.727613</v>
      </c>
      <c r="S3425" t="n">
        <v>1.363464</v>
      </c>
      <c r="T3425" t="n">
        <v>1.064173</v>
      </c>
    </row>
    <row r="3426">
      <c r="A3426" t="inlineStr">
        <is>
          <t>12/28/2012</t>
        </is>
      </c>
      <c r="B3426" t="n">
        <v>0.367679</v>
      </c>
      <c r="C3426" t="n">
        <v>-0.008777</v>
      </c>
      <c r="D3426" t="n">
        <v>-1.122299</v>
      </c>
      <c r="E3426" t="n">
        <v>-0.384711</v>
      </c>
      <c r="F3426" t="n">
        <v>-0.26843</v>
      </c>
      <c r="G3426" t="n">
        <v>-0.709709</v>
      </c>
      <c r="H3426" t="n">
        <v>-0.270562</v>
      </c>
      <c r="I3426" t="n">
        <v>0.222448</v>
      </c>
      <c r="J3426" t="n">
        <v>-0.962649</v>
      </c>
      <c r="K3426" t="n">
        <v>-0.478796</v>
      </c>
      <c r="L3426" t="n">
        <v>-1.080776</v>
      </c>
      <c r="M3426" t="n">
        <v>-0.032705</v>
      </c>
      <c r="N3426" t="n">
        <v>0.570947</v>
      </c>
      <c r="O3426" t="n">
        <v>0.09186800000000001</v>
      </c>
      <c r="P3426" t="n">
        <v>-1.744725</v>
      </c>
      <c r="Q3426" t="n">
        <v>-0.797094</v>
      </c>
      <c r="R3426" t="n">
        <v>-1.115466</v>
      </c>
      <c r="S3426" t="n">
        <v>-1.005385</v>
      </c>
      <c r="T3426" t="n">
        <v>-0.978668</v>
      </c>
    </row>
    <row r="3427">
      <c r="A3427" t="inlineStr">
        <is>
          <t>12/27/2012</t>
        </is>
      </c>
      <c r="B3427" t="n">
        <v>0.563459</v>
      </c>
      <c r="C3427" t="n">
        <v>-0.541201</v>
      </c>
      <c r="D3427" t="n">
        <v>0.642466</v>
      </c>
      <c r="E3427" t="n">
        <v>0.236348</v>
      </c>
      <c r="F3427" t="n">
        <v>0.204406</v>
      </c>
      <c r="G3427" t="n">
        <v>-0.07216500000000001</v>
      </c>
      <c r="H3427" t="n">
        <v>0.135464</v>
      </c>
      <c r="I3427" t="n">
        <v>0.322395</v>
      </c>
      <c r="J3427" t="n">
        <v>-0.154992</v>
      </c>
      <c r="K3427" t="n">
        <v>0.79283</v>
      </c>
      <c r="L3427" t="n">
        <v>-0.13405</v>
      </c>
      <c r="M3427" t="n">
        <v>0.114598</v>
      </c>
      <c r="N3427" t="n">
        <v>0.335532</v>
      </c>
      <c r="O3427" t="n">
        <v>0</v>
      </c>
      <c r="P3427" t="n">
        <v>-0.182765</v>
      </c>
      <c r="Q3427" t="n">
        <v>-0.366762</v>
      </c>
      <c r="R3427" t="n">
        <v>-0.104079</v>
      </c>
      <c r="S3427" t="n">
        <v>-0.172335</v>
      </c>
      <c r="T3427" t="n">
        <v>-0.150266</v>
      </c>
    </row>
    <row r="3428">
      <c r="A3428" t="inlineStr">
        <is>
          <t>12/26/2012</t>
        </is>
      </c>
      <c r="B3428" t="n">
        <v>0.30123</v>
      </c>
      <c r="C3428" t="n">
        <v>-0.959627</v>
      </c>
      <c r="D3428" t="n">
        <v>0.668682</v>
      </c>
      <c r="E3428" t="n">
        <v>0.09961399999999999</v>
      </c>
      <c r="F3428" t="n">
        <v>0.242399</v>
      </c>
      <c r="G3428" t="n">
        <v>-0.716201</v>
      </c>
      <c r="H3428" t="n">
        <v>0.319468</v>
      </c>
      <c r="I3428" t="n">
        <v>0.142471</v>
      </c>
      <c r="J3428" t="n">
        <v>-0.876091</v>
      </c>
      <c r="K3428" t="n">
        <v>0.24188</v>
      </c>
      <c r="L3428" t="n">
        <v>-0.421508</v>
      </c>
      <c r="M3428" t="n">
        <v>0.130562</v>
      </c>
      <c r="N3428" t="n">
        <v>0.359732</v>
      </c>
      <c r="O3428" t="n">
        <v>0</v>
      </c>
      <c r="P3428" t="n">
        <v>-0.447345</v>
      </c>
      <c r="Q3428" t="n">
        <v>0</v>
      </c>
      <c r="R3428" t="n">
        <v>-0.554474</v>
      </c>
      <c r="S3428" t="n">
        <v>-0.852559</v>
      </c>
      <c r="T3428" t="n">
        <v>-0.349602</v>
      </c>
    </row>
    <row r="3429">
      <c r="A3429" t="inlineStr">
        <is>
          <t>12/24/2012</t>
        </is>
      </c>
      <c r="B3429" t="n">
        <v>-0.208158</v>
      </c>
      <c r="C3429" t="n">
        <v>-0.652753</v>
      </c>
      <c r="D3429" t="n">
        <v>0.295403</v>
      </c>
      <c r="E3429" t="n">
        <v>0.180877</v>
      </c>
      <c r="F3429" t="n">
        <v>-0.362947</v>
      </c>
      <c r="G3429" t="n">
        <v>-0.486931</v>
      </c>
      <c r="H3429" t="n">
        <v>-0.464703</v>
      </c>
      <c r="I3429" t="n">
        <v>-0.06607</v>
      </c>
      <c r="J3429" t="n">
        <v>-0.199292</v>
      </c>
      <c r="K3429" t="n">
        <v>-0.206897</v>
      </c>
      <c r="L3429" t="n">
        <v>-0.308124</v>
      </c>
      <c r="M3429" t="n">
        <v>-0.114731</v>
      </c>
      <c r="N3429" t="n">
        <v>-0.18002</v>
      </c>
      <c r="O3429" t="n">
        <v>0</v>
      </c>
      <c r="P3429" t="n">
        <v>-0.762965</v>
      </c>
      <c r="Q3429" t="n">
        <v>-0.182566</v>
      </c>
      <c r="R3429" t="n">
        <v>-0.276062</v>
      </c>
      <c r="S3429" t="n">
        <v>-0.424909</v>
      </c>
      <c r="T3429" t="n">
        <v>-0.397823</v>
      </c>
    </row>
    <row r="3430">
      <c r="A3430" t="inlineStr">
        <is>
          <t>12/21/2012</t>
        </is>
      </c>
      <c r="B3430" t="n">
        <v>-1.142368</v>
      </c>
      <c r="C3430" t="n">
        <v>0.22381</v>
      </c>
      <c r="D3430" t="n">
        <v>0.243941</v>
      </c>
      <c r="E3430" t="n">
        <v>0.375634</v>
      </c>
      <c r="F3430" t="n">
        <v>-0.287615</v>
      </c>
      <c r="G3430" t="n">
        <v>-0.414052</v>
      </c>
      <c r="H3430" t="n">
        <v>-0.219687</v>
      </c>
      <c r="I3430" t="n">
        <v>0.173519</v>
      </c>
      <c r="J3430" t="n">
        <v>-1.051822</v>
      </c>
      <c r="K3430" t="n">
        <v>0</v>
      </c>
      <c r="L3430" t="n">
        <v>-0.907766</v>
      </c>
      <c r="M3430" t="n">
        <v>0.279361</v>
      </c>
      <c r="N3430" t="n">
        <v>1.091548</v>
      </c>
      <c r="O3430" t="n">
        <v>0.508117</v>
      </c>
      <c r="P3430" t="n">
        <v>-1.015024</v>
      </c>
      <c r="Q3430" t="n">
        <v>-1.181207</v>
      </c>
      <c r="R3430" t="n">
        <v>-0.863266</v>
      </c>
      <c r="S3430" t="n">
        <v>-0.367137</v>
      </c>
      <c r="T3430" t="n">
        <v>-0.840917</v>
      </c>
    </row>
    <row r="3431">
      <c r="A3431" t="inlineStr">
        <is>
          <t>12/20/2012</t>
        </is>
      </c>
      <c r="B3431" t="n">
        <v>0.597581</v>
      </c>
      <c r="C3431" t="n">
        <v>-0.025818</v>
      </c>
      <c r="D3431" t="n">
        <v>-0.639303</v>
      </c>
      <c r="E3431" t="n">
        <v>-1.212196</v>
      </c>
      <c r="F3431" t="n">
        <v>0.352497</v>
      </c>
      <c r="G3431" t="n">
        <v>0.499371</v>
      </c>
      <c r="H3431" t="n">
        <v>0.244774</v>
      </c>
      <c r="I3431" t="n">
        <v>0.09930899999999999</v>
      </c>
      <c r="J3431" t="n">
        <v>0</v>
      </c>
      <c r="K3431" t="n">
        <v>-3.686483</v>
      </c>
      <c r="L3431" t="n">
        <v>0.575231</v>
      </c>
      <c r="M3431" t="n">
        <v>0.049282</v>
      </c>
      <c r="N3431" t="n">
        <v>0.016558</v>
      </c>
      <c r="O3431" t="n">
        <v>-0.092249</v>
      </c>
      <c r="P3431" t="n">
        <v>0.67418</v>
      </c>
      <c r="Q3431" t="n">
        <v>1.397006</v>
      </c>
      <c r="R3431" t="n">
        <v>0.170833</v>
      </c>
      <c r="S3431" t="n">
        <v>0.308359</v>
      </c>
      <c r="T3431" t="n">
        <v>0.147185</v>
      </c>
    </row>
    <row r="3432">
      <c r="A3432" t="inlineStr">
        <is>
          <t>12/19/2012</t>
        </is>
      </c>
      <c r="B3432" t="n">
        <v>-0.045947</v>
      </c>
      <c r="C3432" t="n">
        <v>-0.266072</v>
      </c>
      <c r="D3432" t="n">
        <v>-0.852457</v>
      </c>
      <c r="E3432" t="n">
        <v>-0.240622</v>
      </c>
      <c r="F3432" t="n">
        <v>-0.106703</v>
      </c>
      <c r="G3432" t="n">
        <v>0.222784</v>
      </c>
      <c r="H3432" t="n">
        <v>-0.171194</v>
      </c>
      <c r="I3432" t="n">
        <v>0.390222</v>
      </c>
      <c r="J3432" t="n">
        <v>-0.435758</v>
      </c>
      <c r="K3432" t="n">
        <v>-1.761827</v>
      </c>
      <c r="L3432" t="n">
        <v>-0.7429</v>
      </c>
      <c r="M3432" t="n">
        <v>0.08232100000000001</v>
      </c>
      <c r="N3432" t="n">
        <v>0.331892</v>
      </c>
      <c r="O3432" t="n">
        <v>-0.046379</v>
      </c>
      <c r="P3432" t="n">
        <v>-0.683456</v>
      </c>
      <c r="Q3432" t="n">
        <v>-0.603851</v>
      </c>
      <c r="R3432" t="n">
        <v>-0.509081</v>
      </c>
      <c r="S3432" t="n">
        <v>-0.7502490000000001</v>
      </c>
      <c r="T3432" t="n">
        <v>-1.069235</v>
      </c>
    </row>
    <row r="3433">
      <c r="A3433" t="inlineStr">
        <is>
          <t>12/18/2012</t>
        </is>
      </c>
      <c r="B3433" t="n">
        <v>0.698673</v>
      </c>
      <c r="C3433" t="n">
        <v>-0.393263</v>
      </c>
      <c r="D3433" t="n">
        <v>-1.634097</v>
      </c>
      <c r="E3433" t="n">
        <v>-1.435174</v>
      </c>
      <c r="F3433" t="n">
        <v>0.053603</v>
      </c>
      <c r="G3433" t="n">
        <v>1.364874</v>
      </c>
      <c r="H3433" t="n">
        <v>0</v>
      </c>
      <c r="I3433" t="n">
        <v>-0.248422</v>
      </c>
      <c r="J3433" t="n">
        <v>1.525519</v>
      </c>
      <c r="K3433" t="n">
        <v>-1.762821</v>
      </c>
      <c r="L3433" t="n">
        <v>1.112903</v>
      </c>
      <c r="M3433" t="n">
        <v>-0.287122</v>
      </c>
      <c r="N3433" t="n">
        <v>-1.018423</v>
      </c>
      <c r="O3433" t="n">
        <v>-0.321959</v>
      </c>
      <c r="P3433" t="n">
        <v>1.836716</v>
      </c>
      <c r="Q3433" t="n">
        <v>1.469175</v>
      </c>
      <c r="R3433" t="n">
        <v>1.480034</v>
      </c>
      <c r="S3433" t="n">
        <v>0.699141</v>
      </c>
      <c r="T3433" t="n">
        <v>0.7838039999999999</v>
      </c>
    </row>
    <row r="3434">
      <c r="A3434" t="inlineStr">
        <is>
          <t>12/17/2012</t>
        </is>
      </c>
      <c r="B3434" t="n">
        <v>0.253717</v>
      </c>
      <c r="C3434" t="n">
        <v>-0.400204</v>
      </c>
      <c r="D3434" t="n">
        <v>0.0646</v>
      </c>
      <c r="E3434" t="n">
        <v>0.188875</v>
      </c>
      <c r="F3434" t="n">
        <v>0.386044</v>
      </c>
      <c r="G3434" t="n">
        <v>1.408457</v>
      </c>
      <c r="H3434" t="n">
        <v>0.441636</v>
      </c>
      <c r="I3434" t="n">
        <v>-0.322002</v>
      </c>
      <c r="J3434" t="n">
        <v>1.329567</v>
      </c>
      <c r="K3434" t="n">
        <v>0.096246</v>
      </c>
      <c r="L3434" t="n">
        <v>1.175154</v>
      </c>
      <c r="M3434" t="n">
        <v>-0.375985</v>
      </c>
      <c r="N3434" t="n">
        <v>-1.496788</v>
      </c>
      <c r="O3434" t="n">
        <v>0</v>
      </c>
      <c r="P3434" t="n">
        <v>0.912702</v>
      </c>
      <c r="Q3434" t="n">
        <v>2.062397</v>
      </c>
      <c r="R3434" t="n">
        <v>1.220425</v>
      </c>
      <c r="S3434" t="n">
        <v>1.533262</v>
      </c>
      <c r="T3434" t="n">
        <v>0.789996</v>
      </c>
    </row>
    <row r="3435">
      <c r="A3435" t="inlineStr">
        <is>
          <t>12/14/2012</t>
        </is>
      </c>
      <c r="B3435" t="n">
        <v>0.439939</v>
      </c>
      <c r="C3435" t="n">
        <v>0.102284</v>
      </c>
      <c r="D3435" t="n">
        <v>0.302051</v>
      </c>
      <c r="E3435" t="n">
        <v>-0.146012</v>
      </c>
      <c r="F3435" t="n">
        <v>-0.075187</v>
      </c>
      <c r="G3435" t="n">
        <v>-0.060642</v>
      </c>
      <c r="H3435" t="n">
        <v>0.024622</v>
      </c>
      <c r="I3435" t="n">
        <v>0.07430200000000001</v>
      </c>
      <c r="J3435" t="n">
        <v>-0.949357</v>
      </c>
      <c r="K3435" t="n">
        <v>-1.14177</v>
      </c>
      <c r="L3435" t="n">
        <v>-0.371561</v>
      </c>
      <c r="M3435" t="n">
        <v>0.106272</v>
      </c>
      <c r="N3435" t="n">
        <v>0.749957</v>
      </c>
      <c r="O3435" t="n">
        <v>-0.503234</v>
      </c>
      <c r="P3435" t="n">
        <v>-0.377824</v>
      </c>
      <c r="Q3435" t="n">
        <v>-0.373223</v>
      </c>
      <c r="R3435" t="n">
        <v>-0.966573</v>
      </c>
      <c r="S3435" t="n">
        <v>-0.39538</v>
      </c>
      <c r="T3435" t="n">
        <v>-0.393291</v>
      </c>
    </row>
    <row r="3436">
      <c r="A3436" t="inlineStr">
        <is>
          <t>12/13/2012</t>
        </is>
      </c>
      <c r="B3436" t="n">
        <v>-0.438012</v>
      </c>
      <c r="C3436" t="n">
        <v>-0.5088200000000001</v>
      </c>
      <c r="D3436" t="n">
        <v>-2.708352</v>
      </c>
      <c r="E3436" t="n">
        <v>-0.844544</v>
      </c>
      <c r="F3436" t="n">
        <v>-0.35238</v>
      </c>
      <c r="G3436" t="n">
        <v>-0.639049</v>
      </c>
      <c r="H3436" t="n">
        <v>-0.293511</v>
      </c>
      <c r="I3436" t="n">
        <v>-0.156747</v>
      </c>
      <c r="J3436" t="n">
        <v>-0.790005</v>
      </c>
      <c r="K3436" t="n">
        <v>-2.594995</v>
      </c>
      <c r="L3436" t="n">
        <v>-0.613174</v>
      </c>
      <c r="M3436" t="n">
        <v>-0.2774</v>
      </c>
      <c r="N3436" t="n">
        <v>0.07343</v>
      </c>
      <c r="O3436" t="n">
        <v>0.09208</v>
      </c>
      <c r="P3436" t="n">
        <v>-0.928521</v>
      </c>
      <c r="Q3436" t="n">
        <v>-0.495166</v>
      </c>
      <c r="R3436" t="n">
        <v>-0.719307</v>
      </c>
      <c r="S3436" t="n">
        <v>-0.394706</v>
      </c>
      <c r="T3436" t="n">
        <v>-0.853515</v>
      </c>
    </row>
    <row r="3437">
      <c r="A3437" t="inlineStr">
        <is>
          <t>12/12/2012</t>
        </is>
      </c>
      <c r="B3437" t="n">
        <v>0.300379</v>
      </c>
      <c r="C3437" t="n">
        <v>-0.7658</v>
      </c>
      <c r="D3437" t="n">
        <v>2.917117</v>
      </c>
      <c r="E3437" t="n">
        <v>0.07244200000000001</v>
      </c>
      <c r="F3437" t="n">
        <v>0.29992</v>
      </c>
      <c r="G3437" t="n">
        <v>-0.563435</v>
      </c>
      <c r="H3437" t="n">
        <v>0.269686</v>
      </c>
      <c r="I3437" t="n">
        <v>-0.30419</v>
      </c>
      <c r="J3437" t="n">
        <v>-0.21221</v>
      </c>
      <c r="K3437" t="n">
        <v>1.441554</v>
      </c>
      <c r="L3437" t="n">
        <v>0.048714</v>
      </c>
      <c r="M3437" t="n">
        <v>-0.309051</v>
      </c>
      <c r="N3437" t="n">
        <v>-1.161114</v>
      </c>
      <c r="O3437" t="n">
        <v>-0.183274</v>
      </c>
      <c r="P3437" t="n">
        <v>0.361993</v>
      </c>
      <c r="Q3437" t="n">
        <v>0.435156</v>
      </c>
      <c r="R3437" t="n">
        <v>-0.171359</v>
      </c>
      <c r="S3437" t="n">
        <v>-0.169127</v>
      </c>
      <c r="T3437" t="n">
        <v>-0.145859</v>
      </c>
    </row>
    <row r="3438">
      <c r="A3438" t="inlineStr">
        <is>
          <t>12/11/2012</t>
        </is>
      </c>
      <c r="B3438" t="n">
        <v>0.511246</v>
      </c>
      <c r="C3438" t="n">
        <v>-0.209943</v>
      </c>
      <c r="D3438" t="n">
        <v>-0.515869</v>
      </c>
      <c r="E3438" t="n">
        <v>-0.09046999999999999</v>
      </c>
      <c r="F3438" t="n">
        <v>0.096424</v>
      </c>
      <c r="G3438" t="n">
        <v>1.05404</v>
      </c>
      <c r="H3438" t="n">
        <v>0.196771</v>
      </c>
      <c r="I3438" t="n">
        <v>-0.3687</v>
      </c>
      <c r="J3438" t="n">
        <v>1.30542</v>
      </c>
      <c r="K3438" t="n">
        <v>-0.715619</v>
      </c>
      <c r="L3438" t="n">
        <v>0.680938</v>
      </c>
      <c r="M3438" t="n">
        <v>-0.291942</v>
      </c>
      <c r="N3438" t="n">
        <v>-0.760008</v>
      </c>
      <c r="O3438" t="n">
        <v>-0.364124</v>
      </c>
      <c r="P3438" t="n">
        <v>0.587453</v>
      </c>
      <c r="Q3438" t="n">
        <v>0.500803</v>
      </c>
      <c r="R3438" t="n">
        <v>1.35219</v>
      </c>
      <c r="S3438" t="n">
        <v>0.225419</v>
      </c>
      <c r="T3438" t="n">
        <v>1.057718</v>
      </c>
    </row>
    <row r="3439">
      <c r="A3439" t="inlineStr">
        <is>
          <t>12/10/2012</t>
        </is>
      </c>
      <c r="B3439" t="n">
        <v>0.56114</v>
      </c>
      <c r="C3439" t="n">
        <v>0.084048</v>
      </c>
      <c r="D3439" t="n">
        <v>1.284362</v>
      </c>
      <c r="E3439" t="n">
        <v>0.387503</v>
      </c>
      <c r="F3439" t="n">
        <v>0.085784</v>
      </c>
      <c r="G3439" t="n">
        <v>0.43811</v>
      </c>
      <c r="H3439" t="n">
        <v>0.147659</v>
      </c>
      <c r="I3439" t="n">
        <v>0.090143</v>
      </c>
      <c r="J3439" t="n">
        <v>0.2925</v>
      </c>
      <c r="K3439" t="n">
        <v>0.343428</v>
      </c>
      <c r="L3439" t="n">
        <v>0.04212</v>
      </c>
      <c r="M3439" t="n">
        <v>0.12181</v>
      </c>
      <c r="N3439" t="n">
        <v>0.441931</v>
      </c>
      <c r="O3439" t="n">
        <v>-0.136632</v>
      </c>
      <c r="P3439" t="n">
        <v>-0.111771</v>
      </c>
      <c r="Q3439" t="n">
        <v>-0.25027</v>
      </c>
      <c r="R3439" t="n">
        <v>0.243739</v>
      </c>
      <c r="S3439" t="n">
        <v>0.028407</v>
      </c>
      <c r="T3439" t="n">
        <v>0.419909</v>
      </c>
    </row>
    <row r="3440">
      <c r="A3440" t="inlineStr">
        <is>
          <t>12/07/2012</t>
        </is>
      </c>
      <c r="B3440" t="n">
        <v>0.304533</v>
      </c>
      <c r="C3440" t="n">
        <v>-0.092367</v>
      </c>
      <c r="D3440" t="n">
        <v>0.834394</v>
      </c>
      <c r="E3440" t="n">
        <v>0.401216</v>
      </c>
      <c r="F3440" t="n">
        <v>-0.149897</v>
      </c>
      <c r="G3440" t="n">
        <v>0.07299899999999999</v>
      </c>
      <c r="H3440" t="n">
        <v>-0.073866</v>
      </c>
      <c r="I3440" t="n">
        <v>-0.237219</v>
      </c>
      <c r="J3440" t="n">
        <v>-0.597002</v>
      </c>
      <c r="K3440" t="n">
        <v>0.313185</v>
      </c>
      <c r="L3440" t="n">
        <v>0.30288</v>
      </c>
      <c r="M3440" t="n">
        <v>-0.121662</v>
      </c>
      <c r="N3440" t="n">
        <v>-0.923521</v>
      </c>
      <c r="O3440" t="n">
        <v>0.182691</v>
      </c>
      <c r="P3440" t="n">
        <v>0.604631</v>
      </c>
      <c r="Q3440" t="n">
        <v>0.817784</v>
      </c>
      <c r="R3440" t="n">
        <v>-0.518763</v>
      </c>
      <c r="S3440" t="n">
        <v>0.08440499999999999</v>
      </c>
      <c r="T3440" t="n">
        <v>0.32216</v>
      </c>
    </row>
    <row r="3441">
      <c r="A3441" t="inlineStr">
        <is>
          <t>12/06/2012</t>
        </is>
      </c>
      <c r="B3441" t="n">
        <v>0.755925</v>
      </c>
      <c r="C3441" t="n">
        <v>0.058814</v>
      </c>
      <c r="D3441" t="n">
        <v>0.441065</v>
      </c>
      <c r="E3441" t="n">
        <v>0.231538</v>
      </c>
      <c r="F3441" t="n">
        <v>0.182349</v>
      </c>
      <c r="G3441" t="n">
        <v>0.158536</v>
      </c>
      <c r="H3441" t="n">
        <v>0.320808</v>
      </c>
      <c r="I3441" t="n">
        <v>-0.016348</v>
      </c>
      <c r="J3441" t="n">
        <v>0.647125</v>
      </c>
      <c r="K3441" t="n">
        <v>0.345695</v>
      </c>
      <c r="L3441" t="n">
        <v>0.339218</v>
      </c>
      <c r="M3441" t="n">
        <v>0.203105</v>
      </c>
      <c r="N3441" t="n">
        <v>0.215373</v>
      </c>
      <c r="O3441" t="n">
        <v>0.549438</v>
      </c>
      <c r="P3441" t="n">
        <v>0.3241</v>
      </c>
      <c r="Q3441" t="n">
        <v>0.315139</v>
      </c>
      <c r="R3441" t="n">
        <v>0.590685</v>
      </c>
      <c r="S3441" t="n">
        <v>-0.055943</v>
      </c>
      <c r="T3441" t="n">
        <v>-0.049371</v>
      </c>
    </row>
    <row r="3442">
      <c r="A3442" t="inlineStr">
        <is>
          <t>12/05/2012</t>
        </is>
      </c>
      <c r="B3442" t="n">
        <v>1.074177</v>
      </c>
      <c r="C3442" t="n">
        <v>-0.717384</v>
      </c>
      <c r="D3442" t="n">
        <v>-2.786785</v>
      </c>
      <c r="E3442" t="n">
        <v>-0.18246</v>
      </c>
      <c r="F3442" t="n">
        <v>0.16138</v>
      </c>
      <c r="G3442" t="n">
        <v>-0.121904</v>
      </c>
      <c r="H3442" t="n">
        <v>0.074158</v>
      </c>
      <c r="I3442" t="n">
        <v>0.204903</v>
      </c>
      <c r="J3442" t="n">
        <v>-1.112291</v>
      </c>
      <c r="K3442" t="n">
        <v>-0.250784</v>
      </c>
      <c r="L3442" t="n">
        <v>0.177047</v>
      </c>
      <c r="M3442" t="n">
        <v>0.179181</v>
      </c>
      <c r="N3442" t="n">
        <v>-0.047903</v>
      </c>
      <c r="O3442" t="n">
        <v>0.229733</v>
      </c>
      <c r="P3442" t="n">
        <v>0.696009</v>
      </c>
      <c r="Q3442" t="n">
        <v>1.214091</v>
      </c>
      <c r="R3442" t="n">
        <v>-0.998735</v>
      </c>
      <c r="S3442" t="n">
        <v>1.518061</v>
      </c>
      <c r="T3442" t="n">
        <v>0.323041</v>
      </c>
    </row>
    <row r="3443">
      <c r="A3443" t="inlineStr">
        <is>
          <t>12/04/2012</t>
        </is>
      </c>
      <c r="B3443" t="n">
        <v>0.287097</v>
      </c>
      <c r="C3443" t="n">
        <v>0.511445</v>
      </c>
      <c r="D3443" t="n">
        <v>0.365742</v>
      </c>
      <c r="E3443" t="n">
        <v>-1.029314</v>
      </c>
      <c r="F3443" t="n">
        <v>0</v>
      </c>
      <c r="G3443" t="n">
        <v>0.122053</v>
      </c>
      <c r="H3443" t="n">
        <v>0</v>
      </c>
      <c r="I3443" t="n">
        <v>0.09018</v>
      </c>
      <c r="J3443" t="n">
        <v>-0.060957</v>
      </c>
      <c r="K3443" t="n">
        <v>-1.906519</v>
      </c>
      <c r="L3443" t="n">
        <v>-0.141473</v>
      </c>
      <c r="M3443" t="n">
        <v>0.032547</v>
      </c>
      <c r="N3443" t="n">
        <v>0.577564</v>
      </c>
      <c r="O3443" t="n">
        <v>-0.320486</v>
      </c>
      <c r="P3443" t="n">
        <v>-0.36783</v>
      </c>
      <c r="Q3443" t="n">
        <v>-0.25553</v>
      </c>
      <c r="R3443" t="n">
        <v>-0.171363</v>
      </c>
      <c r="S3443" t="n">
        <v>-0.512991</v>
      </c>
      <c r="T3443" t="n">
        <v>0.224169</v>
      </c>
    </row>
    <row r="3444">
      <c r="A3444" t="inlineStr">
        <is>
          <t>12/03/2012</t>
        </is>
      </c>
      <c r="B3444" t="n">
        <v>-0.047827</v>
      </c>
      <c r="C3444" t="n">
        <v>0.218469</v>
      </c>
      <c r="D3444" t="n">
        <v>-2.250234</v>
      </c>
      <c r="E3444" t="n">
        <v>0.048178</v>
      </c>
      <c r="F3444" t="n">
        <v>0.506614</v>
      </c>
      <c r="G3444" t="n">
        <v>-0.109624</v>
      </c>
      <c r="H3444" t="n">
        <v>0.379198</v>
      </c>
      <c r="I3444" t="n">
        <v>0.110931</v>
      </c>
      <c r="J3444" t="n">
        <v>-0.197549</v>
      </c>
      <c r="K3444" t="n">
        <v>0.494438</v>
      </c>
      <c r="L3444" t="n">
        <v>-0.492449</v>
      </c>
      <c r="M3444" t="n">
        <v>0.298167</v>
      </c>
      <c r="N3444" t="n">
        <v>0.09234100000000001</v>
      </c>
      <c r="O3444" t="n">
        <v>-0.319463</v>
      </c>
      <c r="P3444" t="n">
        <v>-0.548946</v>
      </c>
      <c r="Q3444" t="n">
        <v>-0.380328</v>
      </c>
      <c r="R3444" t="n">
        <v>-0.137557</v>
      </c>
      <c r="S3444" t="n">
        <v>-0.622984</v>
      </c>
      <c r="T3444" t="n">
        <v>-0.223668</v>
      </c>
    </row>
    <row r="3445">
      <c r="A3445" t="inlineStr">
        <is>
          <t>11/30/2012</t>
        </is>
      </c>
      <c r="B3445" t="n">
        <v>-0.047804</v>
      </c>
      <c r="C3445" t="n">
        <v>-0.393371</v>
      </c>
      <c r="D3445" t="n">
        <v>-1.020006</v>
      </c>
      <c r="E3445" t="n">
        <v>-0.675918</v>
      </c>
      <c r="F3445" t="n">
        <v>0.150726</v>
      </c>
      <c r="G3445" t="n">
        <v>-0.194574</v>
      </c>
      <c r="H3445" t="n">
        <v>0.296793</v>
      </c>
      <c r="I3445" t="n">
        <v>-0.008074</v>
      </c>
      <c r="J3445" t="n">
        <v>-0.166851</v>
      </c>
      <c r="K3445" t="n">
        <v>-2.324177</v>
      </c>
      <c r="L3445" t="n">
        <v>0.021148</v>
      </c>
      <c r="M3445" t="n">
        <v>0.154725</v>
      </c>
      <c r="N3445" t="n">
        <v>-0.271706</v>
      </c>
      <c r="O3445" t="n">
        <v>-0.091114</v>
      </c>
      <c r="P3445" t="n">
        <v>-0.08434700000000001</v>
      </c>
      <c r="Q3445" t="n">
        <v>-0.126615</v>
      </c>
      <c r="R3445" t="n">
        <v>-0.103062</v>
      </c>
      <c r="S3445" t="n">
        <v>1.058301</v>
      </c>
      <c r="T3445" t="n">
        <v>0.124449</v>
      </c>
    </row>
    <row r="3446">
      <c r="A3446" t="inlineStr">
        <is>
          <t>11/29/2012</t>
        </is>
      </c>
      <c r="B3446" t="n">
        <v>0.722891</v>
      </c>
      <c r="C3446" t="n">
        <v>-0.167112</v>
      </c>
      <c r="D3446" t="n">
        <v>0.292214</v>
      </c>
      <c r="E3446" t="n">
        <v>0.378265</v>
      </c>
      <c r="F3446" t="n">
        <v>0.443094</v>
      </c>
      <c r="G3446" t="n">
        <v>1.143709</v>
      </c>
      <c r="H3446" t="n">
        <v>0.372466</v>
      </c>
      <c r="I3446" t="n">
        <v>0.07364900000000001</v>
      </c>
      <c r="J3446" t="n">
        <v>0.595179</v>
      </c>
      <c r="K3446" t="n">
        <v>1.563458</v>
      </c>
      <c r="L3446" t="n">
        <v>0.466523</v>
      </c>
      <c r="M3446" t="n">
        <v>0.179683</v>
      </c>
      <c r="N3446" t="n">
        <v>0.016033</v>
      </c>
      <c r="O3446" t="n">
        <v>-0.136756</v>
      </c>
      <c r="P3446" t="n">
        <v>0.225431</v>
      </c>
      <c r="Q3446" t="n">
        <v>0.509039</v>
      </c>
      <c r="R3446" t="n">
        <v>0.482453</v>
      </c>
      <c r="S3446" t="n">
        <v>0.576134</v>
      </c>
      <c r="T3446" t="n">
        <v>0.701363</v>
      </c>
    </row>
    <row r="3447">
      <c r="A3447" t="inlineStr">
        <is>
          <t>11/28/2012</t>
        </is>
      </c>
      <c r="B3447" t="n">
        <v>0.557129</v>
      </c>
      <c r="C3447" t="n">
        <v>0.242901</v>
      </c>
      <c r="D3447" t="n">
        <v>0.927106</v>
      </c>
      <c r="E3447" t="n">
        <v>-1.280303</v>
      </c>
      <c r="F3447" t="n">
        <v>0.021729</v>
      </c>
      <c r="G3447" t="n">
        <v>0.84345</v>
      </c>
      <c r="H3447" t="n">
        <v>0.074437</v>
      </c>
      <c r="I3447" t="n">
        <v>-0.016423</v>
      </c>
      <c r="J3447" t="n">
        <v>0.862036</v>
      </c>
      <c r="K3447" t="n">
        <v>-0.941391</v>
      </c>
      <c r="L3447" t="n">
        <v>0.805277</v>
      </c>
      <c r="M3447" t="n">
        <v>0.237217</v>
      </c>
      <c r="N3447" t="n">
        <v>-0.143626</v>
      </c>
      <c r="O3447" t="n">
        <v>-0.181648</v>
      </c>
      <c r="P3447" t="n">
        <v>0.9104</v>
      </c>
      <c r="Q3447" t="n">
        <v>0.384261</v>
      </c>
      <c r="R3447" t="n">
        <v>0.589466</v>
      </c>
      <c r="S3447" t="n">
        <v>0.403831</v>
      </c>
      <c r="T3447" t="n">
        <v>0.782825</v>
      </c>
    </row>
    <row r="3448">
      <c r="A3448" t="inlineStr">
        <is>
          <t>11/27/2012</t>
        </is>
      </c>
      <c r="B3448" t="n">
        <v>-0.840832</v>
      </c>
      <c r="C3448" t="n">
        <v>-0.142188</v>
      </c>
      <c r="D3448" t="n">
        <v>-2.64613</v>
      </c>
      <c r="E3448" t="n">
        <v>-0.424954</v>
      </c>
      <c r="F3448" t="n">
        <v>0.097425</v>
      </c>
      <c r="G3448" t="n">
        <v>-0.123957</v>
      </c>
      <c r="H3448" t="n">
        <v>0.299012</v>
      </c>
      <c r="I3448" t="n">
        <v>0.05738</v>
      </c>
      <c r="J3448" t="n">
        <v>-0.33744</v>
      </c>
      <c r="K3448" t="n">
        <v>-0.272562</v>
      </c>
      <c r="L3448" t="n">
        <v>-0.510495</v>
      </c>
      <c r="M3448" t="n">
        <v>0</v>
      </c>
      <c r="N3448" t="n">
        <v>0.392564</v>
      </c>
      <c r="O3448" t="n">
        <v>0.319172</v>
      </c>
      <c r="P3448" t="n">
        <v>-0.832097</v>
      </c>
      <c r="Q3448" t="n">
        <v>-0.887312</v>
      </c>
      <c r="R3448" t="n">
        <v>-0.448552</v>
      </c>
      <c r="S3448" t="n">
        <v>0.260804</v>
      </c>
      <c r="T3448" t="n">
        <v>-0.602226</v>
      </c>
    </row>
    <row r="3449">
      <c r="A3449" t="inlineStr">
        <is>
          <t>11/26/2012</t>
        </is>
      </c>
      <c r="B3449" t="n">
        <v>0</v>
      </c>
      <c r="C3449" t="n">
        <v>0.39466</v>
      </c>
      <c r="D3449" t="n">
        <v>0.020379</v>
      </c>
      <c r="E3449" t="n">
        <v>-0.106126</v>
      </c>
      <c r="F3449" t="n">
        <v>0.021755</v>
      </c>
      <c r="G3449" t="n">
        <v>0.323212</v>
      </c>
      <c r="H3449" t="n">
        <v>-0.199006</v>
      </c>
      <c r="I3449" t="n">
        <v>0.164192</v>
      </c>
      <c r="J3449" t="n">
        <v>0.431417</v>
      </c>
      <c r="K3449" t="n">
        <v>0.121286</v>
      </c>
      <c r="L3449" t="n">
        <v>-0.21227</v>
      </c>
      <c r="M3449" t="n">
        <v>0.279033</v>
      </c>
      <c r="N3449" t="n">
        <v>0.475059</v>
      </c>
      <c r="O3449" t="n">
        <v>0.045851</v>
      </c>
      <c r="P3449" t="n">
        <v>-0.9777670000000001</v>
      </c>
      <c r="Q3449" t="n">
        <v>-0.378409</v>
      </c>
      <c r="R3449" t="n">
        <v>0.450573</v>
      </c>
      <c r="S3449" t="n">
        <v>1.261369</v>
      </c>
      <c r="T3449" t="n">
        <v>-0.449794</v>
      </c>
    </row>
    <row r="3450">
      <c r="A3450" t="inlineStr">
        <is>
          <t>11/23/2012</t>
        </is>
      </c>
      <c r="B3450" t="n">
        <v>1.635647</v>
      </c>
      <c r="C3450" t="n">
        <v>0.168223</v>
      </c>
      <c r="D3450" t="n">
        <v>1.372725</v>
      </c>
      <c r="E3450" t="n">
        <v>1.223442</v>
      </c>
      <c r="F3450" t="n">
        <v>0.336752</v>
      </c>
      <c r="G3450" t="n">
        <v>0.99146</v>
      </c>
      <c r="H3450" t="n">
        <v>0.42452</v>
      </c>
      <c r="I3450" t="n">
        <v>0.041165</v>
      </c>
      <c r="J3450" t="n">
        <v>1.517214</v>
      </c>
      <c r="K3450" t="n">
        <v>2.136884</v>
      </c>
      <c r="L3450" t="n">
        <v>1.362541</v>
      </c>
      <c r="M3450" t="n">
        <v>-0.07378999999999999</v>
      </c>
      <c r="N3450" t="n">
        <v>-0.096569</v>
      </c>
      <c r="O3450" t="n">
        <v>-0.948864</v>
      </c>
      <c r="P3450" t="n">
        <v>1.416395</v>
      </c>
      <c r="Q3450" t="n">
        <v>1.213853</v>
      </c>
      <c r="R3450" t="n">
        <v>1.620627</v>
      </c>
      <c r="S3450" t="n">
        <v>-0.263398</v>
      </c>
      <c r="T3450" t="n">
        <v>1.239583</v>
      </c>
    </row>
    <row r="3451">
      <c r="A3451" t="inlineStr">
        <is>
          <t>11/21/2012</t>
        </is>
      </c>
      <c r="B3451" t="n">
        <v>-0.194803</v>
      </c>
      <c r="C3451" t="n">
        <v>-1.032215</v>
      </c>
      <c r="D3451" t="n">
        <v>1.520397</v>
      </c>
      <c r="E3451" t="n">
        <v>0.101559</v>
      </c>
      <c r="F3451" t="n">
        <v>-0.032505</v>
      </c>
      <c r="G3451" t="n">
        <v>0.529883</v>
      </c>
      <c r="H3451" t="n">
        <v>-0.024998</v>
      </c>
      <c r="I3451" t="n">
        <v>0.074018</v>
      </c>
      <c r="J3451" t="n">
        <v>0.203918</v>
      </c>
      <c r="K3451" t="n">
        <v>0.560573</v>
      </c>
      <c r="L3451" t="n">
        <v>0.186773</v>
      </c>
      <c r="M3451" t="n">
        <v>-0.23714</v>
      </c>
      <c r="N3451" t="n">
        <v>-0.056261</v>
      </c>
      <c r="O3451" t="n">
        <v>0.045436</v>
      </c>
      <c r="P3451" t="n">
        <v>0.540964</v>
      </c>
      <c r="Q3451" t="n">
        <v>0</v>
      </c>
      <c r="R3451" t="n">
        <v>0.317739</v>
      </c>
      <c r="S3451" t="n">
        <v>-0.436469</v>
      </c>
      <c r="T3451" t="n">
        <v>-0.07604900000000001</v>
      </c>
    </row>
    <row r="3452">
      <c r="A3452" t="inlineStr">
        <is>
          <t>11/20/2012</t>
        </is>
      </c>
      <c r="B3452" t="n">
        <v>-0.194424</v>
      </c>
      <c r="C3452" t="n">
        <v>-0.364933</v>
      </c>
      <c r="D3452" t="n">
        <v>-0.858235</v>
      </c>
      <c r="E3452" t="n">
        <v>-0.285936</v>
      </c>
      <c r="F3452" t="n">
        <v>0.010685</v>
      </c>
      <c r="G3452" t="n">
        <v>0.17689</v>
      </c>
      <c r="H3452" t="n">
        <v>0.124962</v>
      </c>
      <c r="I3452" t="n">
        <v>-0.311445</v>
      </c>
      <c r="J3452" t="n">
        <v>0.031205</v>
      </c>
      <c r="K3452" t="n">
        <v>0.187207</v>
      </c>
      <c r="L3452" t="n">
        <v>0.043113</v>
      </c>
      <c r="M3452" t="n">
        <v>-0.285553</v>
      </c>
      <c r="N3452" t="n">
        <v>-1.002658</v>
      </c>
      <c r="O3452" t="n">
        <v>-0.045416</v>
      </c>
      <c r="P3452" t="n">
        <v>-0.397023</v>
      </c>
      <c r="Q3452" t="n">
        <v>0.5132910000000001</v>
      </c>
      <c r="R3452" t="n">
        <v>-0.422143</v>
      </c>
      <c r="S3452" t="n">
        <v>-0.174832</v>
      </c>
      <c r="T3452" t="n">
        <v>0.559535</v>
      </c>
    </row>
    <row r="3453">
      <c r="A3453" t="inlineStr">
        <is>
          <t>11/19/2012</t>
        </is>
      </c>
      <c r="B3453" t="n">
        <v>1.756831</v>
      </c>
      <c r="C3453" t="n">
        <v>-0.157337</v>
      </c>
      <c r="D3453" t="n">
        <v>2.797582</v>
      </c>
      <c r="E3453" t="n">
        <v>1.199662</v>
      </c>
      <c r="F3453" t="n">
        <v>1.264756</v>
      </c>
      <c r="G3453" t="n">
        <v>2.11675</v>
      </c>
      <c r="H3453" t="n">
        <v>0.679453</v>
      </c>
      <c r="I3453" t="n">
        <v>0.312418</v>
      </c>
      <c r="J3453" t="n">
        <v>2.375615</v>
      </c>
      <c r="K3453" t="n">
        <v>2.691445</v>
      </c>
      <c r="L3453" t="n">
        <v>2.023994</v>
      </c>
      <c r="M3453" t="n">
        <v>-0.187252</v>
      </c>
      <c r="N3453" t="n">
        <v>-0.561948</v>
      </c>
      <c r="O3453" t="n">
        <v>-0.449425</v>
      </c>
      <c r="P3453" t="n">
        <v>2.307253</v>
      </c>
      <c r="Q3453" t="n">
        <v>1.898071</v>
      </c>
      <c r="R3453" t="n">
        <v>2.74731</v>
      </c>
      <c r="S3453" t="n">
        <v>0.087951</v>
      </c>
      <c r="T3453" t="n">
        <v>1.05293</v>
      </c>
    </row>
    <row r="3454">
      <c r="A3454" t="inlineStr">
        <is>
          <t>11/16/2012</t>
        </is>
      </c>
      <c r="B3454" t="n">
        <v>0.297979</v>
      </c>
      <c r="C3454" t="n">
        <v>-0.099272</v>
      </c>
      <c r="D3454" t="n">
        <v>1.087542</v>
      </c>
      <c r="E3454" t="n">
        <v>-0.126437</v>
      </c>
      <c r="F3454" t="n">
        <v>0.286737</v>
      </c>
      <c r="G3454" t="n">
        <v>0.832833</v>
      </c>
      <c r="H3454" t="n">
        <v>0.100712</v>
      </c>
      <c r="I3454" t="n">
        <v>0.032834</v>
      </c>
      <c r="J3454" t="n">
        <v>0.435426</v>
      </c>
      <c r="K3454" t="n">
        <v>-1.014906</v>
      </c>
      <c r="L3454" t="n">
        <v>0.493708</v>
      </c>
      <c r="M3454" t="n">
        <v>0.06514399999999999</v>
      </c>
      <c r="N3454" t="n">
        <v>-0.086939</v>
      </c>
      <c r="O3454" t="n">
        <v>0.180094</v>
      </c>
      <c r="P3454" t="n">
        <v>0.392977</v>
      </c>
      <c r="Q3454" t="n">
        <v>0.659146</v>
      </c>
      <c r="R3454" t="n">
        <v>0.145078</v>
      </c>
      <c r="S3454" t="n">
        <v>0.850958</v>
      </c>
      <c r="T3454" t="n">
        <v>0.750694</v>
      </c>
    </row>
    <row r="3455">
      <c r="A3455" t="inlineStr">
        <is>
          <t>11/15/2012</t>
        </is>
      </c>
      <c r="B3455" t="n">
        <v>0.348461</v>
      </c>
      <c r="C3455" t="n">
        <v>-1.16916</v>
      </c>
      <c r="D3455" t="n">
        <v>-2.647244</v>
      </c>
      <c r="E3455" t="n">
        <v>-0.628216</v>
      </c>
      <c r="F3455" t="n">
        <v>-0.044076</v>
      </c>
      <c r="G3455" t="n">
        <v>-0.517767</v>
      </c>
      <c r="H3455" t="n">
        <v>0.100814</v>
      </c>
      <c r="I3455" t="n">
        <v>-0.197014</v>
      </c>
      <c r="J3455" t="n">
        <v>-0.337481</v>
      </c>
      <c r="K3455" t="n">
        <v>-0.347661</v>
      </c>
      <c r="L3455" t="n">
        <v>-0.169235</v>
      </c>
      <c r="M3455" t="n">
        <v>-0.07326199999999999</v>
      </c>
      <c r="N3455" t="n">
        <v>-0.197221</v>
      </c>
      <c r="O3455" t="n">
        <v>0</v>
      </c>
      <c r="P3455" t="n">
        <v>0.131483</v>
      </c>
      <c r="Q3455" t="n">
        <v>0.197821</v>
      </c>
      <c r="R3455" t="n">
        <v>-0.576109</v>
      </c>
      <c r="S3455" t="n">
        <v>-0.584199</v>
      </c>
      <c r="T3455" t="n">
        <v>-0.284027</v>
      </c>
    </row>
    <row r="3456">
      <c r="A3456" t="inlineStr">
        <is>
          <t>11/14/2012</t>
        </is>
      </c>
      <c r="B3456" t="n">
        <v>-1.544845</v>
      </c>
      <c r="C3456" t="n">
        <v>-1.067702</v>
      </c>
      <c r="D3456" t="n">
        <v>-4.567427</v>
      </c>
      <c r="E3456" t="n">
        <v>0.023938</v>
      </c>
      <c r="F3456" t="n">
        <v>-0.548275</v>
      </c>
      <c r="G3456" t="n">
        <v>-1.855269</v>
      </c>
      <c r="H3456" t="n">
        <v>-0.276425</v>
      </c>
      <c r="I3456" t="n">
        <v>0.205661</v>
      </c>
      <c r="J3456" t="n">
        <v>-1.174983</v>
      </c>
      <c r="K3456" t="n">
        <v>0.764331</v>
      </c>
      <c r="L3456" t="n">
        <v>-1.349873</v>
      </c>
      <c r="M3456" t="n">
        <v>-0.097548</v>
      </c>
      <c r="N3456" t="n">
        <v>0.09471400000000001</v>
      </c>
      <c r="O3456" t="n">
        <v>-0.044734</v>
      </c>
      <c r="P3456" t="n">
        <v>-1.21059</v>
      </c>
      <c r="Q3456" t="n">
        <v>-1.751265</v>
      </c>
      <c r="R3456" t="n">
        <v>-0.9979170000000001</v>
      </c>
      <c r="S3456" t="n">
        <v>-0.695072</v>
      </c>
      <c r="T3456" t="n">
        <v>-1.198242</v>
      </c>
    </row>
    <row r="3457">
      <c r="A3457" t="inlineStr">
        <is>
          <t>11/13/2012</t>
        </is>
      </c>
      <c r="B3457" t="n">
        <v>-0.898885</v>
      </c>
      <c r="C3457" t="n">
        <v>0.121477</v>
      </c>
      <c r="D3457" t="n">
        <v>-1.119097</v>
      </c>
      <c r="E3457" t="n">
        <v>-0.209018</v>
      </c>
      <c r="F3457" t="n">
        <v>-0.22966</v>
      </c>
      <c r="G3457" t="n">
        <v>-0.5684129999999999</v>
      </c>
      <c r="H3457" t="n">
        <v>-0.300885</v>
      </c>
      <c r="I3457" t="n">
        <v>0.041096</v>
      </c>
      <c r="J3457" t="n">
        <v>-0.693787</v>
      </c>
      <c r="K3457" t="n">
        <v>0.095633</v>
      </c>
      <c r="L3457" t="n">
        <v>-0.347142</v>
      </c>
      <c r="M3457" t="n">
        <v>-0.113734</v>
      </c>
      <c r="N3457" t="n">
        <v>0.332893</v>
      </c>
      <c r="O3457" t="n">
        <v>0.090088</v>
      </c>
      <c r="P3457" t="n">
        <v>-0.415806</v>
      </c>
      <c r="Q3457" t="n">
        <v>-0.708612</v>
      </c>
      <c r="R3457" t="n">
        <v>-0.496481</v>
      </c>
      <c r="S3457" t="n">
        <v>0.37815</v>
      </c>
      <c r="T3457" t="n">
        <v>-0.381123</v>
      </c>
    </row>
    <row r="3458">
      <c r="A3458" t="inlineStr">
        <is>
          <t>11/12/2012</t>
        </is>
      </c>
      <c r="B3458" t="n">
        <v>0.365611</v>
      </c>
      <c r="C3458" t="n">
        <v>-0.008097999999999999</v>
      </c>
      <c r="D3458" t="n">
        <v>-1.243302</v>
      </c>
      <c r="E3458" t="n">
        <v>-0.220474</v>
      </c>
      <c r="F3458" t="n">
        <v>0.032754</v>
      </c>
      <c r="G3458" t="n">
        <v>-0.289815</v>
      </c>
      <c r="H3458" t="n">
        <v>-0.100132</v>
      </c>
      <c r="I3458" t="n">
        <v>0.016494</v>
      </c>
      <c r="J3458" t="n">
        <v>-0.015777</v>
      </c>
      <c r="K3458" t="n">
        <v>-0.538998</v>
      </c>
      <c r="L3458" t="n">
        <v>0.07958</v>
      </c>
      <c r="M3458" t="n">
        <v>0.268817</v>
      </c>
      <c r="N3458" t="n">
        <v>0.166666</v>
      </c>
      <c r="O3458" t="n">
        <v>0.044794</v>
      </c>
      <c r="P3458" t="n">
        <v>0.201252</v>
      </c>
      <c r="Q3458" t="n">
        <v>0.194377</v>
      </c>
      <c r="R3458" t="n">
        <v>-0.141048</v>
      </c>
      <c r="S3458" t="n">
        <v>-0.8362309999999999</v>
      </c>
      <c r="T3458" t="n">
        <v>0.510759</v>
      </c>
    </row>
    <row r="3459">
      <c r="A3459" t="inlineStr">
        <is>
          <t>11/09/2012</t>
        </is>
      </c>
      <c r="B3459" t="n">
        <v>0.195704</v>
      </c>
      <c r="C3459" t="n">
        <v>-0.129397</v>
      </c>
      <c r="D3459" t="n">
        <v>-1.439485</v>
      </c>
      <c r="E3459" t="n">
        <v>-0.101196</v>
      </c>
      <c r="F3459" t="n">
        <v>-0.174687</v>
      </c>
      <c r="G3459" t="n">
        <v>0.214605</v>
      </c>
      <c r="H3459" t="n">
        <v>0</v>
      </c>
      <c r="I3459" t="n">
        <v>-0.246274</v>
      </c>
      <c r="J3459" t="n">
        <v>0.427457</v>
      </c>
      <c r="K3459" t="n">
        <v>0.509879</v>
      </c>
      <c r="L3459" t="n">
        <v>0.08699900000000001</v>
      </c>
      <c r="M3459" t="n">
        <v>-0.365178</v>
      </c>
      <c r="N3459" t="n">
        <v>0.111234</v>
      </c>
      <c r="O3459" t="n">
        <v>0.2261</v>
      </c>
      <c r="P3459" t="n">
        <v>-0.028742</v>
      </c>
      <c r="Q3459" t="n">
        <v>0.129069</v>
      </c>
      <c r="R3459" t="n">
        <v>0.462437</v>
      </c>
      <c r="S3459" t="n">
        <v>-0.6019640000000001</v>
      </c>
      <c r="T3459" t="n">
        <v>0.281451</v>
      </c>
    </row>
    <row r="3460">
      <c r="A3460" t="inlineStr">
        <is>
          <t>11/08/2012</t>
        </is>
      </c>
      <c r="B3460" t="n">
        <v>-1.254974</v>
      </c>
      <c r="C3460" t="n">
        <v>0.766034</v>
      </c>
      <c r="D3460" t="n">
        <v>0.66574</v>
      </c>
      <c r="E3460" t="n">
        <v>0.900955</v>
      </c>
      <c r="F3460" t="n">
        <v>-0.326582</v>
      </c>
      <c r="G3460" t="n">
        <v>-1.406488</v>
      </c>
      <c r="H3460" t="n">
        <v>-0.324607</v>
      </c>
      <c r="I3460" t="n">
        <v>-0.09836</v>
      </c>
      <c r="J3460" t="n">
        <v>-1.573923</v>
      </c>
      <c r="K3460" t="n">
        <v>1.783977</v>
      </c>
      <c r="L3460" t="n">
        <v>-1.202433</v>
      </c>
      <c r="M3460" t="n">
        <v>0.53844</v>
      </c>
      <c r="N3460" t="n">
        <v>1.483914</v>
      </c>
      <c r="O3460" t="n">
        <v>0</v>
      </c>
      <c r="P3460" t="n">
        <v>-1.806716</v>
      </c>
      <c r="Q3460" t="n">
        <v>-0.832978</v>
      </c>
      <c r="R3460" t="n">
        <v>-1.437616</v>
      </c>
      <c r="S3460" t="n">
        <v>-0.17208</v>
      </c>
      <c r="T3460" t="n">
        <v>-1.188845</v>
      </c>
    </row>
    <row r="3461">
      <c r="A3461" t="inlineStr">
        <is>
          <t>11/07/2012</t>
        </is>
      </c>
      <c r="B3461" t="n">
        <v>-1.637668</v>
      </c>
      <c r="C3461" t="n">
        <v>0.466678</v>
      </c>
      <c r="D3461" t="n">
        <v>1.450123</v>
      </c>
      <c r="E3461" t="n">
        <v>0.114251</v>
      </c>
      <c r="F3461" t="n">
        <v>-0.5953580000000001</v>
      </c>
      <c r="G3461" t="n">
        <v>-2.428925</v>
      </c>
      <c r="H3461" t="n">
        <v>-0.471986</v>
      </c>
      <c r="I3461" t="n">
        <v>0.205359</v>
      </c>
      <c r="J3461" t="n">
        <v>-2.358416</v>
      </c>
      <c r="K3461" t="n">
        <v>-0.580458</v>
      </c>
      <c r="L3461" t="n">
        <v>-2.266359</v>
      </c>
      <c r="M3461" t="n">
        <v>0.5744590000000001</v>
      </c>
      <c r="N3461" t="n">
        <v>1.814645</v>
      </c>
      <c r="O3461" t="n">
        <v>0.180991</v>
      </c>
      <c r="P3461" t="n">
        <v>-2.611587</v>
      </c>
      <c r="Q3461" t="n">
        <v>-3.34325</v>
      </c>
      <c r="R3461" t="n">
        <v>-2.496045</v>
      </c>
      <c r="S3461" t="n">
        <v>-2.100955</v>
      </c>
      <c r="T3461" t="n">
        <v>-1.666703</v>
      </c>
    </row>
    <row r="3462">
      <c r="A3462" t="inlineStr">
        <is>
          <t>11/06/2012</t>
        </is>
      </c>
      <c r="B3462" t="n">
        <v>0.789274</v>
      </c>
      <c r="C3462" t="n">
        <v>-0.073632</v>
      </c>
      <c r="D3462" t="n">
        <v>1.923455</v>
      </c>
      <c r="E3462" t="n">
        <v>1.880782</v>
      </c>
      <c r="F3462" t="n">
        <v>0.151788</v>
      </c>
      <c r="G3462" t="n">
        <v>0.7462569999999999</v>
      </c>
      <c r="H3462" t="n">
        <v>0.099435</v>
      </c>
      <c r="I3462" t="n">
        <v>-0.482368</v>
      </c>
      <c r="J3462" t="n">
        <v>0.182896</v>
      </c>
      <c r="K3462" t="n">
        <v>2.784223</v>
      </c>
      <c r="L3462" t="n">
        <v>0.782523</v>
      </c>
      <c r="M3462" t="n">
        <v>-0.261905</v>
      </c>
      <c r="N3462" t="n">
        <v>-0.943539</v>
      </c>
      <c r="O3462" t="n">
        <v>-0.135829</v>
      </c>
      <c r="P3462" t="n">
        <v>1.606036</v>
      </c>
      <c r="Q3462" t="n">
        <v>1.126976</v>
      </c>
      <c r="R3462" t="n">
        <v>0.446396</v>
      </c>
      <c r="S3462" t="n">
        <v>0.055598</v>
      </c>
      <c r="T3462" t="n">
        <v>0.09957100000000001</v>
      </c>
    </row>
    <row r="3463">
      <c r="A3463" t="inlineStr">
        <is>
          <t>11/05/2012</t>
        </is>
      </c>
      <c r="B3463" t="n">
        <v>0.480775</v>
      </c>
      <c r="C3463" t="n">
        <v>0.188525</v>
      </c>
      <c r="D3463" t="n">
        <v>-0.743608</v>
      </c>
      <c r="E3463" t="n">
        <v>0.387454</v>
      </c>
      <c r="F3463" t="n">
        <v>-0.162188</v>
      </c>
      <c r="G3463" t="n">
        <v>0.665104</v>
      </c>
      <c r="H3463" t="n">
        <v>-0.024899</v>
      </c>
      <c r="I3463" t="n">
        <v>0.049067</v>
      </c>
      <c r="J3463" t="n">
        <v>0.659801</v>
      </c>
      <c r="K3463" t="n">
        <v>0.734558</v>
      </c>
      <c r="L3463" t="n">
        <v>0.204878</v>
      </c>
      <c r="M3463" t="n">
        <v>0.131066</v>
      </c>
      <c r="N3463" t="n">
        <v>0.564312</v>
      </c>
      <c r="O3463" t="n">
        <v>0.226714</v>
      </c>
      <c r="P3463" t="n">
        <v>0.75976</v>
      </c>
      <c r="Q3463" t="n">
        <v>-0.188302</v>
      </c>
      <c r="R3463" t="n">
        <v>0.552636</v>
      </c>
      <c r="S3463" t="n">
        <v>-1.626906</v>
      </c>
      <c r="T3463" t="n">
        <v>0.049967</v>
      </c>
    </row>
    <row r="3464">
      <c r="A3464" t="inlineStr">
        <is>
          <t>11/02/2012</t>
        </is>
      </c>
      <c r="B3464" t="n">
        <v>-0.526039</v>
      </c>
      <c r="C3464" t="n">
        <v>-0.343081</v>
      </c>
      <c r="D3464" t="n">
        <v>-4.325932</v>
      </c>
      <c r="E3464" t="n">
        <v>-2.08948</v>
      </c>
      <c r="F3464" t="n">
        <v>-0.140471</v>
      </c>
      <c r="G3464" t="n">
        <v>-1.575901</v>
      </c>
      <c r="H3464" t="n">
        <v>-0.124155</v>
      </c>
      <c r="I3464" t="n">
        <v>-0.196016</v>
      </c>
      <c r="J3464" t="n">
        <v>-1.06266</v>
      </c>
      <c r="K3464" t="n">
        <v>-4.067905</v>
      </c>
      <c r="L3464" t="n">
        <v>-0.889203</v>
      </c>
      <c r="M3464" t="n">
        <v>-0.05728</v>
      </c>
      <c r="N3464" t="n">
        <v>-0.073479</v>
      </c>
      <c r="O3464" t="n">
        <v>0.6842510000000001</v>
      </c>
      <c r="P3464" t="n">
        <v>-1.646938</v>
      </c>
      <c r="Q3464" t="n">
        <v>-0.620494</v>
      </c>
      <c r="R3464" t="n">
        <v>-1.295006</v>
      </c>
      <c r="S3464" t="n">
        <v>-0.684589</v>
      </c>
      <c r="T3464" t="n">
        <v>-0.545084</v>
      </c>
    </row>
    <row r="3465">
      <c r="A3465" t="inlineStr">
        <is>
          <t>11/01/2012</t>
        </is>
      </c>
      <c r="B3465" t="n">
        <v>1.628428</v>
      </c>
      <c r="C3465" t="n">
        <v>-0.422971</v>
      </c>
      <c r="D3465" t="n">
        <v>-1.682526</v>
      </c>
      <c r="E3465" t="n">
        <v>-0.455554</v>
      </c>
      <c r="F3465" t="n">
        <v>-0.054033</v>
      </c>
      <c r="G3465" t="n">
        <v>1.053575</v>
      </c>
      <c r="H3465" t="n">
        <v>-0.173404</v>
      </c>
      <c r="I3465" t="n">
        <v>-0.438937</v>
      </c>
      <c r="J3465" t="n">
        <v>1.416346</v>
      </c>
      <c r="K3465" t="n">
        <v>-0.159898</v>
      </c>
      <c r="L3465" t="n">
        <v>1.046994</v>
      </c>
      <c r="M3465" t="n">
        <v>-0.112928</v>
      </c>
      <c r="N3465" t="n">
        <v>-0.818743</v>
      </c>
      <c r="O3465" t="n">
        <v>0.137257</v>
      </c>
      <c r="P3465" t="n">
        <v>0.431052</v>
      </c>
      <c r="Q3465" t="n">
        <v>1.257592</v>
      </c>
      <c r="R3465" t="n">
        <v>1.627548</v>
      </c>
      <c r="S3465" t="n">
        <v>-1.056978</v>
      </c>
      <c r="T3465" t="n">
        <v>0.8242080000000001</v>
      </c>
    </row>
    <row r="3466">
      <c r="A3466" t="inlineStr">
        <is>
          <t>10/31/2012</t>
        </is>
      </c>
      <c r="B3466" t="n">
        <v>-0.145827</v>
      </c>
      <c r="C3466" t="n">
        <v>-0.259614</v>
      </c>
      <c r="D3466" t="n">
        <v>3.239671</v>
      </c>
      <c r="E3466" t="n">
        <v>0.542397</v>
      </c>
      <c r="F3466" t="n">
        <v>0.118833</v>
      </c>
      <c r="G3466" t="n">
        <v>0.603774</v>
      </c>
      <c r="H3466" t="n">
        <v>0.1488</v>
      </c>
      <c r="I3466" t="n">
        <v>0.309922</v>
      </c>
      <c r="J3466" t="n">
        <v>-0.6120409999999999</v>
      </c>
      <c r="K3466" t="n">
        <v>0.611326</v>
      </c>
      <c r="L3466" t="n">
        <v>0</v>
      </c>
      <c r="M3466" t="n">
        <v>0.5746250000000001</v>
      </c>
      <c r="N3466" t="n">
        <v>0.587039</v>
      </c>
      <c r="O3466" t="n">
        <v>-0.182311</v>
      </c>
      <c r="P3466" t="n">
        <v>-0.027787</v>
      </c>
      <c r="Q3466" t="n">
        <v>0.63328</v>
      </c>
      <c r="R3466" t="n">
        <v>-0.413842</v>
      </c>
      <c r="S3466" t="n">
        <v>0.874317</v>
      </c>
      <c r="T3466" t="n">
        <v>-0.719105</v>
      </c>
    </row>
    <row r="3467">
      <c r="A3467" t="inlineStr">
        <is>
          <t>10/26/2012</t>
        </is>
      </c>
      <c r="B3467" t="n">
        <v>-0.770344</v>
      </c>
      <c r="C3467" t="n">
        <v>0.850925</v>
      </c>
      <c r="D3467" t="n">
        <v>-0.678503</v>
      </c>
      <c r="E3467" t="n">
        <v>-0.05421</v>
      </c>
      <c r="F3467" t="n">
        <v>-0.237327</v>
      </c>
      <c r="G3467" t="n">
        <v>-0.478293</v>
      </c>
      <c r="H3467" t="n">
        <v>-0.148579</v>
      </c>
      <c r="I3467" t="n">
        <v>0.491609</v>
      </c>
      <c r="J3467" t="n">
        <v>0.291641</v>
      </c>
      <c r="K3467" t="n">
        <v>-0.128535</v>
      </c>
      <c r="L3467" t="n">
        <v>-0.05649</v>
      </c>
      <c r="M3467" t="n">
        <v>0.494991</v>
      </c>
      <c r="N3467" t="n">
        <v>1.472796</v>
      </c>
      <c r="O3467" t="n">
        <v>0</v>
      </c>
      <c r="P3467" t="n">
        <v>0.124971</v>
      </c>
      <c r="Q3467" t="n">
        <v>-0.504269</v>
      </c>
      <c r="R3467" t="n">
        <v>0.173076</v>
      </c>
      <c r="S3467" t="n">
        <v>0</v>
      </c>
      <c r="T3467" t="n">
        <v>-0.395445</v>
      </c>
    </row>
    <row r="3468">
      <c r="A3468" t="inlineStr">
        <is>
          <t>10/25/2012</t>
        </is>
      </c>
      <c r="B3468" t="n">
        <v>1.095357</v>
      </c>
      <c r="C3468" t="n">
        <v>-0.585652</v>
      </c>
      <c r="D3468" t="n">
        <v>3.056503</v>
      </c>
      <c r="E3468" t="n">
        <v>0.703627</v>
      </c>
      <c r="F3468" t="n">
        <v>0.162169</v>
      </c>
      <c r="G3468" t="n">
        <v>0.406411</v>
      </c>
      <c r="H3468" t="n">
        <v>0.124093</v>
      </c>
      <c r="I3468" t="n">
        <v>-0.285985</v>
      </c>
      <c r="J3468" t="n">
        <v>0</v>
      </c>
      <c r="K3468" t="n">
        <v>1.33507</v>
      </c>
      <c r="L3468" t="n">
        <v>0.290733</v>
      </c>
      <c r="M3468" t="n">
        <v>-0.296092</v>
      </c>
      <c r="N3468" t="n">
        <v>-0.510323</v>
      </c>
      <c r="O3468" t="n">
        <v>0.091239</v>
      </c>
      <c r="P3468" t="n">
        <v>0.941042</v>
      </c>
      <c r="Q3468" t="n">
        <v>0.253274</v>
      </c>
      <c r="R3468" t="n">
        <v>-0.207261</v>
      </c>
      <c r="S3468" t="n">
        <v>0.494668</v>
      </c>
      <c r="T3468" t="n">
        <v>0.796881</v>
      </c>
    </row>
    <row r="3469">
      <c r="A3469" t="inlineStr">
        <is>
          <t>10/24/2012</t>
        </is>
      </c>
      <c r="B3469" t="n">
        <v>0.097401</v>
      </c>
      <c r="C3469" t="n">
        <v>-0.008133</v>
      </c>
      <c r="D3469" t="n">
        <v>-1.766071</v>
      </c>
      <c r="E3469" t="n">
        <v>-0.344557</v>
      </c>
      <c r="F3469" t="n">
        <v>-0.086325</v>
      </c>
      <c r="G3469" t="n">
        <v>-0.270159</v>
      </c>
      <c r="H3469" t="n">
        <v>-0.272299</v>
      </c>
      <c r="I3469" t="n">
        <v>-0.26888</v>
      </c>
      <c r="J3469" t="n">
        <v>-0.351833</v>
      </c>
      <c r="K3469" t="n">
        <v>0.097784</v>
      </c>
      <c r="L3469" t="n">
        <v>-0.282827</v>
      </c>
      <c r="M3469" t="n">
        <v>-0.156072</v>
      </c>
      <c r="N3469" t="n">
        <v>-0.9862340000000001</v>
      </c>
      <c r="O3469" t="n">
        <v>0</v>
      </c>
      <c r="P3469" t="n">
        <v>-0.766616</v>
      </c>
      <c r="Q3469" t="n">
        <v>0</v>
      </c>
      <c r="R3469" t="n">
        <v>-0.582185</v>
      </c>
      <c r="S3469" t="n">
        <v>-0.736538</v>
      </c>
      <c r="T3469" t="n">
        <v>0.174789</v>
      </c>
    </row>
    <row r="3470">
      <c r="A3470" t="inlineStr">
        <is>
          <t>10/23/2012</t>
        </is>
      </c>
      <c r="B3470" t="n">
        <v>-2.052439</v>
      </c>
      <c r="C3470" t="n">
        <v>0.130304</v>
      </c>
      <c r="D3470" t="n">
        <v>-2.803799</v>
      </c>
      <c r="E3470" t="n">
        <v>-1.282969</v>
      </c>
      <c r="F3470" t="n">
        <v>-0.37642</v>
      </c>
      <c r="G3470" t="n">
        <v>-0.5010559999999999</v>
      </c>
      <c r="H3470" t="n">
        <v>-0.222228</v>
      </c>
      <c r="I3470" t="n">
        <v>0.171423</v>
      </c>
      <c r="J3470" t="n">
        <v>-0.954136</v>
      </c>
      <c r="K3470" t="n">
        <v>-2.261867</v>
      </c>
      <c r="L3470" t="n">
        <v>-1.3877</v>
      </c>
      <c r="M3470" t="n">
        <v>0.21398</v>
      </c>
      <c r="N3470" t="n">
        <v>1.43018</v>
      </c>
      <c r="O3470" t="n">
        <v>0.458285</v>
      </c>
      <c r="P3470" t="n">
        <v>-2.327532</v>
      </c>
      <c r="Q3470" t="n">
        <v>-1.676264</v>
      </c>
      <c r="R3470" t="n">
        <v>-1.085409</v>
      </c>
      <c r="S3470" t="n">
        <v>-0.918594</v>
      </c>
      <c r="T3470" t="n">
        <v>-1.329125</v>
      </c>
    </row>
    <row r="3471">
      <c r="A3471" t="inlineStr">
        <is>
          <t>10/22/2012</t>
        </is>
      </c>
      <c r="B3471" t="n">
        <v>0.96387</v>
      </c>
      <c r="C3471" t="n">
        <v>-0.783775</v>
      </c>
      <c r="D3471" t="n">
        <v>1.353114</v>
      </c>
      <c r="E3471" t="n">
        <v>0.365335</v>
      </c>
      <c r="F3471" t="n">
        <v>0.021392</v>
      </c>
      <c r="G3471" t="n">
        <v>-0.024511</v>
      </c>
      <c r="H3471" t="n">
        <v>0.173061</v>
      </c>
      <c r="I3471" t="n">
        <v>-0.236187</v>
      </c>
      <c r="J3471" t="n">
        <v>0.517544</v>
      </c>
      <c r="K3471" t="n">
        <v>0.932476</v>
      </c>
      <c r="L3471" t="n">
        <v>0.014062</v>
      </c>
      <c r="M3471" t="n">
        <v>-0.16441</v>
      </c>
      <c r="N3471" t="n">
        <v>-0.64081</v>
      </c>
      <c r="O3471" t="n">
        <v>0</v>
      </c>
      <c r="P3471" t="n">
        <v>-0.501268</v>
      </c>
      <c r="Q3471" t="n">
        <v>0</v>
      </c>
      <c r="R3471" t="n">
        <v>0.682399</v>
      </c>
      <c r="S3471" t="n">
        <v>-0.268899</v>
      </c>
      <c r="T3471" t="n">
        <v>0.073792</v>
      </c>
    </row>
    <row r="3472">
      <c r="A3472" t="inlineStr">
        <is>
          <t>10/19/2012</t>
        </is>
      </c>
      <c r="B3472" t="n">
        <v>-1.542055</v>
      </c>
      <c r="C3472" t="n">
        <v>-0.072669</v>
      </c>
      <c r="D3472" t="n">
        <v>0.407522</v>
      </c>
      <c r="E3472" t="n">
        <v>-1.078263</v>
      </c>
      <c r="F3472" t="n">
        <v>-0.502985</v>
      </c>
      <c r="G3472" t="n">
        <v>-2.02302</v>
      </c>
      <c r="H3472" t="n">
        <v>-0.443435</v>
      </c>
      <c r="I3472" t="n">
        <v>0.179502</v>
      </c>
      <c r="J3472" t="n">
        <v>-2.392622</v>
      </c>
      <c r="K3472" t="n">
        <v>-1.985503</v>
      </c>
      <c r="L3472" t="n">
        <v>-1.666454</v>
      </c>
      <c r="M3472" t="n">
        <v>0.338104</v>
      </c>
      <c r="N3472" t="n">
        <v>1.357162</v>
      </c>
      <c r="O3472" t="n">
        <v>0.367977</v>
      </c>
      <c r="P3472" t="n">
        <v>-1.573227</v>
      </c>
      <c r="Q3472" t="n">
        <v>-1.347795</v>
      </c>
      <c r="R3472" t="n">
        <v>-2.268947</v>
      </c>
      <c r="S3472" t="n">
        <v>-0.801912</v>
      </c>
      <c r="T3472" t="n">
        <v>-1.789943</v>
      </c>
    </row>
    <row r="3473">
      <c r="A3473" t="inlineStr">
        <is>
          <t>10/18/2012</t>
        </is>
      </c>
      <c r="B3473" t="n">
        <v>-0.284021</v>
      </c>
      <c r="C3473" t="n">
        <v>-0.354011</v>
      </c>
      <c r="D3473" t="n">
        <v>-2.993616</v>
      </c>
      <c r="E3473" t="n">
        <v>-0.442373</v>
      </c>
      <c r="F3473" t="n">
        <v>-0.053519</v>
      </c>
      <c r="G3473" t="n">
        <v>-0.547606</v>
      </c>
      <c r="H3473" t="n">
        <v>-0.122994</v>
      </c>
      <c r="I3473" t="n">
        <v>-0.187328</v>
      </c>
      <c r="J3473" t="n">
        <v>-1.160298</v>
      </c>
      <c r="K3473" t="n">
        <v>-1.214197</v>
      </c>
      <c r="L3473" t="n">
        <v>-0.259961</v>
      </c>
      <c r="M3473" t="n">
        <v>-0.008172</v>
      </c>
      <c r="N3473" t="n">
        <v>-0.612332</v>
      </c>
      <c r="O3473" t="n">
        <v>0.415973</v>
      </c>
      <c r="P3473" t="n">
        <v>-0.013109</v>
      </c>
      <c r="Q3473" t="n">
        <v>0.184837</v>
      </c>
      <c r="R3473" t="n">
        <v>-1.154028</v>
      </c>
      <c r="S3473" t="n">
        <v>0.456463</v>
      </c>
      <c r="T3473" t="n">
        <v>0.024264</v>
      </c>
    </row>
    <row r="3474">
      <c r="A3474" t="inlineStr">
        <is>
          <t>10/17/2012</t>
        </is>
      </c>
      <c r="B3474" t="n">
        <v>0.786963</v>
      </c>
      <c r="C3474" t="n">
        <v>-0.088424</v>
      </c>
      <c r="D3474" t="n">
        <v>0.8354</v>
      </c>
      <c r="E3474" t="n">
        <v>0.07083</v>
      </c>
      <c r="F3474" t="n">
        <v>0.225104</v>
      </c>
      <c r="G3474" t="n">
        <v>0.901035</v>
      </c>
      <c r="H3474" t="n">
        <v>0.296134</v>
      </c>
      <c r="I3474" t="n">
        <v>-0.194977</v>
      </c>
      <c r="J3474" t="n">
        <v>-0.058765</v>
      </c>
      <c r="K3474" t="n">
        <v>0.595052</v>
      </c>
      <c r="L3474" t="n">
        <v>0.453444</v>
      </c>
      <c r="M3474" t="n">
        <v>-0.295989</v>
      </c>
      <c r="N3474" t="n">
        <v>-0.926315</v>
      </c>
      <c r="O3474" t="n">
        <v>-0.505779</v>
      </c>
      <c r="P3474" t="n">
        <v>1.255188</v>
      </c>
      <c r="Q3474" t="n">
        <v>1.304832</v>
      </c>
      <c r="R3474" t="n">
        <v>-0.525076</v>
      </c>
      <c r="S3474" t="n">
        <v>1.222705</v>
      </c>
      <c r="T3474" t="n">
        <v>0</v>
      </c>
    </row>
    <row r="3475">
      <c r="A3475" t="inlineStr">
        <is>
          <t>10/16/2012</t>
        </is>
      </c>
      <c r="B3475" t="n">
        <v>1.035861</v>
      </c>
      <c r="C3475" t="n">
        <v>-0.272567</v>
      </c>
      <c r="D3475" t="n">
        <v>1.994407</v>
      </c>
      <c r="E3475" t="n">
        <v>0.635581</v>
      </c>
      <c r="F3475" t="n">
        <v>0.365809</v>
      </c>
      <c r="G3475" t="n">
        <v>0.738039</v>
      </c>
      <c r="H3475" t="n">
        <v>0.173075</v>
      </c>
      <c r="I3475" t="n">
        <v>-0.064994</v>
      </c>
      <c r="J3475" t="n">
        <v>1.414232</v>
      </c>
      <c r="K3475" t="n">
        <v>0.852811</v>
      </c>
      <c r="L3475" t="n">
        <v>1.013337</v>
      </c>
      <c r="M3475" t="n">
        <v>-0.425578</v>
      </c>
      <c r="N3475" t="n">
        <v>-1.382515</v>
      </c>
      <c r="O3475" t="n">
        <v>-0.411617</v>
      </c>
      <c r="P3475" t="n">
        <v>1.590227</v>
      </c>
      <c r="Q3475" t="n">
        <v>0.625756</v>
      </c>
      <c r="R3475" t="n">
        <v>1.363507</v>
      </c>
      <c r="S3475" t="n">
        <v>0.382214</v>
      </c>
      <c r="T3475" t="n">
        <v>1.076037</v>
      </c>
    </row>
    <row r="3476">
      <c r="A3476" t="inlineStr">
        <is>
          <t>10/15/2012</t>
        </is>
      </c>
      <c r="B3476" t="n">
        <v>0.581479</v>
      </c>
      <c r="C3476" t="n">
        <v>-0.375369</v>
      </c>
      <c r="D3476" t="n">
        <v>-0.038675</v>
      </c>
      <c r="E3476" t="n">
        <v>-1.005527</v>
      </c>
      <c r="F3476" t="n">
        <v>0.454134</v>
      </c>
      <c r="G3476" t="n">
        <v>0.657732</v>
      </c>
      <c r="H3476" t="n">
        <v>0.521747</v>
      </c>
      <c r="I3476" t="n">
        <v>0.309512</v>
      </c>
      <c r="J3476" t="n">
        <v>0.73491</v>
      </c>
      <c r="K3476" t="n">
        <v>-2.434515</v>
      </c>
      <c r="L3476" t="n">
        <v>0.832828</v>
      </c>
      <c r="M3476" t="n">
        <v>-0.008111999999999999</v>
      </c>
      <c r="N3476" t="n">
        <v>-0.225824</v>
      </c>
      <c r="O3476" t="n">
        <v>0.045512</v>
      </c>
      <c r="P3476" t="n">
        <v>0.51004</v>
      </c>
      <c r="Q3476" t="n">
        <v>1.138381</v>
      </c>
      <c r="R3476" t="n">
        <v>0.501423</v>
      </c>
      <c r="S3476" t="n">
        <v>0.410518</v>
      </c>
      <c r="T3476" t="n">
        <v>1.438563</v>
      </c>
    </row>
    <row r="3477">
      <c r="A3477" t="inlineStr">
        <is>
          <t>10/12/2012</t>
        </is>
      </c>
      <c r="B3477" t="n">
        <v>-0.314128</v>
      </c>
      <c r="C3477" t="n">
        <v>-0.06385200000000001</v>
      </c>
      <c r="D3477" t="n">
        <v>-1.58126</v>
      </c>
      <c r="E3477" t="n">
        <v>-0.735466</v>
      </c>
      <c r="F3477" t="n">
        <v>0.173174</v>
      </c>
      <c r="G3477" t="n">
        <v>-0.80945</v>
      </c>
      <c r="H3477" t="n">
        <v>0.099435</v>
      </c>
      <c r="I3477" t="n">
        <v>0.114321</v>
      </c>
      <c r="J3477" t="n">
        <v>-0.045005</v>
      </c>
      <c r="K3477" t="n">
        <v>-1.367781</v>
      </c>
      <c r="L3477" t="n">
        <v>-0.327917</v>
      </c>
      <c r="M3477" t="n">
        <v>-0.081751</v>
      </c>
      <c r="N3477" t="n">
        <v>0.250544</v>
      </c>
      <c r="O3477" t="n">
        <v>-0.137445</v>
      </c>
      <c r="P3477" t="n">
        <v>-0.54813</v>
      </c>
      <c r="Q3477" t="n">
        <v>-1.37302</v>
      </c>
      <c r="R3477" t="n">
        <v>-0.06691800000000001</v>
      </c>
      <c r="S3477" t="n">
        <v>-0.571953</v>
      </c>
      <c r="T3477" t="n">
        <v>-0.148425</v>
      </c>
    </row>
    <row r="3478">
      <c r="A3478" t="inlineStr">
        <is>
          <t>10/11/2012</t>
        </is>
      </c>
      <c r="B3478" t="n">
        <v>0.926423</v>
      </c>
      <c r="C3478" t="n">
        <v>-0.270636</v>
      </c>
      <c r="D3478" t="n">
        <v>0.019144</v>
      </c>
      <c r="E3478" t="n">
        <v>0.280965</v>
      </c>
      <c r="F3478" t="n">
        <v>0.5444560000000001</v>
      </c>
      <c r="G3478" t="n">
        <v>0.363735</v>
      </c>
      <c r="H3478" t="n">
        <v>0.349331</v>
      </c>
      <c r="I3478" t="n">
        <v>0.327151</v>
      </c>
      <c r="J3478" t="n">
        <v>-0.313712</v>
      </c>
      <c r="K3478" t="n">
        <v>-0.151745</v>
      </c>
      <c r="L3478" t="n">
        <v>0.055937</v>
      </c>
      <c r="M3478" t="n">
        <v>-0.089891</v>
      </c>
      <c r="N3478" t="n">
        <v>0.6922160000000001</v>
      </c>
      <c r="O3478" t="n">
        <v>-0.182561</v>
      </c>
      <c r="P3478" t="n">
        <v>0.745492</v>
      </c>
      <c r="Q3478" t="n">
        <v>0.565045</v>
      </c>
      <c r="R3478" t="n">
        <v>-0.399111</v>
      </c>
      <c r="S3478" t="n">
        <v>0.109021</v>
      </c>
      <c r="T3478" t="n">
        <v>0.074267</v>
      </c>
    </row>
    <row r="3479">
      <c r="A3479" t="inlineStr">
        <is>
          <t>10/10/2012</t>
        </is>
      </c>
      <c r="B3479" t="n">
        <v>-0.605694</v>
      </c>
      <c r="C3479" t="n">
        <v>0.119541</v>
      </c>
      <c r="D3479" t="n">
        <v>0.767917</v>
      </c>
      <c r="E3479" t="n">
        <v>-0.087724</v>
      </c>
      <c r="F3479" t="n">
        <v>-0.238952</v>
      </c>
      <c r="G3479" t="n">
        <v>-0.15722</v>
      </c>
      <c r="H3479" t="n">
        <v>-0.149543</v>
      </c>
      <c r="I3479" t="n">
        <v>0.18037</v>
      </c>
      <c r="J3479" t="n">
        <v>-0.5055539999999999</v>
      </c>
      <c r="K3479" t="n">
        <v>0.365519</v>
      </c>
      <c r="L3479" t="n">
        <v>-0.63803</v>
      </c>
      <c r="M3479" t="n">
        <v>-0.106091</v>
      </c>
      <c r="N3479" t="n">
        <v>0.705263</v>
      </c>
      <c r="O3479" t="n">
        <v>-0.227409</v>
      </c>
      <c r="P3479" t="n">
        <v>-1.869964</v>
      </c>
      <c r="Q3479" t="n">
        <v>-0.06263299999999999</v>
      </c>
      <c r="R3479" t="n">
        <v>-0.397525</v>
      </c>
      <c r="S3479" t="n">
        <v>-0.162837</v>
      </c>
      <c r="T3479" t="n">
        <v>-0.7381180000000001</v>
      </c>
    </row>
    <row r="3480">
      <c r="A3480" t="inlineStr">
        <is>
          <t>10/09/2012</t>
        </is>
      </c>
      <c r="B3480" t="n">
        <v>-0.745706</v>
      </c>
      <c r="C3480" t="n">
        <v>0.135664</v>
      </c>
      <c r="D3480" t="n">
        <v>-2.160256</v>
      </c>
      <c r="E3480" t="n">
        <v>-0.6161</v>
      </c>
      <c r="F3480" t="n">
        <v>-0.281582</v>
      </c>
      <c r="G3480" t="n">
        <v>-1.172585</v>
      </c>
      <c r="H3480" t="n">
        <v>-0.14932</v>
      </c>
      <c r="I3480" t="n">
        <v>0.106666</v>
      </c>
      <c r="J3480" t="n">
        <v>-1.594639</v>
      </c>
      <c r="K3480" t="n">
        <v>-0.424628</v>
      </c>
      <c r="L3480" t="n">
        <v>-0.988812</v>
      </c>
      <c r="M3480" t="n">
        <v>-0.252338</v>
      </c>
      <c r="N3480" t="n">
        <v>-0.180133</v>
      </c>
      <c r="O3480" t="n">
        <v>0.641599</v>
      </c>
      <c r="P3480" t="n">
        <v>0.135656</v>
      </c>
      <c r="Q3480" t="n">
        <v>-0.623413</v>
      </c>
      <c r="R3480" t="n">
        <v>-1.275669</v>
      </c>
      <c r="S3480" t="n">
        <v>-0.190755</v>
      </c>
      <c r="T3480" t="n">
        <v>-1.215447</v>
      </c>
    </row>
    <row r="3481">
      <c r="A3481" t="inlineStr">
        <is>
          <t>10/08/2012</t>
        </is>
      </c>
      <c r="B3481" t="n">
        <v>-0.881742</v>
      </c>
      <c r="C3481" t="n">
        <v>0.432796</v>
      </c>
      <c r="D3481" t="n">
        <v>-0.782899</v>
      </c>
      <c r="E3481" t="n">
        <v>-0.330205</v>
      </c>
      <c r="F3481" t="n">
        <v>-0.140593</v>
      </c>
      <c r="G3481" t="n">
        <v>-0.6301600000000001</v>
      </c>
      <c r="H3481" t="n">
        <v>-0.024726</v>
      </c>
      <c r="I3481" t="n">
        <v>0.263377</v>
      </c>
      <c r="J3481" t="n">
        <v>-0.9133559999999999</v>
      </c>
      <c r="K3481" t="n">
        <v>-1.434978</v>
      </c>
      <c r="L3481" t="n">
        <v>-0.342071</v>
      </c>
      <c r="M3481" t="n">
        <v>0.236643</v>
      </c>
      <c r="N3481" t="n">
        <v>0.842018</v>
      </c>
      <c r="O3481" t="n">
        <v>0.229944</v>
      </c>
      <c r="P3481" t="n">
        <v>0.163499</v>
      </c>
      <c r="Q3481" t="n">
        <v>-0.062204</v>
      </c>
      <c r="R3481" t="n">
        <v>-1.036213</v>
      </c>
      <c r="S3481" t="n">
        <v>0.163649</v>
      </c>
      <c r="T3481" t="n">
        <v>-0.07277</v>
      </c>
    </row>
    <row r="3482">
      <c r="A3482" t="inlineStr">
        <is>
          <t>10/05/2012</t>
        </is>
      </c>
      <c r="B3482" t="n">
        <v>0</v>
      </c>
      <c r="C3482" t="n">
        <v>-0.303636</v>
      </c>
      <c r="D3482" t="n">
        <v>-1.106116</v>
      </c>
      <c r="E3482" t="n">
        <v>-0.570244</v>
      </c>
      <c r="F3482" t="n">
        <v>-0.05408</v>
      </c>
      <c r="G3482" t="n">
        <v>-0.118835</v>
      </c>
      <c r="H3482" t="n">
        <v>0.049662</v>
      </c>
      <c r="I3482" t="n">
        <v>-0.156185</v>
      </c>
      <c r="J3482" t="n">
        <v>-0.53361</v>
      </c>
      <c r="K3482" t="n">
        <v>-1.414677</v>
      </c>
      <c r="L3482" t="n">
        <v>0.006856</v>
      </c>
      <c r="M3482" t="n">
        <v>-0.203643</v>
      </c>
      <c r="N3482" t="n">
        <v>-1.295397</v>
      </c>
      <c r="O3482" t="n">
        <v>0</v>
      </c>
      <c r="P3482" t="n">
        <v>-0.230682</v>
      </c>
      <c r="Q3482" t="n">
        <v>-0.062165</v>
      </c>
      <c r="R3482" t="n">
        <v>-0.515436</v>
      </c>
      <c r="S3482" t="n">
        <v>-0.163382</v>
      </c>
      <c r="T3482" t="n">
        <v>0.097223</v>
      </c>
    </row>
    <row r="3483">
      <c r="A3483" t="inlineStr">
        <is>
          <t>10/04/2012</t>
        </is>
      </c>
      <c r="B3483" t="n">
        <v>1.035612</v>
      </c>
      <c r="C3483" t="n">
        <v>0.09597700000000001</v>
      </c>
      <c r="D3483" t="n">
        <v>2.902286</v>
      </c>
      <c r="E3483" t="n">
        <v>0.6960150000000001</v>
      </c>
      <c r="F3483" t="n">
        <v>0.423335</v>
      </c>
      <c r="G3483" t="n">
        <v>0.68153</v>
      </c>
      <c r="H3483" t="n">
        <v>0.450087</v>
      </c>
      <c r="I3483" t="n">
        <v>-0.08201</v>
      </c>
      <c r="J3483" t="n">
        <v>0.347376</v>
      </c>
      <c r="K3483" t="n">
        <v>1.253357</v>
      </c>
      <c r="L3483" t="n">
        <v>0.716801</v>
      </c>
      <c r="M3483" t="n">
        <v>0.146778</v>
      </c>
      <c r="N3483" t="n">
        <v>-1.247198</v>
      </c>
      <c r="O3483" t="n">
        <v>-0.684565</v>
      </c>
      <c r="P3483" t="n">
        <v>0.99974</v>
      </c>
      <c r="Q3483" t="n">
        <v>1.516593</v>
      </c>
      <c r="R3483" t="n">
        <v>0.291211</v>
      </c>
      <c r="S3483" t="n">
        <v>0.573828</v>
      </c>
      <c r="T3483" t="n">
        <v>0.611435</v>
      </c>
    </row>
    <row r="3484">
      <c r="A3484" t="inlineStr">
        <is>
          <t>10/03/2012</t>
        </is>
      </c>
      <c r="B3484" t="n">
        <v>-0.670059</v>
      </c>
      <c r="C3484" t="n">
        <v>-0.485514</v>
      </c>
      <c r="D3484" t="n">
        <v>-1.623579</v>
      </c>
      <c r="E3484" t="n">
        <v>0.180128</v>
      </c>
      <c r="F3484" t="n">
        <v>0.250354</v>
      </c>
      <c r="G3484" t="n">
        <v>-0.286011</v>
      </c>
      <c r="H3484" t="n">
        <v>0.050097</v>
      </c>
      <c r="I3484" t="n">
        <v>0.065731</v>
      </c>
      <c r="J3484" t="n">
        <v>0.640745</v>
      </c>
      <c r="K3484" t="n">
        <v>0.029851</v>
      </c>
      <c r="L3484" t="n">
        <v>0.408264</v>
      </c>
      <c r="M3484" t="n">
        <v>0.106125</v>
      </c>
      <c r="N3484" t="n">
        <v>0.032171</v>
      </c>
      <c r="O3484" t="n">
        <v>0.274468</v>
      </c>
      <c r="P3484" t="n">
        <v>-1.230857</v>
      </c>
      <c r="Q3484" t="n">
        <v>0.891386</v>
      </c>
      <c r="R3484" t="n">
        <v>0.5196229999999999</v>
      </c>
      <c r="S3484" t="n">
        <v>0.494532</v>
      </c>
      <c r="T3484" t="n">
        <v>0.838886</v>
      </c>
    </row>
    <row r="3485">
      <c r="A3485" t="inlineStr">
        <is>
          <t>10/02/2012</t>
        </is>
      </c>
      <c r="B3485" t="n">
        <v>0.143976</v>
      </c>
      <c r="C3485" t="n">
        <v>-0.135124</v>
      </c>
      <c r="D3485" t="n">
        <v>-0.630434</v>
      </c>
      <c r="E3485" t="n">
        <v>-0.110279</v>
      </c>
      <c r="F3485" t="n">
        <v>0.250754</v>
      </c>
      <c r="G3485" t="n">
        <v>0.19099</v>
      </c>
      <c r="H3485" t="n">
        <v>0</v>
      </c>
      <c r="I3485" t="n">
        <v>0.03281</v>
      </c>
      <c r="J3485" t="n">
        <v>0.291994</v>
      </c>
      <c r="K3485" t="n">
        <v>-0.445765</v>
      </c>
      <c r="L3485" t="n">
        <v>0.103929</v>
      </c>
      <c r="M3485" t="n">
        <v>0.409874</v>
      </c>
      <c r="N3485" t="n">
        <v>-0.136628</v>
      </c>
      <c r="O3485" t="n">
        <v>-0.091406</v>
      </c>
      <c r="P3485" t="n">
        <v>0.175892</v>
      </c>
      <c r="Q3485" t="n">
        <v>0.192391</v>
      </c>
      <c r="R3485" t="n">
        <v>0.129492</v>
      </c>
      <c r="S3485" t="n">
        <v>0.524939</v>
      </c>
      <c r="T3485" t="n">
        <v>0.446006</v>
      </c>
    </row>
    <row r="3486">
      <c r="A3486" t="inlineStr">
        <is>
          <t>10/01/2012</t>
        </is>
      </c>
      <c r="B3486" t="n">
        <v>0.992014</v>
      </c>
      <c r="C3486" t="n">
        <v>0.007948999999999999</v>
      </c>
      <c r="D3486" t="n">
        <v>0.446976</v>
      </c>
      <c r="E3486" t="n">
        <v>0.232707</v>
      </c>
      <c r="F3486" t="n">
        <v>-0.168711</v>
      </c>
      <c r="G3486" t="n">
        <v>0.335607</v>
      </c>
      <c r="H3486" t="n">
        <v>-0.020184</v>
      </c>
      <c r="I3486" t="n">
        <v>0.266907</v>
      </c>
      <c r="J3486" t="n">
        <v>-0.145784</v>
      </c>
      <c r="K3486" t="n">
        <v>0.5077660000000001</v>
      </c>
      <c r="L3486" t="n">
        <v>0.263988</v>
      </c>
      <c r="M3486" t="n">
        <v>0.197141</v>
      </c>
      <c r="N3486" t="n">
        <v>0.371128</v>
      </c>
      <c r="O3486" t="n">
        <v>-0.228266</v>
      </c>
      <c r="P3486" t="n">
        <v>0.5039979999999999</v>
      </c>
      <c r="Q3486" t="n">
        <v>0.448554</v>
      </c>
      <c r="R3486" t="n">
        <v>-0.226678</v>
      </c>
      <c r="S3486" t="n">
        <v>-0.467124</v>
      </c>
      <c r="T3486" t="n">
        <v>0.5980220000000001</v>
      </c>
    </row>
    <row r="3487">
      <c r="A3487" t="inlineStr">
        <is>
          <t>09/28/2012</t>
        </is>
      </c>
      <c r="B3487" t="n">
        <v>-0.601502</v>
      </c>
      <c r="C3487" t="n">
        <v>-0.5376339999999999</v>
      </c>
      <c r="D3487" t="n">
        <v>-0.370957</v>
      </c>
      <c r="E3487" t="n">
        <v>-0.261112</v>
      </c>
      <c r="F3487" t="n">
        <v>-0.474461</v>
      </c>
      <c r="G3487" t="n">
        <v>-0.71388</v>
      </c>
      <c r="H3487" t="n">
        <v>-0.22321</v>
      </c>
      <c r="I3487" t="n">
        <v>0.22225</v>
      </c>
      <c r="J3487" t="n">
        <v>-0.824395</v>
      </c>
      <c r="K3487" t="n">
        <v>-0.297796</v>
      </c>
      <c r="L3487" t="n">
        <v>-0.46328</v>
      </c>
      <c r="M3487" t="n">
        <v>-0.06567099999999999</v>
      </c>
      <c r="N3487" t="n">
        <v>0.056374</v>
      </c>
      <c r="O3487" t="n">
        <v>0.458625</v>
      </c>
      <c r="P3487" t="n">
        <v>-0.474504</v>
      </c>
      <c r="Q3487" t="n">
        <v>-0.319372</v>
      </c>
      <c r="R3487" t="n">
        <v>-0.709013</v>
      </c>
      <c r="S3487" t="n">
        <v>0.469316</v>
      </c>
      <c r="T3487" t="n">
        <v>-0.42189</v>
      </c>
    </row>
    <row r="3488">
      <c r="A3488" t="inlineStr">
        <is>
          <t>09/27/2012</t>
        </is>
      </c>
      <c r="B3488" t="n">
        <v>1.588349</v>
      </c>
      <c r="C3488" t="n">
        <v>0.13459</v>
      </c>
      <c r="D3488" t="n">
        <v>2.843535</v>
      </c>
      <c r="E3488" t="n">
        <v>1.4899</v>
      </c>
      <c r="F3488" t="n">
        <v>1.090011</v>
      </c>
      <c r="G3488" t="n">
        <v>1.082411</v>
      </c>
      <c r="H3488" t="n">
        <v>0.674521</v>
      </c>
      <c r="I3488" t="n">
        <v>-0.049364</v>
      </c>
      <c r="J3488" t="n">
        <v>1.378367</v>
      </c>
      <c r="K3488" t="n">
        <v>2.160024</v>
      </c>
      <c r="L3488" t="n">
        <v>0.9421040000000001</v>
      </c>
      <c r="M3488" t="n">
        <v>-0.016386</v>
      </c>
      <c r="N3488" t="n">
        <v>-0.71169</v>
      </c>
      <c r="O3488" t="n">
        <v>-0.274638</v>
      </c>
      <c r="P3488" t="n">
        <v>1.360468</v>
      </c>
      <c r="Q3488" t="n">
        <v>0.903343</v>
      </c>
      <c r="R3488" t="n">
        <v>1.305018</v>
      </c>
      <c r="S3488" t="n">
        <v>-0.412851</v>
      </c>
      <c r="T3488" t="n">
        <v>0.574198</v>
      </c>
    </row>
    <row r="3489">
      <c r="A3489" t="inlineStr">
        <is>
          <t>09/26/2012</t>
        </is>
      </c>
      <c r="B3489" t="n">
        <v>-0.462086</v>
      </c>
      <c r="C3489" t="n">
        <v>0.095095</v>
      </c>
      <c r="D3489" t="n">
        <v>0.440742</v>
      </c>
      <c r="E3489" t="n">
        <v>-0.56216</v>
      </c>
      <c r="F3489" t="n">
        <v>-0.498922</v>
      </c>
      <c r="G3489" t="n">
        <v>-0.633473</v>
      </c>
      <c r="H3489" t="n">
        <v>-0.42304</v>
      </c>
      <c r="I3489" t="n">
        <v>0.280561</v>
      </c>
      <c r="J3489" t="n">
        <v>-0.81456</v>
      </c>
      <c r="K3489" t="n">
        <v>0.581395</v>
      </c>
      <c r="L3489" t="n">
        <v>-0.5620849999999999</v>
      </c>
      <c r="M3489" t="n">
        <v>0.230281</v>
      </c>
      <c r="N3489" t="n">
        <v>1.075038</v>
      </c>
      <c r="O3489" t="n">
        <v>0.183611</v>
      </c>
      <c r="P3489" t="n">
        <v>-0.952755</v>
      </c>
      <c r="Q3489" t="n">
        <v>-0.641397</v>
      </c>
      <c r="R3489" t="n">
        <v>-0.712376</v>
      </c>
      <c r="S3489" t="n">
        <v>0.221195</v>
      </c>
      <c r="T3489" t="n">
        <v>-0.5213989999999999</v>
      </c>
    </row>
    <row r="3490">
      <c r="A3490" t="inlineStr">
        <is>
          <t>09/25/2012</t>
        </is>
      </c>
      <c r="B3490" t="n">
        <v>-1.485376</v>
      </c>
      <c r="C3490" t="n">
        <v>0.055503</v>
      </c>
      <c r="D3490" t="n">
        <v>-1.491562</v>
      </c>
      <c r="E3490" t="n">
        <v>-0.163695</v>
      </c>
      <c r="F3490" t="n">
        <v>-0.892128</v>
      </c>
      <c r="G3490" t="n">
        <v>-1.437097</v>
      </c>
      <c r="H3490" t="n">
        <v>-0.691528</v>
      </c>
      <c r="I3490" t="n">
        <v>0.19827</v>
      </c>
      <c r="J3490" t="n">
        <v>-1.405167</v>
      </c>
      <c r="K3490" t="n">
        <v>-0.759186</v>
      </c>
      <c r="L3490" t="n">
        <v>-1.064146</v>
      </c>
      <c r="M3490" t="n">
        <v>0.131679</v>
      </c>
      <c r="N3490" t="n">
        <v>0.9878</v>
      </c>
      <c r="O3490" t="n">
        <v>0.183399</v>
      </c>
      <c r="P3490" t="n">
        <v>-1.090165</v>
      </c>
      <c r="Q3490" t="n">
        <v>-1.514636</v>
      </c>
      <c r="R3490" t="n">
        <v>-1.405489</v>
      </c>
      <c r="S3490" t="n">
        <v>-0.220707</v>
      </c>
      <c r="T3490" t="n">
        <v>-0.074652</v>
      </c>
    </row>
    <row r="3491">
      <c r="A3491" t="inlineStr">
        <is>
          <t>09/24/2012</t>
        </is>
      </c>
      <c r="B3491" t="n">
        <v>-0.095999</v>
      </c>
      <c r="C3491" t="n">
        <v>0.358081</v>
      </c>
      <c r="D3491" t="n">
        <v>-3.375472</v>
      </c>
      <c r="E3491" t="n">
        <v>-0.529193</v>
      </c>
      <c r="F3491" t="n">
        <v>-0.128767</v>
      </c>
      <c r="G3491" t="n">
        <v>-0.3264</v>
      </c>
      <c r="H3491" t="n">
        <v>-0.098666</v>
      </c>
      <c r="I3491" t="n">
        <v>0.149025</v>
      </c>
      <c r="J3491" t="n">
        <v>-0.584429</v>
      </c>
      <c r="K3491" t="n">
        <v>-1.642772</v>
      </c>
      <c r="L3491" t="n">
        <v>-0.150835</v>
      </c>
      <c r="M3491" t="n">
        <v>-0.065738</v>
      </c>
      <c r="N3491" t="n">
        <v>0.7814950000000001</v>
      </c>
      <c r="O3491" t="n">
        <v>0.229499</v>
      </c>
      <c r="P3491" t="n">
        <v>-0.508731</v>
      </c>
      <c r="Q3491" t="n">
        <v>0.063108</v>
      </c>
      <c r="R3491" t="n">
        <v>-0.634325</v>
      </c>
      <c r="S3491" t="n">
        <v>0.943578</v>
      </c>
      <c r="T3491" t="n">
        <v>0.27385</v>
      </c>
    </row>
    <row r="3492">
      <c r="A3492" t="inlineStr">
        <is>
          <t>09/21/2012</t>
        </is>
      </c>
      <c r="B3492" t="n">
        <v>0.240089</v>
      </c>
      <c r="C3492" t="n">
        <v>0.175369</v>
      </c>
      <c r="D3492" t="n">
        <v>0.827909</v>
      </c>
      <c r="E3492" t="n">
        <v>0.285764</v>
      </c>
      <c r="F3492" t="n">
        <v>-0.139416</v>
      </c>
      <c r="G3492" t="n">
        <v>0.363828</v>
      </c>
      <c r="H3492" t="n">
        <v>-0.049494</v>
      </c>
      <c r="I3492" t="n">
        <v>0.182519</v>
      </c>
      <c r="J3492" t="n">
        <v>0.02854</v>
      </c>
      <c r="K3492" t="n">
        <v>-0.297796</v>
      </c>
      <c r="L3492" t="n">
        <v>-0.041799</v>
      </c>
      <c r="M3492" t="n">
        <v>0.082357</v>
      </c>
      <c r="N3492" t="n">
        <v>0.115293</v>
      </c>
      <c r="O3492" t="n">
        <v>-0.091825</v>
      </c>
      <c r="P3492" t="n">
        <v>0.112495</v>
      </c>
      <c r="Q3492" t="n">
        <v>-0.340421</v>
      </c>
      <c r="R3492" t="n">
        <v>0.126571</v>
      </c>
      <c r="S3492" t="n">
        <v>0.058571</v>
      </c>
      <c r="T3492" t="n">
        <v>0.372233</v>
      </c>
    </row>
    <row r="3493">
      <c r="A3493" t="inlineStr">
        <is>
          <t>09/20/2012</t>
        </is>
      </c>
      <c r="B3493" t="n">
        <v>-0.59616</v>
      </c>
      <c r="C3493" t="n">
        <v>0.119713</v>
      </c>
      <c r="D3493" t="n">
        <v>-0.784739</v>
      </c>
      <c r="E3493" t="n">
        <v>-0.157214</v>
      </c>
      <c r="F3493" t="n">
        <v>-0.469499</v>
      </c>
      <c r="G3493" t="n">
        <v>-0.444098</v>
      </c>
      <c r="H3493" t="n">
        <v>-0.417557</v>
      </c>
      <c r="I3493" t="n">
        <v>-0.08291900000000001</v>
      </c>
      <c r="J3493" t="n">
        <v>-0.099631</v>
      </c>
      <c r="K3493" t="n">
        <v>0.029789</v>
      </c>
      <c r="L3493" t="n">
        <v>0.006779</v>
      </c>
      <c r="M3493" t="n">
        <v>-0.336572</v>
      </c>
      <c r="N3493" t="n">
        <v>0.247755</v>
      </c>
      <c r="O3493" t="n">
        <v>0.461799</v>
      </c>
      <c r="P3493" t="n">
        <v>0.281146</v>
      </c>
      <c r="Q3493" t="n">
        <v>-0.560878</v>
      </c>
      <c r="R3493" t="n">
        <v>-0.189119</v>
      </c>
      <c r="S3493" t="n">
        <v>0.414329</v>
      </c>
      <c r="T3493" t="n">
        <v>0.424114</v>
      </c>
    </row>
    <row r="3494">
      <c r="A3494" t="inlineStr">
        <is>
          <t>09/19/2012</t>
        </is>
      </c>
      <c r="B3494" t="n">
        <v>0</v>
      </c>
      <c r="C3494" t="n">
        <v>0.610246</v>
      </c>
      <c r="D3494" t="n">
        <v>0.865089</v>
      </c>
      <c r="E3494" t="n">
        <v>0.011647</v>
      </c>
      <c r="F3494" t="n">
        <v>-0.12782</v>
      </c>
      <c r="G3494" t="n">
        <v>-0.174881</v>
      </c>
      <c r="H3494" t="n">
        <v>-0.098109</v>
      </c>
      <c r="I3494" t="n">
        <v>0.165978</v>
      </c>
      <c r="J3494" t="n">
        <v>0.185189</v>
      </c>
      <c r="K3494" t="n">
        <v>-0.415307</v>
      </c>
      <c r="L3494" t="n">
        <v>0.054607</v>
      </c>
      <c r="M3494" t="n">
        <v>0.123271</v>
      </c>
      <c r="N3494" t="n">
        <v>0.656562</v>
      </c>
      <c r="O3494" t="n">
        <v>-0.322108</v>
      </c>
      <c r="P3494" t="n">
        <v>-0.96751</v>
      </c>
      <c r="Q3494" t="n">
        <v>-0.062501</v>
      </c>
      <c r="R3494" t="n">
        <v>0.094649</v>
      </c>
      <c r="S3494" t="n">
        <v>0.109848</v>
      </c>
      <c r="T3494" t="n">
        <v>0.099761</v>
      </c>
    </row>
    <row r="3495">
      <c r="A3495" t="inlineStr">
        <is>
          <t>09/18/2012</t>
        </is>
      </c>
      <c r="B3495" t="n">
        <v>0.04769</v>
      </c>
      <c r="C3495" t="n">
        <v>-0.104275</v>
      </c>
      <c r="D3495" t="n">
        <v>0.798056</v>
      </c>
      <c r="E3495" t="n">
        <v>0.774648</v>
      </c>
      <c r="F3495" t="n">
        <v>0.042625</v>
      </c>
      <c r="G3495" t="n">
        <v>-0.325624</v>
      </c>
      <c r="H3495" t="n">
        <v>-0.024521</v>
      </c>
      <c r="I3495" t="n">
        <v>0.308134</v>
      </c>
      <c r="J3495" t="n">
        <v>0.08544599999999999</v>
      </c>
      <c r="K3495" t="n">
        <v>2.18248</v>
      </c>
      <c r="L3495" t="n">
        <v>-0.081843</v>
      </c>
      <c r="M3495" t="n">
        <v>-0.131363</v>
      </c>
      <c r="N3495" t="n">
        <v>0.50114</v>
      </c>
      <c r="O3495" t="n">
        <v>0.323149</v>
      </c>
      <c r="P3495" t="n">
        <v>-0.710618</v>
      </c>
      <c r="Q3495" t="n">
        <v>-0.495558</v>
      </c>
      <c r="R3495" t="n">
        <v>0.06364499999999999</v>
      </c>
      <c r="S3495" t="n">
        <v>-0.302263</v>
      </c>
      <c r="T3495" t="n">
        <v>0.325834</v>
      </c>
    </row>
    <row r="3496">
      <c r="A3496" t="inlineStr">
        <is>
          <t>09/17/2012</t>
        </is>
      </c>
      <c r="B3496" t="n">
        <v>-1.085595</v>
      </c>
      <c r="C3496" t="n">
        <v>-0.455126</v>
      </c>
      <c r="D3496" t="n">
        <v>0.055537</v>
      </c>
      <c r="E3496" t="n">
        <v>-0.814901</v>
      </c>
      <c r="F3496" t="n">
        <v>-0.085177</v>
      </c>
      <c r="G3496" t="n">
        <v>-0.463003</v>
      </c>
      <c r="H3496" t="n">
        <v>-0.024515</v>
      </c>
      <c r="I3496" t="n">
        <v>0.34252</v>
      </c>
      <c r="J3496" t="n">
        <v>0.042741</v>
      </c>
      <c r="K3496" t="n">
        <v>-1.815476</v>
      </c>
      <c r="L3496" t="n">
        <v>-0.33951</v>
      </c>
      <c r="M3496" t="n">
        <v>-0.09024500000000001</v>
      </c>
      <c r="N3496" t="n">
        <v>1.200354</v>
      </c>
      <c r="O3496" t="n">
        <v>0.138289</v>
      </c>
      <c r="P3496" t="n">
        <v>-0.757696</v>
      </c>
      <c r="Q3496" t="n">
        <v>-0.921343</v>
      </c>
      <c r="R3496" t="n">
        <v>0.09479899999999999</v>
      </c>
      <c r="S3496" t="n">
        <v>-0.629451</v>
      </c>
      <c r="T3496" t="n">
        <v>0.579867</v>
      </c>
    </row>
    <row r="3497">
      <c r="A3497" t="inlineStr">
        <is>
          <t>09/14/2012</t>
        </is>
      </c>
      <c r="B3497" t="n">
        <v>1.169881</v>
      </c>
      <c r="C3497" t="n">
        <v>-1.097686</v>
      </c>
      <c r="D3497" t="n">
        <v>2.551394</v>
      </c>
      <c r="E3497" t="n">
        <v>0.286031</v>
      </c>
      <c r="F3497" t="n">
        <v>-0.010758</v>
      </c>
      <c r="G3497" t="n">
        <v>0.934661</v>
      </c>
      <c r="H3497" t="n">
        <v>0.09815699999999999</v>
      </c>
      <c r="I3497" t="n">
        <v>-0.597981</v>
      </c>
      <c r="J3497" t="n">
        <v>0.891301</v>
      </c>
      <c r="K3497" t="n">
        <v>-0.029753</v>
      </c>
      <c r="L3497" t="n">
        <v>0.443381</v>
      </c>
      <c r="M3497" t="n">
        <v>0.337375</v>
      </c>
      <c r="N3497" t="n">
        <v>-2.65781</v>
      </c>
      <c r="O3497" t="n">
        <v>-0.505779</v>
      </c>
      <c r="P3497" t="n">
        <v>1.323254</v>
      </c>
      <c r="Q3497" t="n">
        <v>0.804527</v>
      </c>
      <c r="R3497" t="n">
        <v>0.477018</v>
      </c>
      <c r="S3497" t="n">
        <v>-0.6796489999999999</v>
      </c>
      <c r="T3497" t="n">
        <v>-0.401683</v>
      </c>
    </row>
    <row r="3498">
      <c r="A3498" t="inlineStr">
        <is>
          <t>09/13/2012</t>
        </is>
      </c>
      <c r="B3498" t="n">
        <v>2.69727</v>
      </c>
      <c r="C3498" t="n">
        <v>0.412338</v>
      </c>
      <c r="D3498" t="n">
        <v>5.019211</v>
      </c>
      <c r="E3498" t="n">
        <v>2.018818</v>
      </c>
      <c r="F3498" t="n">
        <v>0.6433219999999999</v>
      </c>
      <c r="G3498" t="n">
        <v>1.313784</v>
      </c>
      <c r="H3498" t="n">
        <v>0.468616</v>
      </c>
      <c r="I3498" t="n">
        <v>0.534288</v>
      </c>
      <c r="J3498" t="n">
        <v>1.355068</v>
      </c>
      <c r="K3498" t="n">
        <v>4.346476</v>
      </c>
      <c r="L3498" t="n">
        <v>1.523647</v>
      </c>
      <c r="M3498" t="n">
        <v>0.838109</v>
      </c>
      <c r="N3498" t="n">
        <v>-0.393363</v>
      </c>
      <c r="O3498" t="n">
        <v>-0.639255</v>
      </c>
      <c r="P3498" t="n">
        <v>1.627294</v>
      </c>
      <c r="Q3498" t="n">
        <v>2.604931</v>
      </c>
      <c r="R3498" t="n">
        <v>1.35467</v>
      </c>
      <c r="S3498" t="n">
        <v>1.405586</v>
      </c>
      <c r="T3498" t="n">
        <v>1.014393</v>
      </c>
    </row>
    <row r="3499">
      <c r="A3499" t="inlineStr">
        <is>
          <t>09/12/2012</t>
        </is>
      </c>
      <c r="B3499" t="n">
        <v>0.443389</v>
      </c>
      <c r="C3499" t="n">
        <v>-0.158341</v>
      </c>
      <c r="D3499" t="n">
        <v>0.401342</v>
      </c>
      <c r="E3499" t="n">
        <v>0.011912</v>
      </c>
      <c r="F3499" t="n">
        <v>0.300909</v>
      </c>
      <c r="G3499" t="n">
        <v>0.511473</v>
      </c>
      <c r="H3499" t="n">
        <v>0.396217</v>
      </c>
      <c r="I3499" t="n">
        <v>-0.199991</v>
      </c>
      <c r="J3499" t="n">
        <v>0.292339</v>
      </c>
      <c r="K3499" t="n">
        <v>-0.617093</v>
      </c>
      <c r="L3499" t="n">
        <v>0.333546</v>
      </c>
      <c r="M3499" t="n">
        <v>-0.487178</v>
      </c>
      <c r="N3499" t="n">
        <v>-1.246492</v>
      </c>
      <c r="O3499" t="n">
        <v>-0.091239</v>
      </c>
      <c r="P3499" t="n">
        <v>0.608995</v>
      </c>
      <c r="Q3499" t="n">
        <v>0.382842</v>
      </c>
      <c r="R3499" t="n">
        <v>0.551379</v>
      </c>
      <c r="S3499" t="n">
        <v>-0.575389</v>
      </c>
      <c r="T3499" t="n">
        <v>0.050825</v>
      </c>
    </row>
    <row r="3500">
      <c r="A3500" t="inlineStr">
        <is>
          <t>09/11/2012</t>
        </is>
      </c>
      <c r="B3500" t="n">
        <v>1.196631</v>
      </c>
      <c r="C3500" t="n">
        <v>0.677507</v>
      </c>
      <c r="D3500" t="n">
        <v>0.667059</v>
      </c>
      <c r="E3500" t="n">
        <v>0.364636</v>
      </c>
      <c r="F3500" t="n">
        <v>0.682005</v>
      </c>
      <c r="G3500" t="n">
        <v>0.214661</v>
      </c>
      <c r="H3500" t="n">
        <v>0.472697</v>
      </c>
      <c r="I3500" t="n">
        <v>0.083444</v>
      </c>
      <c r="J3500" t="n">
        <v>-0.160578</v>
      </c>
      <c r="K3500" t="n">
        <v>0.371632</v>
      </c>
      <c r="L3500" t="n">
        <v>0.278774</v>
      </c>
      <c r="M3500" t="n">
        <v>-0.098951</v>
      </c>
      <c r="N3500" t="n">
        <v>-0.6273609999999999</v>
      </c>
      <c r="O3500" t="n">
        <v>-0.769831</v>
      </c>
      <c r="P3500" t="n">
        <v>1.066641</v>
      </c>
      <c r="Q3500" t="n">
        <v>0.835569</v>
      </c>
      <c r="R3500" t="n">
        <v>0.260056</v>
      </c>
      <c r="S3500" t="n">
        <v>-0.246113</v>
      </c>
      <c r="T3500" t="n">
        <v>0.050851</v>
      </c>
    </row>
    <row r="3501">
      <c r="A3501" t="inlineStr">
        <is>
          <t>09/10/2012</t>
        </is>
      </c>
      <c r="B3501" t="n">
        <v>-1.279678</v>
      </c>
      <c r="C3501" t="n">
        <v>0</v>
      </c>
      <c r="D3501" t="n">
        <v>-1.942174</v>
      </c>
      <c r="E3501" t="n">
        <v>-0.682736</v>
      </c>
      <c r="F3501" t="n">
        <v>-0.162151</v>
      </c>
      <c r="G3501" t="n">
        <v>-0.451003</v>
      </c>
      <c r="H3501" t="n">
        <v>0.025062</v>
      </c>
      <c r="I3501" t="n">
        <v>-0.008384000000000001</v>
      </c>
      <c r="J3501" t="n">
        <v>-1.281797</v>
      </c>
      <c r="K3501" t="n">
        <v>-1.072304</v>
      </c>
      <c r="L3501" t="n">
        <v>-0.56816</v>
      </c>
      <c r="M3501" t="n">
        <v>0.256387</v>
      </c>
      <c r="N3501" t="n">
        <v>0.241922</v>
      </c>
      <c r="O3501" t="n">
        <v>0.317612</v>
      </c>
      <c r="P3501" t="n">
        <v>-0.435736</v>
      </c>
      <c r="Q3501" t="n">
        <v>-0.828645</v>
      </c>
      <c r="R3501" t="n">
        <v>-1.061535</v>
      </c>
      <c r="S3501" t="n">
        <v>-0.109457</v>
      </c>
      <c r="T3501" t="n">
        <v>-0.354378</v>
      </c>
    </row>
    <row r="3502">
      <c r="A3502" t="inlineStr">
        <is>
          <t>09/07/2012</t>
        </is>
      </c>
      <c r="B3502" t="n">
        <v>2.316386</v>
      </c>
      <c r="C3502" t="n">
        <v>0.85209</v>
      </c>
      <c r="D3502" t="n">
        <v>2.706992</v>
      </c>
      <c r="E3502" t="n">
        <v>2.15295</v>
      </c>
      <c r="F3502" t="n">
        <v>0.173139</v>
      </c>
      <c r="G3502" t="n">
        <v>0.741287</v>
      </c>
      <c r="H3502" t="n">
        <v>0.249372</v>
      </c>
      <c r="I3502" t="n">
        <v>0.208961</v>
      </c>
      <c r="J3502" t="n">
        <v>-0.143857</v>
      </c>
      <c r="K3502" t="n">
        <v>3.062835</v>
      </c>
      <c r="L3502" t="n">
        <v>0.389471</v>
      </c>
      <c r="M3502" t="n">
        <v>0.323489</v>
      </c>
      <c r="N3502" t="n">
        <v>-0.46546</v>
      </c>
      <c r="O3502" t="n">
        <v>-1.07867</v>
      </c>
      <c r="P3502" t="n">
        <v>1.73116</v>
      </c>
      <c r="Q3502" t="n">
        <v>1.031097</v>
      </c>
      <c r="R3502" t="n">
        <v>-0.160743</v>
      </c>
      <c r="S3502" t="n">
        <v>-0.326432</v>
      </c>
      <c r="T3502" t="n">
        <v>-0.050327</v>
      </c>
    </row>
    <row r="3503">
      <c r="A3503" t="inlineStr">
        <is>
          <t>09/06/2012</t>
        </is>
      </c>
      <c r="B3503" t="n">
        <v>2.213001</v>
      </c>
      <c r="C3503" t="n">
        <v>-0.670712</v>
      </c>
      <c r="D3503" t="n">
        <v>2.503698</v>
      </c>
      <c r="E3503" t="n">
        <v>0.352991</v>
      </c>
      <c r="F3503" t="n">
        <v>0.588241</v>
      </c>
      <c r="G3503" t="n">
        <v>1.838462</v>
      </c>
      <c r="H3503" t="n">
        <v>0.501622</v>
      </c>
      <c r="I3503" t="n">
        <v>-0.440904</v>
      </c>
      <c r="J3503" t="n">
        <v>2.219846</v>
      </c>
      <c r="K3503" t="n">
        <v>1.279181</v>
      </c>
      <c r="L3503" t="n">
        <v>2.029677</v>
      </c>
      <c r="M3503" t="n">
        <v>-0.544471</v>
      </c>
      <c r="N3503" t="n">
        <v>-1.665032</v>
      </c>
      <c r="O3503" t="n">
        <v>-0.268809</v>
      </c>
      <c r="P3503" t="n">
        <v>2.107101</v>
      </c>
      <c r="Q3503" t="n">
        <v>2.373725</v>
      </c>
      <c r="R3503" t="n">
        <v>2.232234</v>
      </c>
      <c r="S3503" t="n">
        <v>1.128702</v>
      </c>
      <c r="T3503" t="n">
        <v>1.592423</v>
      </c>
    </row>
    <row r="3504">
      <c r="A3504" t="inlineStr">
        <is>
          <t>09/05/2012</t>
        </is>
      </c>
      <c r="B3504" t="n">
        <v>-0.5120400000000001</v>
      </c>
      <c r="C3504" t="n">
        <v>0.039939</v>
      </c>
      <c r="D3504" t="n">
        <v>0.335072</v>
      </c>
      <c r="E3504" t="n">
        <v>-0.103356</v>
      </c>
      <c r="F3504" t="n">
        <v>0.010771</v>
      </c>
      <c r="G3504" t="n">
        <v>0.024382</v>
      </c>
      <c r="H3504" t="n">
        <v>0.05015</v>
      </c>
      <c r="I3504" t="n">
        <v>0.041571</v>
      </c>
      <c r="J3504" t="n">
        <v>-0.10268</v>
      </c>
      <c r="K3504" t="n">
        <v>-0.28699</v>
      </c>
      <c r="L3504" t="n">
        <v>-0.085067</v>
      </c>
      <c r="M3504" t="n">
        <v>0.165285</v>
      </c>
      <c r="N3504" t="n">
        <v>-0.471341</v>
      </c>
      <c r="O3504" t="n">
        <v>-0.08952300000000001</v>
      </c>
      <c r="P3504" t="n">
        <v>-0.379925</v>
      </c>
      <c r="Q3504" t="n">
        <v>0</v>
      </c>
      <c r="R3504" t="n">
        <v>-0.098188</v>
      </c>
      <c r="S3504" t="n">
        <v>-0.438516</v>
      </c>
      <c r="T3504" t="n">
        <v>0.025894</v>
      </c>
    </row>
    <row r="3505">
      <c r="A3505" t="inlineStr">
        <is>
          <t>09/04/2012</t>
        </is>
      </c>
      <c r="B3505" t="n">
        <v>-0.560056</v>
      </c>
      <c r="C3505" t="n">
        <v>-0.175425</v>
      </c>
      <c r="D3505" t="n">
        <v>-0.354603</v>
      </c>
      <c r="E3505" t="n">
        <v>0.158324</v>
      </c>
      <c r="F3505" t="n">
        <v>-0.002292</v>
      </c>
      <c r="G3505" t="n">
        <v>1.220435</v>
      </c>
      <c r="H3505" t="n">
        <v>-0.142704</v>
      </c>
      <c r="I3505" t="n">
        <v>-0.236584</v>
      </c>
      <c r="J3505" t="n">
        <v>-0.10274</v>
      </c>
      <c r="K3505" t="n">
        <v>1.85125</v>
      </c>
      <c r="L3505" t="n">
        <v>-0.092123</v>
      </c>
      <c r="M3505" t="n">
        <v>-0.1321</v>
      </c>
      <c r="N3505" t="n">
        <v>-0.10039</v>
      </c>
      <c r="O3505" t="n">
        <v>0.134733</v>
      </c>
      <c r="P3505" t="n">
        <v>-0.769195</v>
      </c>
      <c r="Q3505" t="n">
        <v>0</v>
      </c>
      <c r="R3505" t="n">
        <v>0</v>
      </c>
      <c r="S3505" t="n">
        <v>0.38507</v>
      </c>
      <c r="T3505" t="n">
        <v>0.205961</v>
      </c>
    </row>
    <row r="3506">
      <c r="A3506" t="inlineStr">
        <is>
          <t>08/31/2012</t>
        </is>
      </c>
      <c r="B3506" t="n">
        <v>0.9506289999999999</v>
      </c>
      <c r="C3506" t="n">
        <v>0.440493</v>
      </c>
      <c r="D3506" t="n">
        <v>4.172031</v>
      </c>
      <c r="E3506" t="n">
        <v>2.305009</v>
      </c>
      <c r="F3506" t="n">
        <v>0.260791</v>
      </c>
      <c r="G3506" t="n">
        <v>0.408423</v>
      </c>
      <c r="H3506" t="n">
        <v>0.274676</v>
      </c>
      <c r="I3506" t="n">
        <v>0.691612</v>
      </c>
      <c r="J3506" t="n">
        <v>0.664506</v>
      </c>
      <c r="K3506" t="n">
        <v>4.585598</v>
      </c>
      <c r="L3506" t="n">
        <v>0.47697</v>
      </c>
      <c r="M3506" t="n">
        <v>0.46438</v>
      </c>
      <c r="N3506" t="n">
        <v>1.413422</v>
      </c>
      <c r="O3506" t="n">
        <v>-0.62412</v>
      </c>
      <c r="P3506" t="n">
        <v>1.002399</v>
      </c>
      <c r="Q3506" t="n">
        <v>0.731078</v>
      </c>
      <c r="R3506" t="n">
        <v>0.793318</v>
      </c>
      <c r="S3506" t="n">
        <v>-0.110149</v>
      </c>
      <c r="T3506" t="n">
        <v>0.309736</v>
      </c>
    </row>
    <row r="3507">
      <c r="A3507" t="inlineStr">
        <is>
          <t>08/30/2012</t>
        </is>
      </c>
      <c r="B3507" t="n">
        <v>-1.168315</v>
      </c>
      <c r="C3507" t="n">
        <v>0.040061</v>
      </c>
      <c r="D3507" t="n">
        <v>-0.797628</v>
      </c>
      <c r="E3507" t="n">
        <v>-0.043589</v>
      </c>
      <c r="F3507" t="n">
        <v>-0.043408</v>
      </c>
      <c r="G3507" t="n">
        <v>-0.992597</v>
      </c>
      <c r="H3507" t="n">
        <v>0.025114</v>
      </c>
      <c r="I3507" t="n">
        <v>0.033365</v>
      </c>
      <c r="J3507" t="n">
        <v>-1.008632</v>
      </c>
      <c r="K3507" t="n">
        <v>-1.042017</v>
      </c>
      <c r="L3507" t="n">
        <v>-0.720839</v>
      </c>
      <c r="M3507" t="n">
        <v>-0.07464</v>
      </c>
      <c r="N3507" t="n">
        <v>0.518729</v>
      </c>
      <c r="O3507" t="n">
        <v>0.223474</v>
      </c>
      <c r="P3507" t="n">
        <v>-1.061677</v>
      </c>
      <c r="Q3507" t="n">
        <v>-0.5283099999999999</v>
      </c>
      <c r="R3507" t="n">
        <v>-1.110989</v>
      </c>
      <c r="S3507" t="n">
        <v>-0.492358</v>
      </c>
      <c r="T3507" t="n">
        <v>-0.33464</v>
      </c>
    </row>
    <row r="3508">
      <c r="A3508" t="inlineStr">
        <is>
          <t>08/29/2012</t>
        </is>
      </c>
      <c r="B3508" t="n">
        <v>-0.480306</v>
      </c>
      <c r="C3508" t="n">
        <v>-0.199904</v>
      </c>
      <c r="D3508" t="n">
        <v>-0.981823</v>
      </c>
      <c r="E3508" t="n">
        <v>-0.6495919999999999</v>
      </c>
      <c r="F3508" t="n">
        <v>0.141218</v>
      </c>
      <c r="G3508" t="n">
        <v>0.307322</v>
      </c>
      <c r="H3508" t="n">
        <v>0.150155</v>
      </c>
      <c r="I3508" t="n">
        <v>-0.207893</v>
      </c>
      <c r="J3508" t="n">
        <v>0</v>
      </c>
      <c r="K3508" t="n">
        <v>-0.601403</v>
      </c>
      <c r="L3508" t="n">
        <v>0.07781100000000001</v>
      </c>
      <c r="M3508" t="n">
        <v>-0.338485</v>
      </c>
      <c r="N3508" t="n">
        <v>-0.437006</v>
      </c>
      <c r="O3508" t="n">
        <v>0.178885</v>
      </c>
      <c r="P3508" t="n">
        <v>-0.66621</v>
      </c>
      <c r="Q3508" t="n">
        <v>0.198245</v>
      </c>
      <c r="R3508" t="n">
        <v>0.196118</v>
      </c>
      <c r="S3508" t="n">
        <v>-0.163272</v>
      </c>
      <c r="T3508" t="n">
        <v>0.335764</v>
      </c>
    </row>
    <row r="3509">
      <c r="A3509" t="inlineStr">
        <is>
          <t>08/28/2012</t>
        </is>
      </c>
      <c r="B3509" t="n">
        <v>-0.201683</v>
      </c>
      <c r="C3509" t="n">
        <v>0.296736</v>
      </c>
      <c r="D3509" t="n">
        <v>-0.106622</v>
      </c>
      <c r="E3509" t="n">
        <v>0.173525</v>
      </c>
      <c r="F3509" t="n">
        <v>-0.086863</v>
      </c>
      <c r="G3509" t="n">
        <v>0.456909</v>
      </c>
      <c r="H3509" t="n">
        <v>-0.050089</v>
      </c>
      <c r="I3509" t="n">
        <v>0.141502</v>
      </c>
      <c r="J3509" t="n">
        <v>0</v>
      </c>
      <c r="K3509" t="n">
        <v>0.63887</v>
      </c>
      <c r="L3509" t="n">
        <v>-0.098902</v>
      </c>
      <c r="M3509" t="n">
        <v>0.256684</v>
      </c>
      <c r="N3509" t="n">
        <v>0.238937</v>
      </c>
      <c r="O3509" t="n">
        <v>-0.401144</v>
      </c>
      <c r="P3509" t="n">
        <v>0.06950199999999999</v>
      </c>
      <c r="Q3509" t="n">
        <v>-0.131639</v>
      </c>
      <c r="R3509" t="n">
        <v>-0.228543</v>
      </c>
      <c r="S3509" t="n">
        <v>-0.190699</v>
      </c>
      <c r="T3509" t="n">
        <v>-0.154628</v>
      </c>
    </row>
    <row r="3510">
      <c r="A3510" t="inlineStr">
        <is>
          <t>08/27/2012</t>
        </is>
      </c>
      <c r="B3510" t="n">
        <v>-1.023718</v>
      </c>
      <c r="C3510" t="n">
        <v>-0.080135</v>
      </c>
      <c r="D3510" t="n">
        <v>-1.408326</v>
      </c>
      <c r="E3510" t="n">
        <v>-0.376613</v>
      </c>
      <c r="F3510" t="n">
        <v>-0.076005</v>
      </c>
      <c r="G3510" t="n">
        <v>0.297247</v>
      </c>
      <c r="H3510" t="n">
        <v>-0.024944</v>
      </c>
      <c r="I3510" t="n">
        <v>0.125123</v>
      </c>
      <c r="J3510" t="n">
        <v>0.161</v>
      </c>
      <c r="K3510" t="n">
        <v>0</v>
      </c>
      <c r="L3510" t="n">
        <v>0.021172</v>
      </c>
      <c r="M3510" t="n">
        <v>0.323865</v>
      </c>
      <c r="N3510" t="n">
        <v>0.584813</v>
      </c>
      <c r="O3510" t="n">
        <v>0.08916300000000001</v>
      </c>
      <c r="P3510" t="n">
        <v>0.041627</v>
      </c>
      <c r="Q3510" t="n">
        <v>-0.066302</v>
      </c>
      <c r="R3510" t="n">
        <v>0.097931</v>
      </c>
      <c r="S3510" t="n">
        <v>0.218045</v>
      </c>
      <c r="T3510" t="n">
        <v>0.103083</v>
      </c>
    </row>
    <row r="3511">
      <c r="A3511" t="inlineStr">
        <is>
          <t>08/24/2012</t>
        </is>
      </c>
      <c r="B3511" t="n">
        <v>0.024959</v>
      </c>
      <c r="C3511" t="n">
        <v>-0.311551</v>
      </c>
      <c r="D3511" t="n">
        <v>0.316117</v>
      </c>
      <c r="E3511" t="n">
        <v>0.049416</v>
      </c>
      <c r="F3511" t="n">
        <v>0.446997</v>
      </c>
      <c r="G3511" t="n">
        <v>0.273195</v>
      </c>
      <c r="H3511" t="n">
        <v>0.351201</v>
      </c>
      <c r="I3511" t="n">
        <v>0.108548</v>
      </c>
      <c r="J3511" t="n">
        <v>0.618911</v>
      </c>
      <c r="K3511" t="n">
        <v>0.472973</v>
      </c>
      <c r="L3511" t="n">
        <v>0.604375</v>
      </c>
      <c r="M3511" t="n">
        <v>-0.016585</v>
      </c>
      <c r="N3511" t="n">
        <v>-0.096041</v>
      </c>
      <c r="O3511" t="n">
        <v>0.313317</v>
      </c>
      <c r="P3511" t="n">
        <v>0.587123</v>
      </c>
      <c r="Q3511" t="n">
        <v>0.531116</v>
      </c>
      <c r="R3511" t="n">
        <v>0.625158</v>
      </c>
      <c r="S3511" t="n">
        <v>0.466927</v>
      </c>
      <c r="T3511" t="n">
        <v>0.859304</v>
      </c>
    </row>
    <row r="3512">
      <c r="A3512" t="inlineStr">
        <is>
          <t>08/23/2012</t>
        </is>
      </c>
      <c r="B3512" t="n">
        <v>-0.915677</v>
      </c>
      <c r="C3512" t="n">
        <v>0.07994900000000001</v>
      </c>
      <c r="D3512" t="n">
        <v>-0.168248</v>
      </c>
      <c r="E3512" t="n">
        <v>0.840912</v>
      </c>
      <c r="F3512" t="n">
        <v>-0.021907</v>
      </c>
      <c r="G3512" t="n">
        <v>-0.703024</v>
      </c>
      <c r="H3512" t="n">
        <v>-0.100405</v>
      </c>
      <c r="I3512" t="n">
        <v>0.075321</v>
      </c>
      <c r="J3512" t="n">
        <v>-0.8183510000000001</v>
      </c>
      <c r="K3512" t="n">
        <v>2.351314</v>
      </c>
      <c r="L3512" t="n">
        <v>-0.81806</v>
      </c>
      <c r="M3512" t="n">
        <v>0.467366</v>
      </c>
      <c r="N3512" t="n">
        <v>0.418037</v>
      </c>
      <c r="O3512" t="n">
        <v>-0.178566</v>
      </c>
      <c r="P3512" t="n">
        <v>-1.105747</v>
      </c>
      <c r="Q3512" t="n">
        <v>-0.986801</v>
      </c>
      <c r="R3512" t="n">
        <v>-0.815538</v>
      </c>
      <c r="S3512" t="n">
        <v>-1.032183</v>
      </c>
      <c r="T3512" t="n">
        <v>-0.130038</v>
      </c>
    </row>
    <row r="3513">
      <c r="A3513" t="inlineStr">
        <is>
          <t>08/22/2012</t>
        </is>
      </c>
      <c r="B3513" t="n">
        <v>0.049484</v>
      </c>
      <c r="C3513" t="n">
        <v>0.895378</v>
      </c>
      <c r="D3513" t="n">
        <v>2.414817</v>
      </c>
      <c r="E3513" t="n">
        <v>1.076623</v>
      </c>
      <c r="F3513" t="n">
        <v>-0.097908</v>
      </c>
      <c r="G3513" t="n">
        <v>-0.478528</v>
      </c>
      <c r="H3513" t="n">
        <v>0</v>
      </c>
      <c r="I3513" t="n">
        <v>0.571551</v>
      </c>
      <c r="J3513" t="n">
        <v>0.410857</v>
      </c>
      <c r="K3513" t="n">
        <v>1.938668</v>
      </c>
      <c r="L3513" t="n">
        <v>0.042359</v>
      </c>
      <c r="M3513" t="n">
        <v>0.815837</v>
      </c>
      <c r="N3513" t="n">
        <v>1.650366</v>
      </c>
      <c r="O3513" t="n">
        <v>-0.488921</v>
      </c>
      <c r="P3513" t="n">
        <v>0.37453</v>
      </c>
      <c r="Q3513" t="n">
        <v>-0.130774</v>
      </c>
      <c r="R3513" t="n">
        <v>0.162903</v>
      </c>
      <c r="S3513" t="n">
        <v>-0.162983</v>
      </c>
      <c r="T3513" t="n">
        <v>0.078018</v>
      </c>
    </row>
    <row r="3514">
      <c r="A3514" t="inlineStr">
        <is>
          <t>08/21/2012</t>
        </is>
      </c>
      <c r="B3514" t="n">
        <v>-0.148233</v>
      </c>
      <c r="C3514" t="n">
        <v>0.21827</v>
      </c>
      <c r="D3514" t="n">
        <v>1.665978</v>
      </c>
      <c r="E3514" t="n">
        <v>0.998347</v>
      </c>
      <c r="F3514" t="n">
        <v>0.218177</v>
      </c>
      <c r="G3514" t="n">
        <v>-0.061388</v>
      </c>
      <c r="H3514" t="n">
        <v>0.276592</v>
      </c>
      <c r="I3514" t="n">
        <v>0.16833</v>
      </c>
      <c r="J3514" t="n">
        <v>-0.394731</v>
      </c>
      <c r="K3514" t="n">
        <v>1.502683</v>
      </c>
      <c r="L3514" t="n">
        <v>-0.302343</v>
      </c>
      <c r="M3514" t="n">
        <v>0.06747599999999999</v>
      </c>
      <c r="N3514" t="n">
        <v>0.443231</v>
      </c>
      <c r="O3514" t="n">
        <v>-0.662199</v>
      </c>
      <c r="P3514" t="n">
        <v>-0.317794</v>
      </c>
      <c r="Q3514" t="n">
        <v>0.329586</v>
      </c>
      <c r="R3514" t="n">
        <v>-0.649714</v>
      </c>
      <c r="S3514" t="n">
        <v>-0.725959</v>
      </c>
      <c r="T3514" t="n">
        <v>-0.337157</v>
      </c>
    </row>
    <row r="3515">
      <c r="A3515" t="inlineStr">
        <is>
          <t>08/20/2012</t>
        </is>
      </c>
      <c r="B3515" t="n">
        <v>-0.049387</v>
      </c>
      <c r="C3515" t="n">
        <v>0.194395</v>
      </c>
      <c r="D3515" t="n">
        <v>0.617425</v>
      </c>
      <c r="E3515" t="n">
        <v>0.344564</v>
      </c>
      <c r="F3515" t="n">
        <v>0.120199</v>
      </c>
      <c r="G3515" t="n">
        <v>-0.220215</v>
      </c>
      <c r="H3515" t="n">
        <v>0.075474</v>
      </c>
      <c r="I3515" t="n">
        <v>0.278539</v>
      </c>
      <c r="J3515" t="n">
        <v>0.146405</v>
      </c>
      <c r="K3515" t="n">
        <v>2.644142</v>
      </c>
      <c r="L3515" t="n">
        <v>0.006994</v>
      </c>
      <c r="M3515" t="n">
        <v>-0.050522</v>
      </c>
      <c r="N3515" t="n">
        <v>0.205686</v>
      </c>
      <c r="O3515" t="n">
        <v>-0.132475</v>
      </c>
      <c r="P3515" t="n">
        <v>-0.344377</v>
      </c>
      <c r="Q3515" t="n">
        <v>0.264155</v>
      </c>
      <c r="R3515" t="n">
        <v>0.097357</v>
      </c>
      <c r="S3515" t="n">
        <v>0.188694</v>
      </c>
      <c r="T3515" t="n">
        <v>0.207887</v>
      </c>
    </row>
    <row r="3516">
      <c r="A3516" t="inlineStr">
        <is>
          <t>08/17/2012</t>
        </is>
      </c>
      <c r="B3516" t="n">
        <v>-0.49177</v>
      </c>
      <c r="C3516" t="n">
        <v>-0.306848</v>
      </c>
      <c r="D3516" t="n">
        <v>-0.6790079999999999</v>
      </c>
      <c r="E3516" t="n">
        <v>0.102197</v>
      </c>
      <c r="F3516" t="n">
        <v>0</v>
      </c>
      <c r="G3516" t="n">
        <v>0.702443</v>
      </c>
      <c r="H3516" t="n">
        <v>0.050405</v>
      </c>
      <c r="I3516" t="n">
        <v>0.135194</v>
      </c>
      <c r="J3516" t="n">
        <v>0.440985</v>
      </c>
      <c r="K3516" t="n">
        <v>-0.511509</v>
      </c>
      <c r="L3516" t="n">
        <v>0.133786</v>
      </c>
      <c r="M3516" t="n">
        <v>0.134827</v>
      </c>
      <c r="N3516" t="n">
        <v>0.4875</v>
      </c>
      <c r="O3516" t="n">
        <v>0.176593</v>
      </c>
      <c r="P3516" t="n">
        <v>-0.041725</v>
      </c>
      <c r="Q3516" t="n">
        <v>0.331552</v>
      </c>
      <c r="R3516" t="n">
        <v>0.556065</v>
      </c>
      <c r="S3516" t="n">
        <v>-0.269447</v>
      </c>
      <c r="T3516" t="n">
        <v>-0.516869</v>
      </c>
    </row>
    <row r="3517">
      <c r="A3517" t="inlineStr">
        <is>
          <t>08/16/2012</t>
        </is>
      </c>
      <c r="B3517" t="n">
        <v>0.918178</v>
      </c>
      <c r="C3517" t="n">
        <v>-0.5381089999999999</v>
      </c>
      <c r="D3517" t="n">
        <v>3.397378</v>
      </c>
      <c r="E3517" t="n">
        <v>0.597571</v>
      </c>
      <c r="F3517" t="n">
        <v>0.372847</v>
      </c>
      <c r="G3517" t="n">
        <v>1.046063</v>
      </c>
      <c r="H3517" t="n">
        <v>0.22705</v>
      </c>
      <c r="I3517" t="n">
        <v>-0.294959</v>
      </c>
      <c r="J3517" t="n">
        <v>1.190237</v>
      </c>
      <c r="K3517" t="n">
        <v>1.483129</v>
      </c>
      <c r="L3517" t="n">
        <v>0.7378130000000001</v>
      </c>
      <c r="M3517" t="n">
        <v>-0.243763</v>
      </c>
      <c r="N3517" t="n">
        <v>-0.852119</v>
      </c>
      <c r="O3517" t="n">
        <v>-0.351944</v>
      </c>
      <c r="P3517" t="n">
        <v>0.8895149999999999</v>
      </c>
      <c r="Q3517" t="n">
        <v>0.667531</v>
      </c>
      <c r="R3517" t="n">
        <v>1.359043</v>
      </c>
      <c r="S3517" t="n">
        <v>-0.24149</v>
      </c>
      <c r="T3517" t="n">
        <v>-0.25793</v>
      </c>
    </row>
    <row r="3518">
      <c r="A3518" t="inlineStr">
        <is>
          <t>08/15/2012</t>
        </is>
      </c>
      <c r="B3518" t="n">
        <v>-0.148898</v>
      </c>
      <c r="C3518" t="n">
        <v>-0.200385</v>
      </c>
      <c r="D3518" t="n">
        <v>0.500802</v>
      </c>
      <c r="E3518" t="n">
        <v>0.32231</v>
      </c>
      <c r="F3518" t="n">
        <v>-0.480272</v>
      </c>
      <c r="G3518" t="n">
        <v>0.879512</v>
      </c>
      <c r="H3518" t="n">
        <v>-0.427104</v>
      </c>
      <c r="I3518" t="n">
        <v>-0.469772</v>
      </c>
      <c r="J3518" t="n">
        <v>0.253451</v>
      </c>
      <c r="K3518" t="n">
        <v>0.037092</v>
      </c>
      <c r="L3518" t="n">
        <v>0.113736</v>
      </c>
      <c r="M3518" t="n">
        <v>-0.742401</v>
      </c>
      <c r="N3518" t="n">
        <v>-1.40566</v>
      </c>
      <c r="O3518" t="n">
        <v>0.264656</v>
      </c>
      <c r="P3518" t="n">
        <v>-0.013725</v>
      </c>
      <c r="Q3518" t="n">
        <v>0.334883</v>
      </c>
      <c r="R3518" t="n">
        <v>0.033352</v>
      </c>
      <c r="S3518" t="n">
        <v>-0.479814</v>
      </c>
      <c r="T3518" t="n">
        <v>0.232482</v>
      </c>
    </row>
    <row r="3519">
      <c r="A3519" t="inlineStr">
        <is>
          <t>08/14/2012</t>
        </is>
      </c>
      <c r="B3519" t="n">
        <v>-0.024754</v>
      </c>
      <c r="C3519" t="n">
        <v>-0.470682</v>
      </c>
      <c r="D3519" t="n">
        <v>-0.700649</v>
      </c>
      <c r="E3519" t="n">
        <v>-0.5513169999999999</v>
      </c>
      <c r="F3519" t="n">
        <v>0.15309</v>
      </c>
      <c r="G3519" t="n">
        <v>-0.23821</v>
      </c>
      <c r="H3519" t="n">
        <v>0.075417</v>
      </c>
      <c r="I3519" t="n">
        <v>-0.450942</v>
      </c>
      <c r="J3519" t="n">
        <v>0.044757</v>
      </c>
      <c r="K3519" t="n">
        <v>0.148588</v>
      </c>
      <c r="L3519" t="n">
        <v>0.014219</v>
      </c>
      <c r="M3519" t="n">
        <v>-0.440257</v>
      </c>
      <c r="N3519" t="n">
        <v>-1.354631</v>
      </c>
      <c r="O3519" t="n">
        <v>0.044393</v>
      </c>
      <c r="P3519" t="n">
        <v>-0.180389</v>
      </c>
      <c r="Q3519" t="n">
        <v>-0.1342</v>
      </c>
      <c r="R3519" t="n">
        <v>-0.198131</v>
      </c>
      <c r="S3519" t="n">
        <v>-0.106888</v>
      </c>
      <c r="T3519" t="n">
        <v>0.2592</v>
      </c>
    </row>
    <row r="3520">
      <c r="A3520" t="inlineStr">
        <is>
          <t>08/13/2012</t>
        </is>
      </c>
      <c r="B3520" t="n">
        <v>-0.883618</v>
      </c>
      <c r="C3520" t="n">
        <v>-0.119522</v>
      </c>
      <c r="D3520" t="n">
        <v>-1.360092</v>
      </c>
      <c r="E3520" t="n">
        <v>-0.757094</v>
      </c>
      <c r="F3520" t="n">
        <v>0.054606</v>
      </c>
      <c r="G3520" t="n">
        <v>-0.162673</v>
      </c>
      <c r="H3520" t="n">
        <v>0.075474</v>
      </c>
      <c r="I3520" t="n">
        <v>-0.208392</v>
      </c>
      <c r="J3520" t="n">
        <v>0.239329</v>
      </c>
      <c r="K3520" t="n">
        <v>-1.247249</v>
      </c>
      <c r="L3520" t="n">
        <v>-0.049787</v>
      </c>
      <c r="M3520" t="n">
        <v>-0.132736</v>
      </c>
      <c r="N3520" t="n">
        <v>-0.167043</v>
      </c>
      <c r="O3520" t="n">
        <v>-0.132475</v>
      </c>
      <c r="P3520" t="n">
        <v>-0.373082</v>
      </c>
      <c r="Q3520" t="n">
        <v>0.067145</v>
      </c>
      <c r="R3520" t="n">
        <v>0.298083</v>
      </c>
      <c r="S3520" t="n">
        <v>-0.106774</v>
      </c>
      <c r="T3520" t="n">
        <v>-0.25853</v>
      </c>
    </row>
    <row r="3521">
      <c r="A3521" t="inlineStr">
        <is>
          <t>08/10/2012</t>
        </is>
      </c>
      <c r="B3521" t="n">
        <v>0.468362</v>
      </c>
      <c r="C3521" t="n">
        <v>0.432138</v>
      </c>
      <c r="D3521" t="n">
        <v>0.65078</v>
      </c>
      <c r="E3521" t="n">
        <v>0.121027</v>
      </c>
      <c r="F3521" t="n">
        <v>-0.087385</v>
      </c>
      <c r="G3521" t="n">
        <v>-0.349172</v>
      </c>
      <c r="H3521" t="n">
        <v>-0.125505</v>
      </c>
      <c r="I3521" t="n">
        <v>0.284175</v>
      </c>
      <c r="J3521" t="n">
        <v>0.05991</v>
      </c>
      <c r="K3521" t="n">
        <v>-0.10993</v>
      </c>
      <c r="L3521" t="n">
        <v>0.163569</v>
      </c>
      <c r="M3521" t="n">
        <v>0.066412</v>
      </c>
      <c r="N3521" t="n">
        <v>0.5037700000000001</v>
      </c>
      <c r="O3521" t="n">
        <v>-0.175972</v>
      </c>
      <c r="P3521" t="n">
        <v>0.18004</v>
      </c>
      <c r="Q3521" t="n">
        <v>0.06719</v>
      </c>
      <c r="R3521" t="n">
        <v>0.233446</v>
      </c>
      <c r="S3521" t="n">
        <v>0.294068</v>
      </c>
      <c r="T3521" t="n">
        <v>0.415235</v>
      </c>
    </row>
    <row r="3522">
      <c r="A3522" t="inlineStr">
        <is>
          <t>08/09/2012</t>
        </is>
      </c>
      <c r="B3522" t="n">
        <v>0.42116</v>
      </c>
      <c r="C3522" t="n">
        <v>-0.183721</v>
      </c>
      <c r="D3522" t="n">
        <v>1.295846</v>
      </c>
      <c r="E3522" t="n">
        <v>0.32592</v>
      </c>
      <c r="F3522" t="n">
        <v>0.011098</v>
      </c>
      <c r="G3522" t="n">
        <v>0.47609</v>
      </c>
      <c r="H3522" t="n">
        <v>0.075436</v>
      </c>
      <c r="I3522" t="n">
        <v>-0.06685199999999999</v>
      </c>
      <c r="J3522" t="n">
        <v>0.300112</v>
      </c>
      <c r="K3522" t="n">
        <v>0.29401</v>
      </c>
      <c r="L3522" t="n">
        <v>0.085484</v>
      </c>
      <c r="M3522" t="n">
        <v>-0.190526</v>
      </c>
      <c r="N3522" t="n">
        <v>-0.072016</v>
      </c>
      <c r="O3522" t="n">
        <v>0.353187</v>
      </c>
      <c r="P3522" t="n">
        <v>0.682857</v>
      </c>
      <c r="Q3522" t="n">
        <v>-0.067145</v>
      </c>
      <c r="R3522" t="n">
        <v>0.333349</v>
      </c>
      <c r="S3522" t="n">
        <v>0</v>
      </c>
      <c r="T3522" t="n">
        <v>-0.051632</v>
      </c>
    </row>
    <row r="3523">
      <c r="A3523" t="inlineStr">
        <is>
          <t>08/08/2012</t>
        </is>
      </c>
      <c r="B3523" t="n">
        <v>0.198765</v>
      </c>
      <c r="C3523" t="n">
        <v>0.216138</v>
      </c>
      <c r="D3523" t="n">
        <v>-0.542578</v>
      </c>
      <c r="E3523" t="n">
        <v>0.127975</v>
      </c>
      <c r="F3523" t="n">
        <v>0.065473</v>
      </c>
      <c r="G3523" t="n">
        <v>-0.150111</v>
      </c>
      <c r="H3523" t="n">
        <v>0.100619</v>
      </c>
      <c r="I3523" t="n">
        <v>-0.283181</v>
      </c>
      <c r="J3523" t="n">
        <v>-0.045005</v>
      </c>
      <c r="K3523" t="n">
        <v>-0.220022</v>
      </c>
      <c r="L3523" t="n">
        <v>0.121113</v>
      </c>
      <c r="M3523" t="n">
        <v>-0.297339</v>
      </c>
      <c r="N3523" t="n">
        <v>-0.532395</v>
      </c>
      <c r="O3523" t="n">
        <v>0.176906</v>
      </c>
      <c r="P3523" t="n">
        <v>0.083591</v>
      </c>
      <c r="Q3523" t="n">
        <v>0</v>
      </c>
      <c r="R3523" t="n">
        <v>0.033586</v>
      </c>
      <c r="S3523" t="n">
        <v>0.133614</v>
      </c>
      <c r="T3523" t="n">
        <v>0.364384</v>
      </c>
    </row>
    <row r="3524">
      <c r="A3524" t="inlineStr">
        <is>
          <t>08/07/2012</t>
        </is>
      </c>
      <c r="B3524" t="n">
        <v>0.273587</v>
      </c>
      <c r="C3524" t="n">
        <v>-0.533482</v>
      </c>
      <c r="D3524" t="n">
        <v>1.14325</v>
      </c>
      <c r="E3524" t="n">
        <v>-0.012796</v>
      </c>
      <c r="F3524" t="n">
        <v>-0.196496</v>
      </c>
      <c r="G3524" t="n">
        <v>0.908849</v>
      </c>
      <c r="H3524" t="n">
        <v>-0.175821</v>
      </c>
      <c r="I3524" t="n">
        <v>-0.5217580000000001</v>
      </c>
      <c r="J3524" t="n">
        <v>0.832185</v>
      </c>
      <c r="K3524" t="n">
        <v>0.590188</v>
      </c>
      <c r="L3524" t="n">
        <v>0.501309</v>
      </c>
      <c r="M3524" t="n">
        <v>-0.214297</v>
      </c>
      <c r="N3524" t="n">
        <v>-1.28664</v>
      </c>
      <c r="O3524" t="n">
        <v>0</v>
      </c>
      <c r="P3524" t="n">
        <v>1.50065</v>
      </c>
      <c r="Q3524" t="n">
        <v>0.403424</v>
      </c>
      <c r="R3524" t="n">
        <v>0.672211</v>
      </c>
      <c r="S3524" t="n">
        <v>-1.032604</v>
      </c>
      <c r="T3524" t="n">
        <v>-0.23363</v>
      </c>
    </row>
    <row r="3525">
      <c r="A3525" t="inlineStr">
        <is>
          <t>08/06/2012</t>
        </is>
      </c>
      <c r="B3525" t="n">
        <v>0.626359</v>
      </c>
      <c r="C3525" t="n">
        <v>0.439859</v>
      </c>
      <c r="D3525" t="n">
        <v>2.029775</v>
      </c>
      <c r="E3525" t="n">
        <v>0.48216</v>
      </c>
      <c r="F3525" t="n">
        <v>-0.065302</v>
      </c>
      <c r="G3525" t="n">
        <v>0.775985</v>
      </c>
      <c r="H3525" t="n">
        <v>-0.075322</v>
      </c>
      <c r="I3525" t="n">
        <v>0.132671</v>
      </c>
      <c r="J3525" t="n">
        <v>0.762204</v>
      </c>
      <c r="K3525" t="n">
        <v>0.55638</v>
      </c>
      <c r="L3525" t="n">
        <v>0.193776</v>
      </c>
      <c r="M3525" t="n">
        <v>0.06598999999999999</v>
      </c>
      <c r="N3525" t="n">
        <v>0.039235</v>
      </c>
      <c r="O3525" t="n">
        <v>-0.132239</v>
      </c>
      <c r="P3525" t="n">
        <v>0.269714</v>
      </c>
      <c r="Q3525" t="n">
        <v>0.405058</v>
      </c>
      <c r="R3525" t="n">
        <v>0.711043</v>
      </c>
      <c r="S3525" t="n">
        <v>-0.237791</v>
      </c>
      <c r="T3525" t="n">
        <v>0.025856</v>
      </c>
    </row>
    <row r="3526">
      <c r="A3526" t="inlineStr">
        <is>
          <t>08/03/2012</t>
        </is>
      </c>
      <c r="B3526" t="n">
        <v>3.098064</v>
      </c>
      <c r="C3526" t="n">
        <v>-0.453786</v>
      </c>
      <c r="D3526" t="n">
        <v>1.950694</v>
      </c>
      <c r="E3526" t="n">
        <v>0.9213</v>
      </c>
      <c r="F3526" t="n">
        <v>0.415917</v>
      </c>
      <c r="G3526" t="n">
        <v>2.3836</v>
      </c>
      <c r="H3526" t="n">
        <v>0.504555</v>
      </c>
      <c r="I3526" t="n">
        <v>-0.239931</v>
      </c>
      <c r="J3526" t="n">
        <v>1.89485</v>
      </c>
      <c r="K3526" t="n">
        <v>2.470544</v>
      </c>
      <c r="L3526" t="n">
        <v>1.983379</v>
      </c>
      <c r="M3526" t="n">
        <v>-0.181173</v>
      </c>
      <c r="N3526" t="n">
        <v>-1.613791</v>
      </c>
      <c r="O3526" t="n">
        <v>-1.222112</v>
      </c>
      <c r="P3526" t="n">
        <v>2.354444</v>
      </c>
      <c r="Q3526" t="n">
        <v>2.347753</v>
      </c>
      <c r="R3526" t="n">
        <v>1.967593</v>
      </c>
      <c r="S3526" t="n">
        <v>1.17573</v>
      </c>
      <c r="T3526" t="n">
        <v>1.182934</v>
      </c>
    </row>
    <row r="3527">
      <c r="A3527" t="inlineStr">
        <is>
          <t>08/02/2012</t>
        </is>
      </c>
      <c r="B3527" t="n">
        <v>-1.173681</v>
      </c>
      <c r="C3527" t="n">
        <v>0.367559</v>
      </c>
      <c r="D3527" t="n">
        <v>-0.497206</v>
      </c>
      <c r="E3527" t="n">
        <v>-0.651025</v>
      </c>
      <c r="F3527" t="n">
        <v>-0.403393</v>
      </c>
      <c r="G3527" t="n">
        <v>-0.363401</v>
      </c>
      <c r="H3527" t="n">
        <v>-0.377085</v>
      </c>
      <c r="I3527" t="n">
        <v>0.066287</v>
      </c>
      <c r="J3527" t="n">
        <v>-0.355874</v>
      </c>
      <c r="K3527" t="n">
        <v>-0.8666160000000001</v>
      </c>
      <c r="L3527" t="n">
        <v>-0.690414</v>
      </c>
      <c r="M3527" t="n">
        <v>-0.016436</v>
      </c>
      <c r="N3527" t="n">
        <v>0.566899</v>
      </c>
      <c r="O3527" t="n">
        <v>0.174818</v>
      </c>
      <c r="P3527" t="n">
        <v>-1.671975</v>
      </c>
      <c r="Q3527" t="n">
        <v>-0.754128</v>
      </c>
      <c r="R3527" t="n">
        <v>-0.652135</v>
      </c>
      <c r="S3527" t="n">
        <v>-0.557956</v>
      </c>
      <c r="T3527" t="n">
        <v>-0.963273</v>
      </c>
    </row>
    <row r="3528">
      <c r="A3528" t="inlineStr">
        <is>
          <t>08/01/2012</t>
        </is>
      </c>
      <c r="B3528" t="n">
        <v>0.178818</v>
      </c>
      <c r="C3528" t="n">
        <v>-0.469222</v>
      </c>
      <c r="D3528" t="n">
        <v>-1.354132</v>
      </c>
      <c r="E3528" t="n">
        <v>-0.862675</v>
      </c>
      <c r="F3528" t="n">
        <v>0.542944</v>
      </c>
      <c r="G3528" t="n">
        <v>-1.646551</v>
      </c>
      <c r="H3528" t="n">
        <v>0.327814</v>
      </c>
      <c r="I3528" t="n">
        <v>-0.111701</v>
      </c>
      <c r="J3528" t="n">
        <v>-0.293227</v>
      </c>
      <c r="K3528" t="n">
        <v>-2.138643</v>
      </c>
      <c r="L3528" t="n">
        <v>-0.08721</v>
      </c>
      <c r="M3528" t="n">
        <v>0.041165</v>
      </c>
      <c r="N3528" t="n">
        <v>-0.499876</v>
      </c>
      <c r="O3528" t="n">
        <v>0.704726</v>
      </c>
      <c r="P3528" t="n">
        <v>0.488347</v>
      </c>
      <c r="Q3528" t="n">
        <v>-0.476821</v>
      </c>
      <c r="R3528" t="n">
        <v>-0.341325</v>
      </c>
      <c r="S3528" t="n">
        <v>-0.764262</v>
      </c>
      <c r="T3528" t="n">
        <v>0.052176</v>
      </c>
    </row>
    <row r="3529">
      <c r="A3529" t="inlineStr">
        <is>
          <t>07/31/2012</t>
        </is>
      </c>
      <c r="B3529" t="n">
        <v>-0.457713</v>
      </c>
      <c r="C3529" t="n">
        <v>0.095526</v>
      </c>
      <c r="D3529" t="n">
        <v>-2.035551</v>
      </c>
      <c r="E3529" t="n">
        <v>-0.597091</v>
      </c>
      <c r="F3529" t="n">
        <v>-0.239342</v>
      </c>
      <c r="G3529" t="n">
        <v>-0.885478</v>
      </c>
      <c r="H3529" t="n">
        <v>0.125566</v>
      </c>
      <c r="I3529" t="n">
        <v>0.513761</v>
      </c>
      <c r="J3529" t="n">
        <v>-0.030792</v>
      </c>
      <c r="K3529" t="n">
        <v>-0.877193</v>
      </c>
      <c r="L3529" t="n">
        <v>-0.69942</v>
      </c>
      <c r="M3529" t="n">
        <v>0.255921</v>
      </c>
      <c r="N3529" t="n">
        <v>0.200807</v>
      </c>
      <c r="O3529" t="n">
        <v>-0.263904</v>
      </c>
      <c r="P3529" t="n">
        <v>-1.09366</v>
      </c>
      <c r="Q3529" t="n">
        <v>-0.475635</v>
      </c>
      <c r="R3529" t="n">
        <v>0.41177</v>
      </c>
      <c r="S3529" t="n">
        <v>-0.811317</v>
      </c>
      <c r="T3529" t="n">
        <v>-0.621242</v>
      </c>
    </row>
    <row r="3530">
      <c r="A3530" t="inlineStr">
        <is>
          <t>07/30/2012</t>
        </is>
      </c>
      <c r="B3530" t="n">
        <v>-0.582134</v>
      </c>
      <c r="C3530" t="n">
        <v>0.38357</v>
      </c>
      <c r="D3530" t="n">
        <v>1.367742</v>
      </c>
      <c r="E3530" t="n">
        <v>-0.069824</v>
      </c>
      <c r="F3530" t="n">
        <v>0</v>
      </c>
      <c r="G3530" t="n">
        <v>-0.340427</v>
      </c>
      <c r="H3530" t="n">
        <v>0.025196</v>
      </c>
      <c r="I3530" t="n">
        <v>0.257542</v>
      </c>
      <c r="J3530" t="n">
        <v>-0.077182</v>
      </c>
      <c r="K3530" t="n">
        <v>1.48368</v>
      </c>
      <c r="L3530" t="n">
        <v>0</v>
      </c>
      <c r="M3530" t="n">
        <v>0.281497</v>
      </c>
      <c r="N3530" t="n">
        <v>0.747301</v>
      </c>
      <c r="O3530" t="n">
        <v>0.132126</v>
      </c>
      <c r="P3530" t="n">
        <v>0.285097</v>
      </c>
      <c r="Q3530" t="n">
        <v>-0.202813</v>
      </c>
      <c r="R3530" t="n">
        <v>0.034532</v>
      </c>
      <c r="S3530" t="n">
        <v>0.367478</v>
      </c>
      <c r="T3530" t="n">
        <v>-0.515196</v>
      </c>
    </row>
    <row r="3531">
      <c r="A3531" t="inlineStr">
        <is>
          <t>07/27/2012</t>
        </is>
      </c>
      <c r="B3531" t="n">
        <v>2.809095</v>
      </c>
      <c r="C3531" t="n">
        <v>-0.366242</v>
      </c>
      <c r="D3531" t="n">
        <v>0.700524</v>
      </c>
      <c r="E3531" t="n">
        <v>0.491165</v>
      </c>
      <c r="F3531" t="n">
        <v>0.590947</v>
      </c>
      <c r="G3531" t="n">
        <v>2.374826</v>
      </c>
      <c r="H3531" t="n">
        <v>0.428823</v>
      </c>
      <c r="I3531" t="n">
        <v>-0.471352</v>
      </c>
      <c r="J3531" t="n">
        <v>2.367077</v>
      </c>
      <c r="K3531" t="n">
        <v>0.935979</v>
      </c>
      <c r="L3531" t="n">
        <v>1.843325</v>
      </c>
      <c r="M3531" t="n">
        <v>-0.288867</v>
      </c>
      <c r="N3531" t="n">
        <v>-1.886236</v>
      </c>
      <c r="O3531" t="n">
        <v>-0.044198</v>
      </c>
      <c r="P3531" t="n">
        <v>1.768024</v>
      </c>
      <c r="Q3531" t="n">
        <v>1.862617</v>
      </c>
      <c r="R3531" t="n">
        <v>2.174059</v>
      </c>
      <c r="S3531" t="n">
        <v>1.168548</v>
      </c>
      <c r="T3531" t="n">
        <v>2.399596</v>
      </c>
    </row>
    <row r="3532">
      <c r="A3532" t="inlineStr">
        <is>
          <t>07/26/2012</t>
        </is>
      </c>
      <c r="B3532" t="n">
        <v>2.260581</v>
      </c>
      <c r="C3532" t="n">
        <v>-0.063654</v>
      </c>
      <c r="D3532" t="n">
        <v>2.073311</v>
      </c>
      <c r="E3532" t="n">
        <v>0.706623</v>
      </c>
      <c r="F3532" t="n">
        <v>1.027969</v>
      </c>
      <c r="G3532" t="n">
        <v>0.859219</v>
      </c>
      <c r="H3532" t="n">
        <v>0.813605</v>
      </c>
      <c r="I3532" t="n">
        <v>0.157365</v>
      </c>
      <c r="J3532" t="n">
        <v>1.327085</v>
      </c>
      <c r="K3532" t="n">
        <v>0.678477</v>
      </c>
      <c r="L3532" t="n">
        <v>1.649701</v>
      </c>
      <c r="M3532" t="n">
        <v>-0.140087</v>
      </c>
      <c r="N3532" t="n">
        <v>-0.915585</v>
      </c>
      <c r="O3532" t="n">
        <v>-1.000651</v>
      </c>
      <c r="P3532" t="n">
        <v>2.847047</v>
      </c>
      <c r="Q3532" t="n">
        <v>1.542084</v>
      </c>
      <c r="R3532" t="n">
        <v>1.531848</v>
      </c>
      <c r="S3532" t="n">
        <v>1.565289</v>
      </c>
      <c r="T3532" t="n">
        <v>0.958575</v>
      </c>
    </row>
    <row r="3533">
      <c r="A3533" t="inlineStr">
        <is>
          <t>07/25/2012</t>
        </is>
      </c>
      <c r="B3533" t="n">
        <v>0.481069</v>
      </c>
      <c r="C3533" t="n">
        <v>0.023876</v>
      </c>
      <c r="D3533" t="n">
        <v>3.045426</v>
      </c>
      <c r="E3533" t="n">
        <v>1.400469</v>
      </c>
      <c r="F3533" t="n">
        <v>-0.209623</v>
      </c>
      <c r="G3533" t="n">
        <v>0.221693</v>
      </c>
      <c r="H3533" t="n">
        <v>-0.177672</v>
      </c>
      <c r="I3533" t="n">
        <v>0.190851</v>
      </c>
      <c r="J3533" t="n">
        <v>-0.666997</v>
      </c>
      <c r="K3533" t="n">
        <v>1.182304</v>
      </c>
      <c r="L3533" t="n">
        <v>0.02237</v>
      </c>
      <c r="M3533" t="n">
        <v>-0.107168</v>
      </c>
      <c r="N3533" t="n">
        <v>0.257879</v>
      </c>
      <c r="O3533" t="n">
        <v>-0.519748</v>
      </c>
      <c r="P3533" t="n">
        <v>0.07416399999999999</v>
      </c>
      <c r="Q3533" t="n">
        <v>0.351604</v>
      </c>
      <c r="R3533" t="n">
        <v>-0.390811</v>
      </c>
      <c r="S3533" t="n">
        <v>-0.054035</v>
      </c>
      <c r="T3533" t="n">
        <v>0.481596</v>
      </c>
    </row>
    <row r="3534">
      <c r="A3534" t="inlineStr">
        <is>
          <t>07/24/2012</t>
        </is>
      </c>
      <c r="B3534" t="n">
        <v>-0.425836</v>
      </c>
      <c r="C3534" t="n">
        <v>0.247327</v>
      </c>
      <c r="D3534" t="n">
        <v>0.04909</v>
      </c>
      <c r="E3534" t="n">
        <v>0.320199</v>
      </c>
      <c r="F3534" t="n">
        <v>-0.614042</v>
      </c>
      <c r="G3534" t="n">
        <v>-1.313154</v>
      </c>
      <c r="H3534" t="n">
        <v>-0.630487</v>
      </c>
      <c r="I3534" t="n">
        <v>0.157914</v>
      </c>
      <c r="J3534" t="n">
        <v>-0.787907</v>
      </c>
      <c r="K3534" t="n">
        <v>0.038153</v>
      </c>
      <c r="L3534" t="n">
        <v>-0.85872</v>
      </c>
      <c r="M3534" t="n">
        <v>0.057757</v>
      </c>
      <c r="N3534" t="n">
        <v>0.787503</v>
      </c>
      <c r="O3534" t="n">
        <v>0.391206</v>
      </c>
      <c r="P3534" t="n">
        <v>-1.599698</v>
      </c>
      <c r="Q3534" t="n">
        <v>-0.280272</v>
      </c>
      <c r="R3534" t="n">
        <v>-1.017542</v>
      </c>
      <c r="S3534" t="n">
        <v>-0.882435</v>
      </c>
      <c r="T3534" t="n">
        <v>-1.111126</v>
      </c>
    </row>
    <row r="3535">
      <c r="A3535" t="inlineStr">
        <is>
          <t>07/23/2012</t>
        </is>
      </c>
      <c r="B3535" t="n">
        <v>-2.617277</v>
      </c>
      <c r="C3535" t="n">
        <v>0.103826</v>
      </c>
      <c r="D3535" t="n">
        <v>-2.444825</v>
      </c>
      <c r="E3535" t="n">
        <v>-0.416477</v>
      </c>
      <c r="F3535" t="n">
        <v>-0.164206</v>
      </c>
      <c r="G3535" t="n">
        <v>-1.596406</v>
      </c>
      <c r="H3535" t="n">
        <v>0.100934</v>
      </c>
      <c r="I3535" t="n">
        <v>-0.323057</v>
      </c>
      <c r="J3535" t="n">
        <v>-1.214203</v>
      </c>
      <c r="K3535" t="n">
        <v>-1.019637</v>
      </c>
      <c r="L3535" t="n">
        <v>-1.011188</v>
      </c>
      <c r="M3535" t="n">
        <v>-0.082426</v>
      </c>
      <c r="N3535" t="n">
        <v>0.561257</v>
      </c>
      <c r="O3535" t="n">
        <v>0.130746</v>
      </c>
      <c r="P3535" t="n">
        <v>-0.959228</v>
      </c>
      <c r="Q3535" t="n">
        <v>-0.834902</v>
      </c>
      <c r="R3535" t="n">
        <v>-0.9734930000000001</v>
      </c>
      <c r="S3535" t="n">
        <v>-0.662928</v>
      </c>
      <c r="T3535" t="n">
        <v>-1.17644</v>
      </c>
    </row>
    <row r="3536">
      <c r="A3536" t="inlineStr">
        <is>
          <t>07/20/2012</t>
        </is>
      </c>
      <c r="B3536" t="n">
        <v>-1.480779</v>
      </c>
      <c r="C3536" t="n">
        <v>0.176014</v>
      </c>
      <c r="D3536" t="n">
        <v>0.312391</v>
      </c>
      <c r="E3536" t="n">
        <v>0.189073</v>
      </c>
      <c r="F3536" t="n">
        <v>-0.468517</v>
      </c>
      <c r="G3536" t="n">
        <v>-1.275855</v>
      </c>
      <c r="H3536" t="n">
        <v>-0.602336</v>
      </c>
      <c r="I3536" t="n">
        <v>0.07456500000000001</v>
      </c>
      <c r="J3536" t="n">
        <v>-1.320977</v>
      </c>
      <c r="K3536" t="n">
        <v>0.227101</v>
      </c>
      <c r="L3536" t="n">
        <v>-0.914833</v>
      </c>
      <c r="M3536" t="n">
        <v>0.313897</v>
      </c>
      <c r="N3536" t="n">
        <v>1.22201</v>
      </c>
      <c r="O3536" t="n">
        <v>0.745192</v>
      </c>
      <c r="P3536" t="n">
        <v>0.23317</v>
      </c>
      <c r="Q3536" t="n">
        <v>-1.50722</v>
      </c>
      <c r="R3536" t="n">
        <v>-1.134521</v>
      </c>
      <c r="S3536" t="n">
        <v>0.212418</v>
      </c>
      <c r="T3536" t="n">
        <v>-1.290325</v>
      </c>
    </row>
    <row r="3537">
      <c r="A3537" t="inlineStr">
        <is>
          <t>07/19/2012</t>
        </is>
      </c>
      <c r="B3537" t="n">
        <v>0.927679</v>
      </c>
      <c r="C3537" t="n">
        <v>0.256678</v>
      </c>
      <c r="D3537" t="n">
        <v>1.143071</v>
      </c>
      <c r="E3537" t="n">
        <v>0.215616</v>
      </c>
      <c r="F3537" t="n">
        <v>0.251465</v>
      </c>
      <c r="G3537" t="n">
        <v>-0.336457</v>
      </c>
      <c r="H3537" t="n">
        <v>0.175975</v>
      </c>
      <c r="I3537" t="n">
        <v>0.17447</v>
      </c>
      <c r="J3537" t="n">
        <v>1.102619</v>
      </c>
      <c r="K3537" t="n">
        <v>0</v>
      </c>
      <c r="L3537" t="n">
        <v>0.262092</v>
      </c>
      <c r="M3537" t="n">
        <v>0.09095399999999999</v>
      </c>
      <c r="N3537" t="n">
        <v>-0.256221</v>
      </c>
      <c r="O3537" t="n">
        <v>-0.043538</v>
      </c>
      <c r="P3537" t="n">
        <v>0.306552</v>
      </c>
      <c r="Q3537" t="n">
        <v>-0.61242</v>
      </c>
      <c r="R3537" t="n">
        <v>0.86615</v>
      </c>
      <c r="S3537" t="n">
        <v>0.186531</v>
      </c>
      <c r="T3537" t="n">
        <v>0</v>
      </c>
    </row>
    <row r="3538">
      <c r="A3538" t="inlineStr">
        <is>
          <t>07/18/2012</t>
        </is>
      </c>
      <c r="B3538" t="n">
        <v>-0.25718</v>
      </c>
      <c r="C3538" t="n">
        <v>0.362261</v>
      </c>
      <c r="D3538" t="n">
        <v>-1.390828</v>
      </c>
      <c r="E3538" t="n">
        <v>-0.273669</v>
      </c>
      <c r="F3538" t="n">
        <v>0.416575</v>
      </c>
      <c r="G3538" t="n">
        <v>0.614579</v>
      </c>
      <c r="H3538" t="n">
        <v>0.505436</v>
      </c>
      <c r="I3538" t="n">
        <v>0.551241</v>
      </c>
      <c r="J3538" t="n">
        <v>1.35362</v>
      </c>
      <c r="K3538" t="n">
        <v>-0.188893</v>
      </c>
      <c r="L3538" t="n">
        <v>0.7406779999999999</v>
      </c>
      <c r="M3538" t="n">
        <v>0.024705</v>
      </c>
      <c r="N3538" t="n">
        <v>0.054362</v>
      </c>
      <c r="O3538" t="n">
        <v>-0.087524</v>
      </c>
      <c r="P3538" t="n">
        <v>0.8698900000000001</v>
      </c>
      <c r="Q3538" t="n">
        <v>-0.473591</v>
      </c>
      <c r="R3538" t="n">
        <v>1.728449</v>
      </c>
      <c r="S3538" t="n">
        <v>0.320671</v>
      </c>
      <c r="T3538" t="n">
        <v>0.154988</v>
      </c>
    </row>
    <row r="3539">
      <c r="A3539" t="inlineStr">
        <is>
          <t>07/17/2012</t>
        </is>
      </c>
      <c r="B3539" t="n">
        <v>1.328302</v>
      </c>
      <c r="C3539" t="n">
        <v>-0.312976</v>
      </c>
      <c r="D3539" t="n">
        <v>-1.091045</v>
      </c>
      <c r="E3539" t="n">
        <v>-0.479865</v>
      </c>
      <c r="F3539" t="n">
        <v>0.474123</v>
      </c>
      <c r="G3539" t="n">
        <v>0.352317</v>
      </c>
      <c r="H3539" t="n">
        <v>0.482209</v>
      </c>
      <c r="I3539" t="n">
        <v>0</v>
      </c>
      <c r="J3539" t="n">
        <v>0.522258</v>
      </c>
      <c r="K3539" t="n">
        <v>-0.0755</v>
      </c>
      <c r="L3539" t="n">
        <v>0.686739</v>
      </c>
      <c r="M3539" t="n">
        <v>-0.132016</v>
      </c>
      <c r="N3539" t="n">
        <v>-0.785972</v>
      </c>
      <c r="O3539" t="n">
        <v>-0.08797099999999999</v>
      </c>
      <c r="P3539" t="n">
        <v>1.253858</v>
      </c>
      <c r="Q3539" t="n">
        <v>0.544504</v>
      </c>
      <c r="R3539" t="n">
        <v>0.390121</v>
      </c>
      <c r="S3539" t="n">
        <v>0.214808</v>
      </c>
      <c r="T3539" t="n">
        <v>1.28285</v>
      </c>
    </row>
    <row r="3540">
      <c r="A3540" t="inlineStr">
        <is>
          <t>07/16/2012</t>
        </is>
      </c>
      <c r="B3540" t="n">
        <v>-0.233673</v>
      </c>
      <c r="C3540" t="n">
        <v>0.532473</v>
      </c>
      <c r="D3540" t="n">
        <v>-0.354567</v>
      </c>
      <c r="E3540" t="n">
        <v>0.045413</v>
      </c>
      <c r="F3540" t="n">
        <v>-0.384241</v>
      </c>
      <c r="G3540" t="n">
        <v>-0.401098</v>
      </c>
      <c r="H3540" t="n">
        <v>-0.253101</v>
      </c>
      <c r="I3540" t="n">
        <v>0.276382</v>
      </c>
      <c r="J3540" t="n">
        <v>-0.284139</v>
      </c>
      <c r="K3540" t="n">
        <v>0.189107</v>
      </c>
      <c r="L3540" t="n">
        <v>-0.235824</v>
      </c>
      <c r="M3540" t="n">
        <v>0.115662</v>
      </c>
      <c r="N3540" t="n">
        <v>0.464511</v>
      </c>
      <c r="O3540" t="n">
        <v>-0.30487</v>
      </c>
      <c r="P3540" t="n">
        <v>0.329415</v>
      </c>
      <c r="Q3540" t="n">
        <v>-0.203503</v>
      </c>
      <c r="R3540" t="n">
        <v>-0.106745</v>
      </c>
      <c r="S3540" t="n">
        <v>-0.053673</v>
      </c>
      <c r="T3540" t="n">
        <v>0.183695</v>
      </c>
    </row>
    <row r="3541">
      <c r="A3541" t="inlineStr">
        <is>
          <t>07/13/2012</t>
        </is>
      </c>
      <c r="B3541" t="n">
        <v>1.933057</v>
      </c>
      <c r="C3541" t="n">
        <v>0.024209</v>
      </c>
      <c r="D3541" t="n">
        <v>1.438394</v>
      </c>
      <c r="E3541" t="n">
        <v>1.015794</v>
      </c>
      <c r="F3541" t="n">
        <v>0.308105</v>
      </c>
      <c r="G3541" t="n">
        <v>1.243822</v>
      </c>
      <c r="H3541" t="n">
        <v>0.381196</v>
      </c>
      <c r="I3541" t="n">
        <v>0.033363</v>
      </c>
      <c r="J3541" t="n">
        <v>1.521794</v>
      </c>
      <c r="K3541" t="n">
        <v>0.341556</v>
      </c>
      <c r="L3541" t="n">
        <v>1.677796</v>
      </c>
      <c r="M3541" t="n">
        <v>0.049661</v>
      </c>
      <c r="N3541" t="n">
        <v>-0.262592</v>
      </c>
      <c r="O3541" t="n">
        <v>-0.434527</v>
      </c>
      <c r="P3541" t="n">
        <v>1.752713</v>
      </c>
      <c r="Q3541" t="n">
        <v>2.795149</v>
      </c>
      <c r="R3541" t="n">
        <v>1.32626</v>
      </c>
      <c r="S3541" t="n">
        <v>0.891353</v>
      </c>
      <c r="T3541" t="n">
        <v>1.113442</v>
      </c>
    </row>
    <row r="3542">
      <c r="A3542" t="inlineStr">
        <is>
          <t>07/12/2012</t>
        </is>
      </c>
      <c r="B3542" t="n">
        <v>-1.66662</v>
      </c>
      <c r="C3542" t="n">
        <v>0.470245</v>
      </c>
      <c r="D3542" t="n">
        <v>-0.619398</v>
      </c>
      <c r="E3542" t="n">
        <v>-0.261455</v>
      </c>
      <c r="F3542" t="n">
        <v>-0.219759</v>
      </c>
      <c r="G3542" t="n">
        <v>-0.341546</v>
      </c>
      <c r="H3542" t="n">
        <v>-0.379748</v>
      </c>
      <c r="I3542" t="n">
        <v>0.505309</v>
      </c>
      <c r="J3542" t="n">
        <v>-0.9362</v>
      </c>
      <c r="K3542" t="n">
        <v>0.380952</v>
      </c>
      <c r="L3542" t="n">
        <v>-0.48446</v>
      </c>
      <c r="M3542" t="n">
        <v>0.198805</v>
      </c>
      <c r="N3542" t="n">
        <v>0.707646</v>
      </c>
      <c r="O3542" t="n">
        <v>0.217737</v>
      </c>
      <c r="P3542" t="n">
        <v>-0.334068</v>
      </c>
      <c r="Q3542" t="n">
        <v>-1.037308</v>
      </c>
      <c r="R3542" t="n">
        <v>-0.993524</v>
      </c>
      <c r="S3542" t="n">
        <v>0.135132</v>
      </c>
      <c r="T3542" t="n">
        <v>0.239429</v>
      </c>
    </row>
    <row r="3543">
      <c r="A3543" t="inlineStr">
        <is>
          <t>07/11/2012</t>
        </is>
      </c>
      <c r="B3543" t="n">
        <v>0.523568</v>
      </c>
      <c r="C3543" t="n">
        <v>-0.331313</v>
      </c>
      <c r="D3543" t="n">
        <v>-2.099345</v>
      </c>
      <c r="E3543" t="n">
        <v>0.552087</v>
      </c>
      <c r="F3543" t="n">
        <v>0.319904</v>
      </c>
      <c r="G3543" t="n">
        <v>-0.340384</v>
      </c>
      <c r="H3543" t="n">
        <v>0.457861</v>
      </c>
      <c r="I3543" t="n">
        <v>0.168628</v>
      </c>
      <c r="J3543" t="n">
        <v>-0.552353</v>
      </c>
      <c r="K3543" t="n">
        <v>0.729087</v>
      </c>
      <c r="L3543" t="n">
        <v>0.014922</v>
      </c>
      <c r="M3543" t="n">
        <v>-0.099304</v>
      </c>
      <c r="N3543" t="n">
        <v>0.124589</v>
      </c>
      <c r="O3543" t="n">
        <v>0.087066</v>
      </c>
      <c r="P3543" t="n">
        <v>1.354372</v>
      </c>
      <c r="Q3543" t="n">
        <v>0.8361189999999999</v>
      </c>
      <c r="R3543" t="n">
        <v>-0.459371</v>
      </c>
      <c r="S3543" t="n">
        <v>0.5173680000000001</v>
      </c>
      <c r="T3543" t="n">
        <v>-0.079635</v>
      </c>
    </row>
    <row r="3544">
      <c r="A3544" t="inlineStr">
        <is>
          <t>07/10/2012</t>
        </is>
      </c>
      <c r="B3544" t="n">
        <v>-1.113088</v>
      </c>
      <c r="C3544" t="n">
        <v>0.210543</v>
      </c>
      <c r="D3544" t="n">
        <v>-3.118792</v>
      </c>
      <c r="E3544" t="n">
        <v>-1.226954</v>
      </c>
      <c r="F3544" t="n">
        <v>-0.438988</v>
      </c>
      <c r="G3544" t="n">
        <v>-1.109347</v>
      </c>
      <c r="H3544" t="n">
        <v>-0.354893</v>
      </c>
      <c r="I3544" t="n">
        <v>-0.025322</v>
      </c>
      <c r="J3544" t="n">
        <v>-0.984414</v>
      </c>
      <c r="K3544" t="n">
        <v>-1.808591</v>
      </c>
      <c r="L3544" t="n">
        <v>-0.872052</v>
      </c>
      <c r="M3544" t="n">
        <v>0.257302</v>
      </c>
      <c r="N3544" t="n">
        <v>0.202781</v>
      </c>
      <c r="O3544" t="n">
        <v>0.349482</v>
      </c>
      <c r="P3544" t="n">
        <v>-1.560761</v>
      </c>
      <c r="Q3544" t="n">
        <v>-0.761433</v>
      </c>
      <c r="R3544" t="n">
        <v>-1.117608</v>
      </c>
      <c r="S3544" t="n">
        <v>0.162916</v>
      </c>
      <c r="T3544" t="n">
        <v>-0.475867</v>
      </c>
    </row>
    <row r="3545">
      <c r="A3545" t="inlineStr">
        <is>
          <t>07/09/2012</t>
        </is>
      </c>
      <c r="B3545" t="n">
        <v>-0.361213</v>
      </c>
      <c r="C3545" t="n">
        <v>0.048611</v>
      </c>
      <c r="D3545" t="n">
        <v>-0.404973</v>
      </c>
      <c r="E3545" t="n">
        <v>0.21469</v>
      </c>
      <c r="F3545" t="n">
        <v>0.032935</v>
      </c>
      <c r="G3545" t="n">
        <v>-0.385032</v>
      </c>
      <c r="H3545" t="n">
        <v>0.101446</v>
      </c>
      <c r="I3545" t="n">
        <v>0.06748</v>
      </c>
      <c r="J3545" t="n">
        <v>-0.187123</v>
      </c>
      <c r="K3545" t="n">
        <v>0.912548</v>
      </c>
      <c r="L3545" t="n">
        <v>-0.125431</v>
      </c>
      <c r="M3545" t="n">
        <v>0.191255</v>
      </c>
      <c r="N3545" t="n">
        <v>0.881478</v>
      </c>
      <c r="O3545" t="n">
        <v>-0.304605</v>
      </c>
      <c r="P3545" t="n">
        <v>-0.4525</v>
      </c>
      <c r="Q3545" t="n">
        <v>-0.137552</v>
      </c>
      <c r="R3545" t="n">
        <v>-0.208697</v>
      </c>
      <c r="S3545" t="n">
        <v>-0.325634</v>
      </c>
      <c r="T3545" t="n">
        <v>0.531626</v>
      </c>
    </row>
    <row r="3546">
      <c r="A3546" t="inlineStr">
        <is>
          <t>07/06/2012</t>
        </is>
      </c>
      <c r="B3546" t="n">
        <v>-1.823069</v>
      </c>
      <c r="C3546" t="n">
        <v>0.333279</v>
      </c>
      <c r="D3546" t="n">
        <v>-2.92767</v>
      </c>
      <c r="E3546" t="n">
        <v>-1.265416</v>
      </c>
      <c r="F3546" t="n">
        <v>-0.131566</v>
      </c>
      <c r="G3546" t="n">
        <v>-1.117311</v>
      </c>
      <c r="H3546" t="n">
        <v>-0.07593</v>
      </c>
      <c r="I3546" t="n">
        <v>0.253761</v>
      </c>
      <c r="J3546" t="n">
        <v>-1.247497</v>
      </c>
      <c r="K3546" t="n">
        <v>-2.157738</v>
      </c>
      <c r="L3546" t="n">
        <v>-0.950385</v>
      </c>
      <c r="M3546" t="n">
        <v>0.149908</v>
      </c>
      <c r="N3546" t="n">
        <v>0.929348</v>
      </c>
      <c r="O3546" t="n">
        <v>0.657843</v>
      </c>
      <c r="P3546" t="n">
        <v>-1.207149</v>
      </c>
      <c r="Q3546" t="n">
        <v>-0.8228839999999999</v>
      </c>
      <c r="R3546" t="n">
        <v>-1.477132</v>
      </c>
      <c r="S3546" t="n">
        <v>-0.216333</v>
      </c>
      <c r="T3546" t="n">
        <v>-0.660146</v>
      </c>
    </row>
    <row r="3547">
      <c r="A3547" t="inlineStr">
        <is>
          <t>07/05/2012</t>
        </is>
      </c>
      <c r="B3547" t="n">
        <v>-1.05235</v>
      </c>
      <c r="C3547" t="n">
        <v>-0.016255</v>
      </c>
      <c r="D3547" t="n">
        <v>-1.463912</v>
      </c>
      <c r="E3547" t="n">
        <v>-1.130446</v>
      </c>
      <c r="F3547" t="n">
        <v>0.010732</v>
      </c>
      <c r="G3547" t="n">
        <v>-0.110498</v>
      </c>
      <c r="H3547" t="n">
        <v>-0.101459</v>
      </c>
      <c r="I3547" t="n">
        <v>0.254545</v>
      </c>
      <c r="J3547" t="n">
        <v>0.061692</v>
      </c>
      <c r="K3547" t="n">
        <v>-2.218989</v>
      </c>
      <c r="L3547" t="n">
        <v>-0.451198</v>
      </c>
      <c r="M3547" t="n">
        <v>0.217016</v>
      </c>
      <c r="N3547" t="n">
        <v>0.5110479999999999</v>
      </c>
      <c r="O3547" t="n">
        <v>1.333227</v>
      </c>
      <c r="P3547" t="n">
        <v>-1.309029</v>
      </c>
      <c r="Q3547" t="n">
        <v>-1.485846</v>
      </c>
      <c r="R3547" t="n">
        <v>0</v>
      </c>
      <c r="S3547" t="n">
        <v>-0.5928870000000001</v>
      </c>
      <c r="T3547" t="n">
        <v>-0.629552</v>
      </c>
    </row>
    <row r="3548">
      <c r="A3548" t="inlineStr">
        <is>
          <t>07/03/2012</t>
        </is>
      </c>
      <c r="B3548" t="n">
        <v>1.99307</v>
      </c>
      <c r="C3548" t="n">
        <v>-0.44502</v>
      </c>
      <c r="D3548" t="n">
        <v>3.77551</v>
      </c>
      <c r="E3548" t="n">
        <v>1.528145</v>
      </c>
      <c r="F3548" t="n">
        <v>0.36316</v>
      </c>
      <c r="G3548" t="n">
        <v>1.304767</v>
      </c>
      <c r="H3548" t="n">
        <v>0.457977</v>
      </c>
      <c r="I3548" t="n">
        <v>0.084782</v>
      </c>
      <c r="J3548" t="n">
        <v>0.83922</v>
      </c>
      <c r="K3548" t="n">
        <v>2.843247</v>
      </c>
      <c r="L3548" t="n">
        <v>0.659265</v>
      </c>
      <c r="M3548" t="n">
        <v>0.175599</v>
      </c>
      <c r="N3548" t="n">
        <v>-0.768502</v>
      </c>
      <c r="O3548" t="n">
        <v>-0.088767</v>
      </c>
      <c r="P3548" t="n">
        <v>2.394625</v>
      </c>
      <c r="Q3548" t="n">
        <v>0.543737</v>
      </c>
      <c r="R3548" t="n">
        <v>0.796677</v>
      </c>
      <c r="S3548" t="n">
        <v>-0.24188</v>
      </c>
      <c r="T3548" t="n">
        <v>-0.026101</v>
      </c>
    </row>
    <row r="3549">
      <c r="A3549" t="inlineStr">
        <is>
          <t>07/02/2012</t>
        </is>
      </c>
      <c r="B3549" t="n">
        <v>0</v>
      </c>
      <c r="C3549" t="n">
        <v>0.528713</v>
      </c>
      <c r="D3549" t="n">
        <v>-0.022186</v>
      </c>
      <c r="E3549" t="n">
        <v>-0.06443699999999999</v>
      </c>
      <c r="F3549" t="n">
        <v>0.108058</v>
      </c>
      <c r="G3549" t="n">
        <v>1.156294</v>
      </c>
      <c r="H3549" t="n">
        <v>0.193777</v>
      </c>
      <c r="I3549" t="n">
        <v>0.530748</v>
      </c>
      <c r="J3549" t="n">
        <v>0.296152</v>
      </c>
      <c r="K3549" t="n">
        <v>0.300188</v>
      </c>
      <c r="L3549" t="n">
        <v>0.301258</v>
      </c>
      <c r="M3549" t="n">
        <v>0.212876</v>
      </c>
      <c r="N3549" t="n">
        <v>1.031783</v>
      </c>
      <c r="O3549" t="n">
        <v>0.222679</v>
      </c>
      <c r="P3549" t="n">
        <v>0.045146</v>
      </c>
      <c r="Q3549" t="n">
        <v>0.614511</v>
      </c>
      <c r="R3549" t="n">
        <v>0.556862</v>
      </c>
      <c r="S3549" t="n">
        <v>0.621791</v>
      </c>
      <c r="T3549" t="n">
        <v>0.315521</v>
      </c>
    </row>
    <row r="3550">
      <c r="A3550" t="inlineStr">
        <is>
          <t>06/29/2012</t>
        </is>
      </c>
      <c r="B3550" t="n">
        <v>4.430156</v>
      </c>
      <c r="C3550" t="n">
        <v>-0.606355</v>
      </c>
      <c r="D3550" t="n">
        <v>3.371012</v>
      </c>
      <c r="E3550" t="n">
        <v>2.740814</v>
      </c>
      <c r="F3550" t="n">
        <v>0.951247</v>
      </c>
      <c r="G3550" t="n">
        <v>2.91044</v>
      </c>
      <c r="H3550" t="n">
        <v>0.74044</v>
      </c>
      <c r="I3550" t="n">
        <v>-0.025479</v>
      </c>
      <c r="J3550" t="n">
        <v>3.151112</v>
      </c>
      <c r="K3550" t="n">
        <v>3.979711</v>
      </c>
      <c r="L3550" t="n">
        <v>2.492706</v>
      </c>
      <c r="M3550" t="n">
        <v>-0.233452</v>
      </c>
      <c r="N3550" t="n">
        <v>-1.300774</v>
      </c>
      <c r="O3550" t="n">
        <v>-1.36098</v>
      </c>
      <c r="P3550" t="n">
        <v>3.011085</v>
      </c>
      <c r="Q3550" t="n">
        <v>2.5932</v>
      </c>
      <c r="R3550" t="n">
        <v>2.790893</v>
      </c>
      <c r="S3550" t="n">
        <v>0.57085</v>
      </c>
      <c r="T3550" t="n">
        <v>1.903495</v>
      </c>
    </row>
    <row r="3551">
      <c r="A3551" t="inlineStr">
        <is>
          <t>06/28/2012</t>
        </is>
      </c>
      <c r="B3551" t="n">
        <v>-0.477772</v>
      </c>
      <c r="C3551" t="n">
        <v>0.324438</v>
      </c>
      <c r="D3551" t="n">
        <v>-2.190549</v>
      </c>
      <c r="E3551" t="n">
        <v>-1.164693</v>
      </c>
      <c r="F3551" t="n">
        <v>-0.011357</v>
      </c>
      <c r="G3551" t="n">
        <v>-0.167883</v>
      </c>
      <c r="H3551" t="n">
        <v>-0.050924</v>
      </c>
      <c r="I3551" t="n">
        <v>0.15325</v>
      </c>
      <c r="J3551" t="n">
        <v>-1.112962</v>
      </c>
      <c r="K3551" t="n">
        <v>-1.913509</v>
      </c>
      <c r="L3551" t="n">
        <v>-0.285389</v>
      </c>
      <c r="M3551" t="n">
        <v>0.041807</v>
      </c>
      <c r="N3551" t="n">
        <v>0.244945</v>
      </c>
      <c r="O3551" t="n">
        <v>0.131542</v>
      </c>
      <c r="P3551" t="n">
        <v>0.687451</v>
      </c>
      <c r="Q3551" t="n">
        <v>-0.070248</v>
      </c>
      <c r="R3551" t="n">
        <v>-0.816746</v>
      </c>
      <c r="S3551" t="n">
        <v>0.35501</v>
      </c>
      <c r="T3551" t="n">
        <v>-0.453543</v>
      </c>
    </row>
    <row r="3552">
      <c r="A3552" t="inlineStr">
        <is>
          <t>06/27/2012</t>
        </is>
      </c>
      <c r="B3552" t="n">
        <v>0.641477</v>
      </c>
      <c r="C3552" t="n">
        <v>-0.355613</v>
      </c>
      <c r="D3552" t="n">
        <v>-0.382445</v>
      </c>
      <c r="E3552" t="n">
        <v>0.137597</v>
      </c>
      <c r="F3552" t="n">
        <v>0.6007710000000001</v>
      </c>
      <c r="G3552" t="n">
        <v>1.627329</v>
      </c>
      <c r="H3552" t="n">
        <v>0.564311</v>
      </c>
      <c r="I3552" t="n">
        <v>0.136424</v>
      </c>
      <c r="J3552" t="n">
        <v>0.607841</v>
      </c>
      <c r="K3552" t="n">
        <v>-0.646388</v>
      </c>
      <c r="L3552" t="n">
        <v>0.901656</v>
      </c>
      <c r="M3552" t="n">
        <v>0.100057</v>
      </c>
      <c r="N3552" t="n">
        <v>0.158373</v>
      </c>
      <c r="O3552" t="n">
        <v>0.308758</v>
      </c>
      <c r="P3552" t="n">
        <v>2.074142</v>
      </c>
      <c r="Q3552" t="n">
        <v>1.205227</v>
      </c>
      <c r="R3552" t="n">
        <v>0.607087</v>
      </c>
      <c r="S3552" t="n">
        <v>1.131506</v>
      </c>
      <c r="T3552" t="n">
        <v>1.078974</v>
      </c>
    </row>
    <row r="3553">
      <c r="A3553" t="inlineStr">
        <is>
          <t>06/26/2012</t>
        </is>
      </c>
      <c r="B3553" t="n">
        <v>0.862559</v>
      </c>
      <c r="C3553" t="n">
        <v>0.218694</v>
      </c>
      <c r="D3553" t="n">
        <v>-1.572217</v>
      </c>
      <c r="E3553" t="n">
        <v>-0.741415</v>
      </c>
      <c r="F3553" t="n">
        <v>-0.144509</v>
      </c>
      <c r="G3553" t="n">
        <v>0.391184</v>
      </c>
      <c r="H3553" t="n">
        <v>-0.102515</v>
      </c>
      <c r="I3553" t="n">
        <v>0.102458</v>
      </c>
      <c r="J3553" t="n">
        <v>0.627628</v>
      </c>
      <c r="K3553" t="n">
        <v>-1.535006</v>
      </c>
      <c r="L3553" t="n">
        <v>0.502607</v>
      </c>
      <c r="M3553" t="n">
        <v>-0.0667</v>
      </c>
      <c r="N3553" t="n">
        <v>-0.394198</v>
      </c>
      <c r="O3553" t="n">
        <v>-0.175972</v>
      </c>
      <c r="P3553" t="n">
        <v>1.079859</v>
      </c>
      <c r="Q3553" t="n">
        <v>0.497874</v>
      </c>
      <c r="R3553" t="n">
        <v>0.394015</v>
      </c>
      <c r="S3553" t="n">
        <v>0.138007</v>
      </c>
      <c r="T3553" t="n">
        <v>0.297558</v>
      </c>
    </row>
    <row r="3554">
      <c r="A3554" t="inlineStr">
        <is>
          <t>06/25/2012</t>
        </is>
      </c>
      <c r="B3554" t="n">
        <v>-1.852189</v>
      </c>
      <c r="C3554" t="n">
        <v>1.0063</v>
      </c>
      <c r="D3554" t="n">
        <v>1.300976</v>
      </c>
      <c r="E3554" t="n">
        <v>0.733753</v>
      </c>
      <c r="F3554" t="n">
        <v>-0.155201</v>
      </c>
      <c r="G3554" t="n">
        <v>-1.56142</v>
      </c>
      <c r="H3554" t="n">
        <v>-0.051133</v>
      </c>
      <c r="I3554" t="n">
        <v>0.256591</v>
      </c>
      <c r="J3554" t="n">
        <v>-1.925661</v>
      </c>
      <c r="K3554" t="n">
        <v>2.141491</v>
      </c>
      <c r="L3554" t="n">
        <v>-1.603531</v>
      </c>
      <c r="M3554" t="n">
        <v>0.460838</v>
      </c>
      <c r="N3554" t="n">
        <v>1.455765</v>
      </c>
      <c r="O3554" t="n">
        <v>0.309167</v>
      </c>
      <c r="P3554" t="n">
        <v>-2.238024</v>
      </c>
      <c r="Q3554" t="n">
        <v>-2.091962</v>
      </c>
      <c r="R3554" t="n">
        <v>-2.035925</v>
      </c>
      <c r="S3554" t="n">
        <v>-0.193013</v>
      </c>
      <c r="T3554" t="n">
        <v>-1.229132</v>
      </c>
    </row>
    <row r="3555">
      <c r="A3555" t="inlineStr">
        <is>
          <t>06/22/2012</t>
        </is>
      </c>
      <c r="B3555" t="n">
        <v>0.318704</v>
      </c>
      <c r="C3555" t="n">
        <v>-0.138889</v>
      </c>
      <c r="D3555" t="n">
        <v>-0.535435</v>
      </c>
      <c r="E3555" t="n">
        <v>0.407841</v>
      </c>
      <c r="F3555" t="n">
        <v>0.681181</v>
      </c>
      <c r="G3555" t="n">
        <v>1.135443</v>
      </c>
      <c r="H3555" t="n">
        <v>0.437418</v>
      </c>
      <c r="I3555" t="n">
        <v>-0.076876</v>
      </c>
      <c r="J3555" t="n">
        <v>1.052652</v>
      </c>
      <c r="K3555" t="n">
        <v>0.114855</v>
      </c>
      <c r="L3555" t="n">
        <v>0.770205</v>
      </c>
      <c r="M3555" t="n">
        <v>-0.4836</v>
      </c>
      <c r="N3555" t="n">
        <v>-1.333793</v>
      </c>
      <c r="O3555" t="n">
        <v>-0.220422</v>
      </c>
      <c r="P3555" t="n">
        <v>0.666162</v>
      </c>
      <c r="Q3555" t="n">
        <v>0.915488</v>
      </c>
      <c r="R3555" t="n">
        <v>1.100153</v>
      </c>
      <c r="S3555" t="n">
        <v>0.027205</v>
      </c>
      <c r="T3555" t="n">
        <v>1.052922</v>
      </c>
    </row>
    <row r="3556">
      <c r="A3556" t="inlineStr">
        <is>
          <t>06/21/2012</t>
        </is>
      </c>
      <c r="B3556" t="n">
        <v>-3.662285</v>
      </c>
      <c r="C3556" t="n">
        <v>-1.002912</v>
      </c>
      <c r="D3556" t="n">
        <v>-5.183099</v>
      </c>
      <c r="E3556" t="n">
        <v>-2.532538</v>
      </c>
      <c r="F3556" t="n">
        <v>-0.819439</v>
      </c>
      <c r="G3556" t="n">
        <v>-2.432188</v>
      </c>
      <c r="H3556" t="n">
        <v>-0.5629189999999999</v>
      </c>
      <c r="I3556" t="n">
        <v>0.15413</v>
      </c>
      <c r="J3556" t="n">
        <v>-2.488612</v>
      </c>
      <c r="K3556" t="n">
        <v>-4.181952</v>
      </c>
      <c r="L3556" t="n">
        <v>-2.243808</v>
      </c>
      <c r="M3556" t="n">
        <v>-0.423525</v>
      </c>
      <c r="N3556" t="n">
        <v>0.531667</v>
      </c>
      <c r="O3556" t="n">
        <v>1.068587</v>
      </c>
      <c r="P3556" t="n">
        <v>-4.093424</v>
      </c>
      <c r="Q3556" t="n">
        <v>-2.202691</v>
      </c>
      <c r="R3556" t="n">
        <v>-2.356819</v>
      </c>
      <c r="S3556" t="n">
        <v>-1.036953</v>
      </c>
      <c r="T3556" t="n">
        <v>-1.384569</v>
      </c>
    </row>
    <row r="3557">
      <c r="A3557" t="inlineStr">
        <is>
          <t>06/20/2012</t>
        </is>
      </c>
      <c r="B3557" t="n">
        <v>-0.327713</v>
      </c>
      <c r="C3557" t="n">
        <v>-0.682786</v>
      </c>
      <c r="D3557" t="n">
        <v>-0.859854</v>
      </c>
      <c r="E3557" t="n">
        <v>-0.75719</v>
      </c>
      <c r="F3557" t="n">
        <v>0.388951</v>
      </c>
      <c r="G3557" t="n">
        <v>-0.15256</v>
      </c>
      <c r="H3557" t="n">
        <v>0.333735</v>
      </c>
      <c r="I3557" t="n">
        <v>0.042793</v>
      </c>
      <c r="J3557" t="n">
        <v>0.077764</v>
      </c>
      <c r="K3557" t="n">
        <v>-1.374819</v>
      </c>
      <c r="L3557" t="n">
        <v>-0.16216</v>
      </c>
      <c r="M3557" t="n">
        <v>-0.132625</v>
      </c>
      <c r="N3557" t="n">
        <v>0.494264</v>
      </c>
      <c r="O3557" t="n">
        <v>0.133952</v>
      </c>
      <c r="P3557" t="n">
        <v>-0.394302</v>
      </c>
      <c r="Q3557" t="n">
        <v>0.206448</v>
      </c>
      <c r="R3557" t="n">
        <v>0.172972</v>
      </c>
      <c r="S3557" t="n">
        <v>-0.973537</v>
      </c>
      <c r="T3557" t="n">
        <v>-0.265672</v>
      </c>
    </row>
    <row r="3558">
      <c r="A3558" t="inlineStr">
        <is>
          <t>06/19/2012</t>
        </is>
      </c>
      <c r="B3558" t="n">
        <v>1.61252</v>
      </c>
      <c r="C3558" t="n">
        <v>0.209289</v>
      </c>
      <c r="D3558" t="n">
        <v>-0.104768</v>
      </c>
      <c r="E3558" t="n">
        <v>-0.487558</v>
      </c>
      <c r="F3558" t="n">
        <v>0.705531</v>
      </c>
      <c r="G3558" t="n">
        <v>1.733271</v>
      </c>
      <c r="H3558" t="n">
        <v>0.880501</v>
      </c>
      <c r="I3558" t="n">
        <v>-0.094056</v>
      </c>
      <c r="J3558" t="n">
        <v>1.038095</v>
      </c>
      <c r="K3558" t="n">
        <v>-0.82526</v>
      </c>
      <c r="L3558" t="n">
        <v>0.967286</v>
      </c>
      <c r="M3558" t="n">
        <v>-0.107657</v>
      </c>
      <c r="N3558" t="n">
        <v>-1.306206</v>
      </c>
      <c r="O3558" t="n">
        <v>-0.752644</v>
      </c>
      <c r="P3558" t="n">
        <v>1.445577</v>
      </c>
      <c r="Q3558" t="n">
        <v>1.683863</v>
      </c>
      <c r="R3558" t="n">
        <v>0.77012</v>
      </c>
      <c r="S3558" t="n">
        <v>-0.215399</v>
      </c>
      <c r="T3558" t="n">
        <v>0.911313</v>
      </c>
    </row>
    <row r="3559">
      <c r="A3559" t="inlineStr">
        <is>
          <t>06/18/2012</t>
        </is>
      </c>
      <c r="B3559" t="n">
        <v>0.205396</v>
      </c>
      <c r="C3559" t="n">
        <v>-0.544392</v>
      </c>
      <c r="D3559" t="n">
        <v>1.726395</v>
      </c>
      <c r="E3559" t="n">
        <v>0.05702</v>
      </c>
      <c r="F3559" t="n">
        <v>0.033551</v>
      </c>
      <c r="G3559" t="n">
        <v>0.11646</v>
      </c>
      <c r="H3559" t="n">
        <v>-0.180882</v>
      </c>
      <c r="I3559" t="n">
        <v>-0.042735</v>
      </c>
      <c r="J3559" t="n">
        <v>0.936646</v>
      </c>
      <c r="K3559" t="n">
        <v>0.21575</v>
      </c>
      <c r="L3559" t="n">
        <v>0.193794</v>
      </c>
      <c r="M3559" t="n">
        <v>-0.049744</v>
      </c>
      <c r="N3559" t="n">
        <v>0.53798</v>
      </c>
      <c r="O3559" t="n">
        <v>0.444764</v>
      </c>
      <c r="P3559" t="n">
        <v>-0.899188</v>
      </c>
      <c r="Q3559" t="n">
        <v>-0.558523</v>
      </c>
      <c r="R3559" t="n">
        <v>0.740366</v>
      </c>
      <c r="S3559" t="n">
        <v>0.379023</v>
      </c>
      <c r="T3559" t="n">
        <v>0.674412</v>
      </c>
    </row>
    <row r="3560">
      <c r="A3560" t="inlineStr">
        <is>
          <t>06/15/2012</t>
        </is>
      </c>
      <c r="B3560" t="n">
        <v>1.828111</v>
      </c>
      <c r="C3560" t="n">
        <v>0.855874</v>
      </c>
      <c r="D3560" t="n">
        <v>-0.021408</v>
      </c>
      <c r="E3560" t="n">
        <v>0.057052</v>
      </c>
      <c r="F3560" t="n">
        <v>0.17958</v>
      </c>
      <c r="G3560" t="n">
        <v>1.338612</v>
      </c>
      <c r="H3560" t="n">
        <v>0.337198</v>
      </c>
      <c r="I3560" t="n">
        <v>0.412225</v>
      </c>
      <c r="J3560" t="n">
        <v>1.242447</v>
      </c>
      <c r="K3560" t="n">
        <v>-0.035945</v>
      </c>
      <c r="L3560" t="n">
        <v>1.022663</v>
      </c>
      <c r="M3560" t="n">
        <v>0.633138</v>
      </c>
      <c r="N3560" t="n">
        <v>0.556835</v>
      </c>
      <c r="O3560" t="n">
        <v>-0.442794</v>
      </c>
      <c r="P3560" t="n">
        <v>1.912023</v>
      </c>
      <c r="Q3560" t="n">
        <v>1.400664</v>
      </c>
      <c r="R3560" t="n">
        <v>1.064783</v>
      </c>
      <c r="S3560" t="n">
        <v>0.49517</v>
      </c>
      <c r="T3560" t="n">
        <v>0.376692</v>
      </c>
    </row>
    <row r="3561">
      <c r="A3561" t="inlineStr">
        <is>
          <t>06/14/2012</t>
        </is>
      </c>
      <c r="B3561" t="n">
        <v>0.71027</v>
      </c>
      <c r="C3561" t="n">
        <v>0.008075000000000001</v>
      </c>
      <c r="D3561" t="n">
        <v>0.29939</v>
      </c>
      <c r="E3561" t="n">
        <v>0.400967</v>
      </c>
      <c r="F3561" t="n">
        <v>0.745929</v>
      </c>
      <c r="G3561" t="n">
        <v>1.141543</v>
      </c>
      <c r="H3561" t="n">
        <v>0.495346</v>
      </c>
      <c r="I3561" t="n">
        <v>-0.120006</v>
      </c>
      <c r="J3561" t="n">
        <v>0.370203</v>
      </c>
      <c r="K3561" t="n">
        <v>-0.678329</v>
      </c>
      <c r="L3561" t="n">
        <v>1.060091</v>
      </c>
      <c r="M3561" t="n">
        <v>-0.133078</v>
      </c>
      <c r="N3561" t="n">
        <v>-0.127182</v>
      </c>
      <c r="O3561" t="n">
        <v>-0.396197</v>
      </c>
      <c r="P3561" t="n">
        <v>1.569626</v>
      </c>
      <c r="Q3561" t="n">
        <v>1.210215</v>
      </c>
      <c r="R3561" t="n">
        <v>0.499897</v>
      </c>
      <c r="S3561" t="n">
        <v>0.678067</v>
      </c>
      <c r="T3561" t="n">
        <v>1.503796</v>
      </c>
    </row>
    <row r="3562">
      <c r="A3562" t="inlineStr">
        <is>
          <t>06/13/2012</t>
        </is>
      </c>
      <c r="B3562" t="n">
        <v>-0.367082</v>
      </c>
      <c r="C3562" t="n">
        <v>0.129366</v>
      </c>
      <c r="D3562" t="n">
        <v>0.063969</v>
      </c>
      <c r="E3562" t="n">
        <v>0.421833</v>
      </c>
      <c r="F3562" t="n">
        <v>-0.293012</v>
      </c>
      <c r="G3562" t="n">
        <v>-1.1546</v>
      </c>
      <c r="H3562" t="n">
        <v>-0.260051</v>
      </c>
      <c r="I3562" t="n">
        <v>0.361743</v>
      </c>
      <c r="J3562" t="n">
        <v>-0.687439</v>
      </c>
      <c r="K3562" t="n">
        <v>-0.391181</v>
      </c>
      <c r="L3562" t="n">
        <v>-0.639507</v>
      </c>
      <c r="M3562" t="n">
        <v>0.225178</v>
      </c>
      <c r="N3562" t="n">
        <v>0.986975</v>
      </c>
      <c r="O3562" t="n">
        <v>-0.307673</v>
      </c>
      <c r="P3562" t="n">
        <v>-1.270717</v>
      </c>
      <c r="Q3562" t="n">
        <v>-0.354284</v>
      </c>
      <c r="R3562" t="n">
        <v>-0.602569</v>
      </c>
      <c r="S3562" t="n">
        <v>0.027897</v>
      </c>
      <c r="T3562" t="n">
        <v>-0.109323</v>
      </c>
    </row>
    <row r="3563">
      <c r="A3563" t="inlineStr">
        <is>
          <t>06/12/2012</t>
        </is>
      </c>
      <c r="B3563" t="n">
        <v>2.08686</v>
      </c>
      <c r="C3563" t="n">
        <v>-0.032331</v>
      </c>
      <c r="D3563" t="n">
        <v>2.409135</v>
      </c>
      <c r="E3563" t="n">
        <v>0.708033</v>
      </c>
      <c r="F3563" t="n">
        <v>0.703562</v>
      </c>
      <c r="G3563" t="n">
        <v>1.262244</v>
      </c>
      <c r="H3563" t="n">
        <v>0.786288</v>
      </c>
      <c r="I3563" t="n">
        <v>-0.292065</v>
      </c>
      <c r="J3563" t="n">
        <v>1.213456</v>
      </c>
      <c r="K3563" t="n">
        <v>1.187478</v>
      </c>
      <c r="L3563" t="n">
        <v>1.149088</v>
      </c>
      <c r="M3563" t="n">
        <v>-0.216417</v>
      </c>
      <c r="N3563" t="n">
        <v>-0.91432</v>
      </c>
      <c r="O3563" t="n">
        <v>-0.350096</v>
      </c>
      <c r="P3563" t="n">
        <v>1.414545</v>
      </c>
      <c r="Q3563" t="n">
        <v>1.51234</v>
      </c>
      <c r="R3563" t="n">
        <v>1.002006</v>
      </c>
      <c r="S3563" t="n">
        <v>0.108219</v>
      </c>
      <c r="T3563" t="n">
        <v>0.937608</v>
      </c>
    </row>
    <row r="3564">
      <c r="A3564" t="inlineStr">
        <is>
          <t>06/11/2012</t>
        </is>
      </c>
      <c r="B3564" t="n">
        <v>-1.45021</v>
      </c>
      <c r="C3564" t="n">
        <v>-0.104966</v>
      </c>
      <c r="D3564" t="n">
        <v>-1.446018</v>
      </c>
      <c r="E3564" t="n">
        <v>0.407161</v>
      </c>
      <c r="F3564" t="n">
        <v>-0.653844</v>
      </c>
      <c r="G3564" t="n">
        <v>-2.208754</v>
      </c>
      <c r="H3564" t="n">
        <v>-0.521458</v>
      </c>
      <c r="I3564" t="n">
        <v>-0.017153</v>
      </c>
      <c r="J3564" t="n">
        <v>-1.685945</v>
      </c>
      <c r="K3564" t="n">
        <v>0.144144</v>
      </c>
      <c r="L3564" t="n">
        <v>-1.269679</v>
      </c>
      <c r="M3564" t="n">
        <v>-0.008273000000000001</v>
      </c>
      <c r="N3564" t="n">
        <v>0.45535</v>
      </c>
      <c r="O3564" t="n">
        <v>0.131196</v>
      </c>
      <c r="P3564" t="n">
        <v>-1.364466</v>
      </c>
      <c r="Q3564" t="n">
        <v>-1.838693</v>
      </c>
      <c r="R3564" t="n">
        <v>-1.412192</v>
      </c>
      <c r="S3564" t="n">
        <v>-0.081099</v>
      </c>
      <c r="T3564" t="n">
        <v>-0.874715</v>
      </c>
    </row>
    <row r="3565">
      <c r="A3565" t="inlineStr">
        <is>
          <t>06/08/2012</t>
        </is>
      </c>
      <c r="B3565" t="n">
        <v>-0.8626200000000001</v>
      </c>
      <c r="C3565" t="n">
        <v>0.283401</v>
      </c>
      <c r="D3565" t="n">
        <v>0.739277</v>
      </c>
      <c r="E3565" t="n">
        <v>0.148867</v>
      </c>
      <c r="F3565" t="n">
        <v>0.384612</v>
      </c>
      <c r="G3565" t="n">
        <v>1.356282</v>
      </c>
      <c r="H3565" t="n">
        <v>0.261411</v>
      </c>
      <c r="I3565" t="n">
        <v>0.370428</v>
      </c>
      <c r="J3565" t="n">
        <v>0.963448</v>
      </c>
      <c r="K3565" t="n">
        <v>-0.143937</v>
      </c>
      <c r="L3565" t="n">
        <v>0.795116</v>
      </c>
      <c r="M3565" t="n">
        <v>0.074986</v>
      </c>
      <c r="N3565" t="n">
        <v>-0.024053</v>
      </c>
      <c r="O3565" t="n">
        <v>0.307943</v>
      </c>
      <c r="P3565" t="n">
        <v>0.015391</v>
      </c>
      <c r="Q3565" t="n">
        <v>1.217431</v>
      </c>
      <c r="R3565" t="n">
        <v>1.106907</v>
      </c>
      <c r="S3565" t="n">
        <v>0.217608</v>
      </c>
      <c r="T3565" t="n">
        <v>0.604896</v>
      </c>
    </row>
    <row r="3566">
      <c r="A3566" t="inlineStr">
        <is>
          <t>06/07/2012</t>
        </is>
      </c>
      <c r="B3566" t="n">
        <v>0.604791</v>
      </c>
      <c r="C3566" t="n">
        <v>-0.395193</v>
      </c>
      <c r="D3566" t="n">
        <v>-3.422896</v>
      </c>
      <c r="E3566" t="n">
        <v>-1.723809</v>
      </c>
      <c r="F3566" t="n">
        <v>0.375115</v>
      </c>
      <c r="G3566" t="n">
        <v>-0.654045</v>
      </c>
      <c r="H3566" t="n">
        <v>0.367279</v>
      </c>
      <c r="I3566" t="n">
        <v>0.207304</v>
      </c>
      <c r="J3566" t="n">
        <v>-0.399892</v>
      </c>
      <c r="K3566" t="n">
        <v>-2.52543</v>
      </c>
      <c r="L3566" t="n">
        <v>0.060692</v>
      </c>
      <c r="M3566" t="n">
        <v>-0.016674</v>
      </c>
      <c r="N3566" t="n">
        <v>0.151977</v>
      </c>
      <c r="O3566" t="n">
        <v>0.132301</v>
      </c>
      <c r="P3566" t="n">
        <v>0.062116</v>
      </c>
      <c r="Q3566" t="n">
        <v>-0.072101</v>
      </c>
      <c r="R3566" t="n">
        <v>-0.496914</v>
      </c>
      <c r="S3566" t="n">
        <v>0.767917</v>
      </c>
      <c r="T3566" t="n">
        <v>0.055052</v>
      </c>
    </row>
    <row r="3567">
      <c r="A3567" t="inlineStr">
        <is>
          <t>06/06/2012</t>
        </is>
      </c>
      <c r="B3567" t="n">
        <v>2.922977</v>
      </c>
      <c r="C3567" t="n">
        <v>-0.680872</v>
      </c>
      <c r="D3567" t="n">
        <v>0.18928</v>
      </c>
      <c r="E3567" t="n">
        <v>0.044546</v>
      </c>
      <c r="F3567" t="n">
        <v>1.067826</v>
      </c>
      <c r="G3567" t="n">
        <v>2.466576</v>
      </c>
      <c r="H3567" t="n">
        <v>0.873304</v>
      </c>
      <c r="I3567" t="n">
        <v>-0.292704</v>
      </c>
      <c r="J3567" t="n">
        <v>2.290652</v>
      </c>
      <c r="K3567" t="n">
        <v>2.849928</v>
      </c>
      <c r="L3567" t="n">
        <v>2.246808</v>
      </c>
      <c r="M3567" t="n">
        <v>-0.472316</v>
      </c>
      <c r="N3567" t="n">
        <v>-1.998482</v>
      </c>
      <c r="O3567" t="n">
        <v>-0.830079</v>
      </c>
      <c r="P3567" t="n">
        <v>3.087377</v>
      </c>
      <c r="Q3567" t="n">
        <v>2.945404</v>
      </c>
      <c r="R3567" t="n">
        <v>2.28815</v>
      </c>
      <c r="S3567" t="n">
        <v>1.390216</v>
      </c>
      <c r="T3567" t="n">
        <v>1.564524</v>
      </c>
    </row>
    <row r="3568">
      <c r="A3568" t="inlineStr">
        <is>
          <t>06/05/2012</t>
        </is>
      </c>
      <c r="B3568" t="n">
        <v>0.27147</v>
      </c>
      <c r="C3568" t="n">
        <v>-0.454509</v>
      </c>
      <c r="D3568" t="n">
        <v>0.422614</v>
      </c>
      <c r="E3568" t="n">
        <v>-0.114416</v>
      </c>
      <c r="F3568" t="n">
        <v>0.63547</v>
      </c>
      <c r="G3568" t="n">
        <v>1.289843</v>
      </c>
      <c r="H3568" t="n">
        <v>0.371864</v>
      </c>
      <c r="I3568" t="n">
        <v>-0.214835</v>
      </c>
      <c r="J3568" t="n">
        <v>0.410732</v>
      </c>
      <c r="K3568" t="n">
        <v>0.946832</v>
      </c>
      <c r="L3568" t="n">
        <v>0.757208</v>
      </c>
      <c r="M3568" t="n">
        <v>-0.08279</v>
      </c>
      <c r="N3568" t="n">
        <v>-1.337715</v>
      </c>
      <c r="O3568" t="n">
        <v>0.350927</v>
      </c>
      <c r="P3568" t="n">
        <v>0.854496</v>
      </c>
      <c r="Q3568" t="n">
        <v>1.646647</v>
      </c>
      <c r="R3568" t="n">
        <v>0.621287</v>
      </c>
      <c r="S3568" t="n">
        <v>0.362929</v>
      </c>
      <c r="T3568" t="n">
        <v>0.5622819999999999</v>
      </c>
    </row>
    <row r="3569">
      <c r="A3569" t="inlineStr">
        <is>
          <t>06/04/2012</t>
        </is>
      </c>
      <c r="B3569" t="n">
        <v>0.436172</v>
      </c>
      <c r="C3569" t="n">
        <v>-0.262446</v>
      </c>
      <c r="D3569" t="n">
        <v>1.610073</v>
      </c>
      <c r="E3569" t="n">
        <v>-0.114286</v>
      </c>
      <c r="F3569" t="n">
        <v>0.08092100000000001</v>
      </c>
      <c r="G3569" t="n">
        <v>-0.23035</v>
      </c>
      <c r="H3569" t="n">
        <v>0.159479</v>
      </c>
      <c r="I3569" t="n">
        <v>-0.758715</v>
      </c>
      <c r="J3569" t="n">
        <v>0.761486</v>
      </c>
      <c r="K3569" t="n">
        <v>-0.57929</v>
      </c>
      <c r="L3569" t="n">
        <v>-0.046797</v>
      </c>
      <c r="M3569" t="n">
        <v>-0.190031</v>
      </c>
      <c r="N3569" t="n">
        <v>-0.790102</v>
      </c>
      <c r="O3569" t="n">
        <v>-0.436613</v>
      </c>
      <c r="P3569" t="n">
        <v>-0.080528</v>
      </c>
      <c r="Q3569" t="n">
        <v>-0.963055</v>
      </c>
      <c r="R3569" t="n">
        <v>0.5878139999999999</v>
      </c>
      <c r="S3569" t="n">
        <v>0.336277</v>
      </c>
      <c r="T3569" t="n">
        <v>0.225062</v>
      </c>
    </row>
    <row r="3570">
      <c r="A3570" t="inlineStr">
        <is>
          <t>06/01/2012</t>
        </is>
      </c>
      <c r="B3570" t="n">
        <v>-2.679228</v>
      </c>
      <c r="C3570" t="n">
        <v>0.24715</v>
      </c>
      <c r="D3570" t="n">
        <v>6.395563</v>
      </c>
      <c r="E3570" t="n">
        <v>3.878116</v>
      </c>
      <c r="F3570" t="n">
        <v>-0.868904</v>
      </c>
      <c r="G3570" t="n">
        <v>-3.008752</v>
      </c>
      <c r="H3570" t="n">
        <v>-0.7472220000000001</v>
      </c>
      <c r="I3570" t="n">
        <v>0.614184</v>
      </c>
      <c r="J3570" t="n">
        <v>-2.658811</v>
      </c>
      <c r="K3570" t="n">
        <v>2.448071</v>
      </c>
      <c r="L3570" t="n">
        <v>-2.517716</v>
      </c>
      <c r="M3570" t="n">
        <v>0.41819</v>
      </c>
      <c r="N3570" t="n">
        <v>2.374047</v>
      </c>
      <c r="O3570" t="n">
        <v>-0.304594</v>
      </c>
      <c r="P3570" t="n">
        <v>-2.498466</v>
      </c>
      <c r="Q3570" t="n">
        <v>-3.711529</v>
      </c>
      <c r="R3570" t="n">
        <v>-2.613479</v>
      </c>
      <c r="S3570" t="n">
        <v>-0.41814</v>
      </c>
      <c r="T3570" t="n">
        <v>-1.770373</v>
      </c>
    </row>
    <row r="3571">
      <c r="A3571" t="inlineStr">
        <is>
          <t>05/31/2012</t>
        </is>
      </c>
      <c r="B3571" t="n">
        <v>0.426296</v>
      </c>
      <c r="C3571" t="n">
        <v>0.91721</v>
      </c>
      <c r="D3571" t="n">
        <v>-1.039747</v>
      </c>
      <c r="E3571" t="n">
        <v>-0.190903</v>
      </c>
      <c r="F3571" t="n">
        <v>-1.059693</v>
      </c>
      <c r="G3571" t="n">
        <v>-0.131204</v>
      </c>
      <c r="H3571" t="n">
        <v>-1.064261</v>
      </c>
      <c r="I3571" t="n">
        <v>0.70595</v>
      </c>
      <c r="J3571" t="n">
        <v>-0.433207</v>
      </c>
      <c r="K3571" t="n">
        <v>-0.589971</v>
      </c>
      <c r="L3571" t="n">
        <v>-0.220103</v>
      </c>
      <c r="M3571" t="n">
        <v>0.480363</v>
      </c>
      <c r="N3571" t="n">
        <v>1.157476</v>
      </c>
      <c r="O3571" t="n">
        <v>0.043756</v>
      </c>
      <c r="P3571" t="n">
        <v>-0.872631</v>
      </c>
      <c r="Q3571" t="n">
        <v>0.863906</v>
      </c>
      <c r="R3571" t="n">
        <v>-0.46355</v>
      </c>
      <c r="S3571" t="n">
        <v>0.531982</v>
      </c>
      <c r="T3571" t="n">
        <v>-0.495396</v>
      </c>
    </row>
    <row r="3572">
      <c r="A3572" t="inlineStr">
        <is>
          <t>05/30/2012</t>
        </is>
      </c>
      <c r="B3572" t="n">
        <v>-1.72795</v>
      </c>
      <c r="C3572" t="n">
        <v>0.533851</v>
      </c>
      <c r="D3572" t="n">
        <v>0.340252</v>
      </c>
      <c r="E3572" t="n">
        <v>0.589326</v>
      </c>
      <c r="F3572" t="n">
        <v>-0.44894</v>
      </c>
      <c r="G3572" t="n">
        <v>-1.91768</v>
      </c>
      <c r="H3572" t="n">
        <v>-0.490957</v>
      </c>
      <c r="I3572" t="n">
        <v>0.086231</v>
      </c>
      <c r="J3572" t="n">
        <v>-0.843106</v>
      </c>
      <c r="K3572" t="n">
        <v>0.07380100000000001</v>
      </c>
      <c r="L3572" t="n">
        <v>-1.450985</v>
      </c>
      <c r="M3572" t="n">
        <v>0.583228</v>
      </c>
      <c r="N3572" t="n">
        <v>2.536166</v>
      </c>
      <c r="O3572" t="n">
        <v>0.789622</v>
      </c>
      <c r="P3572" t="n">
        <v>-3.065262</v>
      </c>
      <c r="Q3572" t="n">
        <v>-2.321159</v>
      </c>
      <c r="R3572" t="n">
        <v>-0.636834</v>
      </c>
      <c r="S3572" t="n">
        <v>-0.612816</v>
      </c>
      <c r="T3572" t="n">
        <v>-0.574699</v>
      </c>
    </row>
    <row r="3573">
      <c r="A3573" t="inlineStr">
        <is>
          <t>05/29/2012</t>
        </is>
      </c>
      <c r="B3573" t="n">
        <v>2.826684</v>
      </c>
      <c r="C3573" t="n">
        <v>0.194505</v>
      </c>
      <c r="D3573" t="n">
        <v>-1.82603</v>
      </c>
      <c r="E3573" t="n">
        <v>-1.087241</v>
      </c>
      <c r="F3573" t="n">
        <v>1.100501</v>
      </c>
      <c r="G3573" t="n">
        <v>1.449374</v>
      </c>
      <c r="H3573" t="n">
        <v>0.8335669999999999</v>
      </c>
      <c r="I3573" t="n">
        <v>0.146624</v>
      </c>
      <c r="J3573" t="n">
        <v>1.272835</v>
      </c>
      <c r="K3573" t="n">
        <v>-1.882694</v>
      </c>
      <c r="L3573" t="n">
        <v>1.211188</v>
      </c>
      <c r="M3573" t="n">
        <v>-0.290766</v>
      </c>
      <c r="N3573" t="n">
        <v>-0.307935</v>
      </c>
      <c r="O3573" t="n">
        <v>-0.087601</v>
      </c>
      <c r="P3573" t="n">
        <v>1.673338</v>
      </c>
      <c r="Q3573" t="n">
        <v>1.426485</v>
      </c>
      <c r="R3573" t="n">
        <v>1.327674</v>
      </c>
      <c r="S3573" t="n">
        <v>0.3078</v>
      </c>
      <c r="T3573" t="n">
        <v>0.329332</v>
      </c>
    </row>
    <row r="3574">
      <c r="A3574" t="inlineStr">
        <is>
          <t>05/25/2012</t>
        </is>
      </c>
      <c r="B3574" t="n">
        <v>-0.482144</v>
      </c>
      <c r="C3574" t="n">
        <v>-0.056699</v>
      </c>
      <c r="D3574" t="n">
        <v>0.627504</v>
      </c>
      <c r="E3574" t="n">
        <v>0.838782</v>
      </c>
      <c r="F3574" t="n">
        <v>-0.316564</v>
      </c>
      <c r="G3574" t="n">
        <v>-0.065313</v>
      </c>
      <c r="H3574" t="n">
        <v>-0.130107</v>
      </c>
      <c r="I3574" t="n">
        <v>0.250909</v>
      </c>
      <c r="J3574" t="n">
        <v>-0.128756</v>
      </c>
      <c r="K3574" t="n">
        <v>0.655977</v>
      </c>
      <c r="L3574" t="n">
        <v>-0.324418</v>
      </c>
      <c r="M3574" t="n">
        <v>0.099872</v>
      </c>
      <c r="N3574" t="n">
        <v>0.374203</v>
      </c>
      <c r="O3574" t="n">
        <v>0.131311</v>
      </c>
      <c r="P3574" t="n">
        <v>-0.473737</v>
      </c>
      <c r="Q3574" t="n">
        <v>-0.354787</v>
      </c>
      <c r="R3574" t="n">
        <v>-0.215207</v>
      </c>
      <c r="S3574" t="n">
        <v>0.336749</v>
      </c>
      <c r="T3574" t="n">
        <v>-0.246304</v>
      </c>
    </row>
    <row r="3575">
      <c r="A3575" t="inlineStr">
        <is>
          <t>05/24/2012</t>
        </is>
      </c>
      <c r="B3575" t="n">
        <v>-0.506655</v>
      </c>
      <c r="C3575" t="n">
        <v>-0.177878</v>
      </c>
      <c r="D3575" t="n">
        <v>0.427489</v>
      </c>
      <c r="E3575" t="n">
        <v>-0.138504</v>
      </c>
      <c r="F3575" t="n">
        <v>0.022652</v>
      </c>
      <c r="G3575" t="n">
        <v>0.209185</v>
      </c>
      <c r="H3575" t="n">
        <v>0.05207</v>
      </c>
      <c r="I3575" t="n">
        <v>0.017346</v>
      </c>
      <c r="J3575" t="n">
        <v>-0.65546</v>
      </c>
      <c r="K3575" t="n">
        <v>1.441774</v>
      </c>
      <c r="L3575" t="n">
        <v>0.196583</v>
      </c>
      <c r="M3575" t="n">
        <v>-0.141167</v>
      </c>
      <c r="N3575" t="n">
        <v>-0.380931</v>
      </c>
      <c r="O3575" t="n">
        <v>0.396549</v>
      </c>
      <c r="P3575" t="n">
        <v>-0.07628600000000001</v>
      </c>
      <c r="Q3575" t="n">
        <v>0.070552</v>
      </c>
      <c r="R3575" t="n">
        <v>-0.5691929999999999</v>
      </c>
      <c r="S3575" t="n">
        <v>0.394121</v>
      </c>
      <c r="T3575" t="n">
        <v>0.9677789999999999</v>
      </c>
    </row>
    <row r="3576">
      <c r="A3576" t="inlineStr">
        <is>
          <t>05/23/2012</t>
        </is>
      </c>
      <c r="B3576" t="n">
        <v>-0.688014</v>
      </c>
      <c r="C3576" t="n">
        <v>0.610103</v>
      </c>
      <c r="D3576" t="n">
        <v>4.466356</v>
      </c>
      <c r="E3576" t="n">
        <v>-0.302472</v>
      </c>
      <c r="F3576" t="n">
        <v>-0.101707</v>
      </c>
      <c r="G3576" t="n">
        <v>0.6448390000000001</v>
      </c>
      <c r="H3576" t="n">
        <v>-0.078044</v>
      </c>
      <c r="I3576" t="n">
        <v>0.242868</v>
      </c>
      <c r="J3576" t="n">
        <v>0.192237</v>
      </c>
      <c r="K3576" t="n">
        <v>-1.060717</v>
      </c>
      <c r="L3576" t="n">
        <v>0.052928</v>
      </c>
      <c r="M3576" t="n">
        <v>0.008312</v>
      </c>
      <c r="N3576" t="n">
        <v>0.6934979999999999</v>
      </c>
      <c r="O3576" t="n">
        <v>0.353499</v>
      </c>
      <c r="P3576" t="n">
        <v>0.367619</v>
      </c>
      <c r="Q3576" t="n">
        <v>0.357449</v>
      </c>
      <c r="R3576" t="n">
        <v>0.106248</v>
      </c>
      <c r="S3576" t="n">
        <v>-0.532288</v>
      </c>
      <c r="T3576" t="n">
        <v>-0.440435</v>
      </c>
    </row>
    <row r="3577">
      <c r="A3577" t="inlineStr">
        <is>
          <t>05/22/2012</t>
        </is>
      </c>
      <c r="B3577" t="n">
        <v>-1.047696</v>
      </c>
      <c r="C3577" t="n">
        <v>-0.838913</v>
      </c>
      <c r="D3577" t="n">
        <v>-1.092577</v>
      </c>
      <c r="E3577" t="n">
        <v>-1.661817</v>
      </c>
      <c r="F3577" t="n">
        <v>-0.011435</v>
      </c>
      <c r="G3577" t="n">
        <v>-0.601643</v>
      </c>
      <c r="H3577" t="n">
        <v>-0.077983</v>
      </c>
      <c r="I3577" t="n">
        <v>-0.26823</v>
      </c>
      <c r="J3577" t="n">
        <v>-0.111923</v>
      </c>
      <c r="K3577" t="n">
        <v>-1.228324</v>
      </c>
      <c r="L3577" t="n">
        <v>0.174307</v>
      </c>
      <c r="M3577" t="n">
        <v>-0.207242</v>
      </c>
      <c r="N3577" t="n">
        <v>-1.113313</v>
      </c>
      <c r="O3577" t="n">
        <v>1.027555</v>
      </c>
      <c r="P3577" t="n">
        <v>-0.244312</v>
      </c>
      <c r="Q3577" t="n">
        <v>0.790764</v>
      </c>
      <c r="R3577" t="n">
        <v>-0.319434</v>
      </c>
      <c r="S3577" t="n">
        <v>0.7044550000000001</v>
      </c>
      <c r="T3577" t="n">
        <v>-0.274733</v>
      </c>
    </row>
    <row r="3578">
      <c r="A3578" t="inlineStr">
        <is>
          <t>05/21/2012</t>
        </is>
      </c>
      <c r="B3578" t="n">
        <v>2.386546</v>
      </c>
      <c r="C3578" t="n">
        <v>-0.27351</v>
      </c>
      <c r="D3578" t="n">
        <v>3.339743</v>
      </c>
      <c r="E3578" t="n">
        <v>0.064704</v>
      </c>
      <c r="F3578" t="n">
        <v>1.039075</v>
      </c>
      <c r="G3578" t="n">
        <v>2.356341</v>
      </c>
      <c r="H3578" t="n">
        <v>0.680247</v>
      </c>
      <c r="I3578" t="n">
        <v>0.112707</v>
      </c>
      <c r="J3578" t="n">
        <v>2.795621</v>
      </c>
      <c r="K3578" t="n">
        <v>-0.395826</v>
      </c>
      <c r="L3578" t="n">
        <v>1.718804</v>
      </c>
      <c r="M3578" t="n">
        <v>0.132768</v>
      </c>
      <c r="N3578" t="n">
        <v>-0.209329</v>
      </c>
      <c r="O3578" t="n">
        <v>-0.311782</v>
      </c>
      <c r="P3578" t="n">
        <v>2.299035</v>
      </c>
      <c r="Q3578" t="n">
        <v>0.944635</v>
      </c>
      <c r="R3578" t="n">
        <v>2.475187</v>
      </c>
      <c r="S3578" t="n">
        <v>0.113312</v>
      </c>
      <c r="T3578" t="n">
        <v>0.970547</v>
      </c>
    </row>
    <row r="3579">
      <c r="A3579" t="inlineStr">
        <is>
          <t>05/18/2012</t>
        </is>
      </c>
      <c r="B3579" t="n">
        <v>-0.95609</v>
      </c>
      <c r="C3579" t="n">
        <v>0.193439</v>
      </c>
      <c r="D3579" t="n">
        <v>0.677167</v>
      </c>
      <c r="E3579" t="n">
        <v>1.145288</v>
      </c>
      <c r="F3579" t="n">
        <v>0</v>
      </c>
      <c r="G3579" t="n">
        <v>-0.941634</v>
      </c>
      <c r="H3579" t="n">
        <v>0.07857500000000001</v>
      </c>
      <c r="I3579" t="n">
        <v>-0.388405</v>
      </c>
      <c r="J3579" t="n">
        <v>-1.298482</v>
      </c>
      <c r="K3579" t="n">
        <v>2.01909</v>
      </c>
      <c r="L3579" t="n">
        <v>-0.855915</v>
      </c>
      <c r="M3579" t="n">
        <v>0.232855</v>
      </c>
      <c r="N3579" t="n">
        <v>0.024072</v>
      </c>
      <c r="O3579" t="n">
        <v>-0.399187</v>
      </c>
      <c r="P3579" t="n">
        <v>-0.621709</v>
      </c>
      <c r="Q3579" t="n">
        <v>-1.148567</v>
      </c>
      <c r="R3579" t="n">
        <v>-0.93727</v>
      </c>
      <c r="S3579" t="n">
        <v>-0.197226</v>
      </c>
      <c r="T3579" t="n">
        <v>-0.879522</v>
      </c>
    </row>
    <row r="3580">
      <c r="A3580" t="inlineStr">
        <is>
          <t>05/17/2012</t>
        </is>
      </c>
      <c r="B3580" t="n">
        <v>-1.362325</v>
      </c>
      <c r="C3580" t="n">
        <v>1.331264</v>
      </c>
      <c r="D3580" t="n">
        <v>4.499489</v>
      </c>
      <c r="E3580" t="n">
        <v>2.234712</v>
      </c>
      <c r="F3580" t="n">
        <v>-1.384913</v>
      </c>
      <c r="G3580" t="n">
        <v>-2.268325</v>
      </c>
      <c r="H3580" t="n">
        <v>-1.292263</v>
      </c>
      <c r="I3580" t="n">
        <v>-0.744853</v>
      </c>
      <c r="J3580" t="n">
        <v>-2.113255</v>
      </c>
      <c r="K3580" t="n">
        <v>3.299204</v>
      </c>
      <c r="L3580" t="n">
        <v>-1.483065</v>
      </c>
      <c r="M3580" t="n">
        <v>0.325484</v>
      </c>
      <c r="N3580" t="n">
        <v>1.770303</v>
      </c>
      <c r="O3580" t="n">
        <v>-0.088571</v>
      </c>
      <c r="P3580" t="n">
        <v>-0.6331020000000001</v>
      </c>
      <c r="Q3580" t="n">
        <v>-2.039875</v>
      </c>
      <c r="R3580" t="n">
        <v>-1.422234</v>
      </c>
      <c r="S3580" t="n">
        <v>-0.560474</v>
      </c>
      <c r="T3580" t="n">
        <v>-0.92552</v>
      </c>
    </row>
    <row r="3581">
      <c r="A3581" t="inlineStr">
        <is>
          <t>05/16/2012</t>
        </is>
      </c>
      <c r="B3581" t="n">
        <v>-1.42062</v>
      </c>
      <c r="C3581" t="n">
        <v>-0.06529500000000001</v>
      </c>
      <c r="D3581" t="n">
        <v>0.559233</v>
      </c>
      <c r="E3581" t="n">
        <v>-0.186991</v>
      </c>
      <c r="F3581" t="n">
        <v>-0.981028</v>
      </c>
      <c r="G3581" t="n">
        <v>-0.7205589999999999</v>
      </c>
      <c r="H3581" t="n">
        <v>-0.94731</v>
      </c>
      <c r="I3581" t="n">
        <v>0.051522</v>
      </c>
      <c r="J3581" t="n">
        <v>-0.678474</v>
      </c>
      <c r="K3581" t="n">
        <v>-1.824274</v>
      </c>
      <c r="L3581" t="n">
        <v>-0.382515</v>
      </c>
      <c r="M3581" t="n">
        <v>-0.199925</v>
      </c>
      <c r="N3581" t="n">
        <v>0.287649</v>
      </c>
      <c r="O3581" t="n">
        <v>0.222184</v>
      </c>
      <c r="P3581" t="n">
        <v>-0.568534</v>
      </c>
      <c r="Q3581" t="n">
        <v>-1.454707</v>
      </c>
      <c r="R3581" t="n">
        <v>-0.8104789999999999</v>
      </c>
      <c r="S3581" t="n">
        <v>0.140541</v>
      </c>
      <c r="T3581" t="n">
        <v>0.163716</v>
      </c>
    </row>
    <row r="3582">
      <c r="A3582" t="inlineStr">
        <is>
          <t>05/15/2012</t>
        </is>
      </c>
      <c r="B3582" t="n">
        <v>-0.870493</v>
      </c>
      <c r="C3582" t="n">
        <v>-0.479246</v>
      </c>
      <c r="D3582" t="n">
        <v>-3.978476</v>
      </c>
      <c r="E3582" t="n">
        <v>-1.050684</v>
      </c>
      <c r="F3582" t="n">
        <v>-0.488238</v>
      </c>
      <c r="G3582" t="n">
        <v>-0.179971</v>
      </c>
      <c r="H3582" t="n">
        <v>-0.433259</v>
      </c>
      <c r="I3582" t="n">
        <v>-0.128358</v>
      </c>
      <c r="J3582" t="n">
        <v>-0.330295</v>
      </c>
      <c r="K3582" t="n">
        <v>-2.042305</v>
      </c>
      <c r="L3582" t="n">
        <v>-0.57411</v>
      </c>
      <c r="M3582" t="n">
        <v>0.116829</v>
      </c>
      <c r="N3582" t="n">
        <v>0.404459</v>
      </c>
      <c r="O3582" t="n">
        <v>0.805881</v>
      </c>
      <c r="P3582" t="n">
        <v>-1.660788</v>
      </c>
      <c r="Q3582" t="n">
        <v>-0.551329</v>
      </c>
      <c r="R3582" t="n">
        <v>-0.281516</v>
      </c>
      <c r="S3582" t="n">
        <v>-0.6969109999999999</v>
      </c>
      <c r="T3582" t="n">
        <v>-0.59637</v>
      </c>
    </row>
    <row r="3583">
      <c r="A3583" t="inlineStr">
        <is>
          <t>05/14/2012</t>
        </is>
      </c>
      <c r="B3583" t="n">
        <v>-2.276449</v>
      </c>
      <c r="C3583" t="n">
        <v>0.056892</v>
      </c>
      <c r="D3583" t="n">
        <v>-3.418318</v>
      </c>
      <c r="E3583" t="n">
        <v>-1.452201</v>
      </c>
      <c r="F3583" t="n">
        <v>-0.737625</v>
      </c>
      <c r="G3583" t="n">
        <v>-1.330746</v>
      </c>
      <c r="H3583" t="n">
        <v>-0.809119</v>
      </c>
      <c r="I3583" t="n">
        <v>0.025734</v>
      </c>
      <c r="J3583" t="n">
        <v>-0.934951</v>
      </c>
      <c r="K3583" t="n">
        <v>-2.350427</v>
      </c>
      <c r="L3583" t="n">
        <v>-1.106129</v>
      </c>
      <c r="M3583" t="n">
        <v>0.469027</v>
      </c>
      <c r="N3583" t="n">
        <v>1.3975</v>
      </c>
      <c r="O3583" t="n">
        <v>0.449425</v>
      </c>
      <c r="P3583" t="n">
        <v>-1.66362</v>
      </c>
      <c r="Q3583" t="n">
        <v>-2.025604</v>
      </c>
      <c r="R3583" t="n">
        <v>-0.871547</v>
      </c>
      <c r="S3583" t="n">
        <v>-0.11081</v>
      </c>
      <c r="T3583" t="n">
        <v>-0.324424</v>
      </c>
    </row>
    <row r="3584">
      <c r="A3584" t="inlineStr">
        <is>
          <t>05/11/2012</t>
        </is>
      </c>
      <c r="B3584" t="n">
        <v>-1.284267</v>
      </c>
      <c r="C3584" t="n">
        <v>0.056924</v>
      </c>
      <c r="D3584" t="n">
        <v>-1.554746</v>
      </c>
      <c r="E3584" t="n">
        <v>-0.781805</v>
      </c>
      <c r="F3584" t="n">
        <v>0.253868</v>
      </c>
      <c r="G3584" t="n">
        <v>-0.25282</v>
      </c>
      <c r="H3584" t="n">
        <v>0.202739</v>
      </c>
      <c r="I3584" t="n">
        <v>0.300291</v>
      </c>
      <c r="J3584" t="n">
        <v>-0.015495</v>
      </c>
      <c r="K3584" t="n">
        <v>-0.60177</v>
      </c>
      <c r="L3584" t="n">
        <v>-0.30149</v>
      </c>
      <c r="M3584" t="n">
        <v>0.05033</v>
      </c>
      <c r="N3584" t="n">
        <v>0.826881</v>
      </c>
      <c r="O3584" t="n">
        <v>0.180094</v>
      </c>
      <c r="P3584" t="n">
        <v>-0.736919</v>
      </c>
      <c r="Q3584" t="n">
        <v>-1.135344</v>
      </c>
      <c r="R3584" t="n">
        <v>0.069605</v>
      </c>
      <c r="S3584" t="n">
        <v>0.055436</v>
      </c>
      <c r="T3584" t="n">
        <v>-0.108025</v>
      </c>
    </row>
    <row r="3585">
      <c r="A3585" t="inlineStr">
        <is>
          <t>05/10/2012</t>
        </is>
      </c>
      <c r="B3585" t="n">
        <v>0.421646</v>
      </c>
      <c r="C3585" t="n">
        <v>-0.413022</v>
      </c>
      <c r="D3585" t="n">
        <v>0.162681</v>
      </c>
      <c r="E3585" t="n">
        <v>0.194212</v>
      </c>
      <c r="F3585" t="n">
        <v>-0.110173</v>
      </c>
      <c r="G3585" t="n">
        <v>0.380674</v>
      </c>
      <c r="H3585" t="n">
        <v>0</v>
      </c>
      <c r="I3585" t="n">
        <v>-0.205507</v>
      </c>
      <c r="J3585" t="n">
        <v>-0.202082</v>
      </c>
      <c r="K3585" t="n">
        <v>-0.458069</v>
      </c>
      <c r="L3585" t="n">
        <v>0.206286</v>
      </c>
      <c r="M3585" t="n">
        <v>-0.016774</v>
      </c>
      <c r="N3585" t="n">
        <v>-0.294401</v>
      </c>
      <c r="O3585" t="n">
        <v>0.090128</v>
      </c>
      <c r="P3585" t="n">
        <v>0.429552</v>
      </c>
      <c r="Q3585" t="n">
        <v>0.402132</v>
      </c>
      <c r="R3585" t="n">
        <v>-0.761485</v>
      </c>
      <c r="S3585" t="n">
        <v>0.927689</v>
      </c>
      <c r="T3585" t="n">
        <v>0.706778</v>
      </c>
    </row>
    <row r="3586">
      <c r="A3586" t="inlineStr">
        <is>
          <t>05/09/2012</t>
        </is>
      </c>
      <c r="B3586" t="n">
        <v>-1.297372</v>
      </c>
      <c r="C3586" t="n">
        <v>0.259825</v>
      </c>
      <c r="D3586" t="n">
        <v>2.01561</v>
      </c>
      <c r="E3586" t="n">
        <v>-0.980769</v>
      </c>
      <c r="F3586" t="n">
        <v>-0.351834</v>
      </c>
      <c r="G3586" t="n">
        <v>-0.567845</v>
      </c>
      <c r="H3586" t="n">
        <v>-0.378695</v>
      </c>
      <c r="I3586" t="n">
        <v>-0.17115</v>
      </c>
      <c r="J3586" t="n">
        <v>-0.310067</v>
      </c>
      <c r="K3586" t="n">
        <v>-0.942408</v>
      </c>
      <c r="L3586" t="n">
        <v>-0.593132</v>
      </c>
      <c r="M3586" t="n">
        <v>-0.117159</v>
      </c>
      <c r="N3586" t="n">
        <v>0.06739000000000001</v>
      </c>
      <c r="O3586" t="n">
        <v>0.4075</v>
      </c>
      <c r="P3586" t="n">
        <v>-0.48644</v>
      </c>
      <c r="Q3586" t="n">
        <v>-1.126014</v>
      </c>
      <c r="R3586" t="n">
        <v>0</v>
      </c>
      <c r="S3586" t="n">
        <v>0.055981</v>
      </c>
      <c r="T3586" t="n">
        <v>-0.674994</v>
      </c>
    </row>
    <row r="3587">
      <c r="A3587" t="inlineStr">
        <is>
          <t>05/08/2012</t>
        </is>
      </c>
      <c r="B3587" t="n">
        <v>-1.590165</v>
      </c>
      <c r="C3587" t="n">
        <v>0.097529</v>
      </c>
      <c r="D3587" t="n">
        <v>-3.434726</v>
      </c>
      <c r="E3587" t="n">
        <v>-1.936133</v>
      </c>
      <c r="F3587" t="n">
        <v>-0.021763</v>
      </c>
      <c r="G3587" t="n">
        <v>-0.062969</v>
      </c>
      <c r="H3587" t="n">
        <v>0</v>
      </c>
      <c r="I3587" t="n">
        <v>0.248629</v>
      </c>
      <c r="J3587" t="n">
        <v>-0.370527</v>
      </c>
      <c r="K3587" t="n">
        <v>-1.917152</v>
      </c>
      <c r="L3587" t="n">
        <v>-0.401188</v>
      </c>
      <c r="M3587" t="n">
        <v>0.184515</v>
      </c>
      <c r="N3587" t="n">
        <v>0.5331050000000001</v>
      </c>
      <c r="O3587" t="n">
        <v>0.227023</v>
      </c>
      <c r="P3587" t="n">
        <v>-0.323084</v>
      </c>
      <c r="Q3587" t="n">
        <v>-0.658311</v>
      </c>
      <c r="R3587" t="n">
        <v>-0.345011</v>
      </c>
      <c r="S3587" t="n">
        <v>0.169133</v>
      </c>
      <c r="T3587" t="n">
        <v>0.027021</v>
      </c>
    </row>
    <row r="3588">
      <c r="A3588" t="inlineStr">
        <is>
          <t>05/07/2012</t>
        </is>
      </c>
      <c r="B3588" t="n">
        <v>0.362803</v>
      </c>
      <c r="C3588" t="n">
        <v>-0.089322</v>
      </c>
      <c r="D3588" t="n">
        <v>-0.862806</v>
      </c>
      <c r="E3588" t="n">
        <v>-0.24456</v>
      </c>
      <c r="F3588" t="n">
        <v>0.164914</v>
      </c>
      <c r="G3588" t="n">
        <v>0.265571</v>
      </c>
      <c r="H3588" t="n">
        <v>0.050518</v>
      </c>
      <c r="I3588" t="n">
        <v>0.17187</v>
      </c>
      <c r="J3588" t="n">
        <v>0.092586</v>
      </c>
      <c r="K3588" t="n">
        <v>-0.680041</v>
      </c>
      <c r="L3588" t="n">
        <v>0.073056</v>
      </c>
      <c r="M3588" t="n">
        <v>-0.008392</v>
      </c>
      <c r="N3588" t="n">
        <v>0.016909</v>
      </c>
      <c r="O3588" t="n">
        <v>0.135964</v>
      </c>
      <c r="P3588" t="n">
        <v>-0.292589</v>
      </c>
      <c r="Q3588" t="n">
        <v>0.595478</v>
      </c>
      <c r="R3588" t="n">
        <v>-0.274589</v>
      </c>
      <c r="S3588" t="n">
        <v>-0.196783</v>
      </c>
      <c r="T3588" t="n">
        <v>0.216634</v>
      </c>
    </row>
    <row r="3589">
      <c r="A3589" t="inlineStr">
        <is>
          <t>05/04/2012</t>
        </is>
      </c>
      <c r="B3589" t="n">
        <v>-1.75778</v>
      </c>
      <c r="C3589" t="n">
        <v>0.399478</v>
      </c>
      <c r="D3589" t="n">
        <v>0.387412</v>
      </c>
      <c r="E3589" t="n">
        <v>0.314525</v>
      </c>
      <c r="F3589" t="n">
        <v>-0.197695</v>
      </c>
      <c r="G3589" t="n">
        <v>-1.897835</v>
      </c>
      <c r="H3589" t="n">
        <v>0.025265</v>
      </c>
      <c r="I3589" t="n">
        <v>0.111742</v>
      </c>
      <c r="J3589" t="n">
        <v>-2.48673</v>
      </c>
      <c r="K3589" t="n">
        <v>0.409696</v>
      </c>
      <c r="L3589" t="n">
        <v>-1.615867</v>
      </c>
      <c r="M3589" t="n">
        <v>0.209995</v>
      </c>
      <c r="N3589" t="n">
        <v>0.784799</v>
      </c>
      <c r="O3589" t="n">
        <v>0.41066</v>
      </c>
      <c r="P3589" t="n">
        <v>-2.289025</v>
      </c>
      <c r="Q3589" t="n">
        <v>-1.564488</v>
      </c>
      <c r="R3589" t="n">
        <v>-2.088479</v>
      </c>
      <c r="S3589" t="n">
        <v>0.141016</v>
      </c>
      <c r="T3589" t="n">
        <v>-1.308841</v>
      </c>
    </row>
    <row r="3590">
      <c r="A3590" t="inlineStr">
        <is>
          <t>05/03/2012</t>
        </is>
      </c>
      <c r="B3590" t="n">
        <v>-0.754508</v>
      </c>
      <c r="C3590" t="n">
        <v>-0.008152</v>
      </c>
      <c r="D3590" t="n">
        <v>-3.898374</v>
      </c>
      <c r="E3590" t="n">
        <v>-1.00878</v>
      </c>
      <c r="F3590" t="n">
        <v>-0.06593400000000001</v>
      </c>
      <c r="G3590" t="n">
        <v>-1.40647</v>
      </c>
      <c r="H3590" t="n">
        <v>-0.151363</v>
      </c>
      <c r="I3590" t="n">
        <v>0.060216</v>
      </c>
      <c r="J3590" t="n">
        <v>-1.058791</v>
      </c>
      <c r="K3590" t="n">
        <v>-1.6454</v>
      </c>
      <c r="L3590" t="n">
        <v>-0.762593</v>
      </c>
      <c r="M3590" t="n">
        <v>-0.125862</v>
      </c>
      <c r="N3590" t="n">
        <v>-0.025493</v>
      </c>
      <c r="O3590" t="n">
        <v>0.09128</v>
      </c>
      <c r="P3590" t="n">
        <v>-1.660336</v>
      </c>
      <c r="Q3590" t="n">
        <v>-0.840823</v>
      </c>
      <c r="R3590" t="n">
        <v>-0.83516</v>
      </c>
      <c r="S3590" t="n">
        <v>-0.309095</v>
      </c>
      <c r="T3590" t="n">
        <v>-0.372418</v>
      </c>
    </row>
    <row r="3591">
      <c r="A3591" t="inlineStr">
        <is>
          <t>05/02/2012</t>
        </is>
      </c>
      <c r="B3591" t="n">
        <v>-0.188111</v>
      </c>
      <c r="C3591" t="n">
        <v>0</v>
      </c>
      <c r="D3591" t="n">
        <v>-1.679581</v>
      </c>
      <c r="E3591" t="n">
        <v>-0.452517</v>
      </c>
      <c r="F3591" t="n">
        <v>0.38574</v>
      </c>
      <c r="G3591" t="n">
        <v>0.269747</v>
      </c>
      <c r="H3591" t="n">
        <v>0.075739</v>
      </c>
      <c r="I3591" t="n">
        <v>0.327876</v>
      </c>
      <c r="J3591" t="n">
        <v>0.284127</v>
      </c>
      <c r="K3591" t="n">
        <v>-0.93147</v>
      </c>
      <c r="L3591" t="n">
        <v>-0.29839</v>
      </c>
      <c r="M3591" t="n">
        <v>0.109184</v>
      </c>
      <c r="N3591" t="n">
        <v>0.704211</v>
      </c>
      <c r="O3591" t="n">
        <v>0.32078</v>
      </c>
      <c r="P3591" t="n">
        <v>-1.632769</v>
      </c>
      <c r="Q3591" t="n">
        <v>-0.769697</v>
      </c>
      <c r="R3591" t="n">
        <v>0.06669700000000001</v>
      </c>
      <c r="S3591" t="n">
        <v>-0.585901</v>
      </c>
      <c r="T3591" t="n">
        <v>-0.186031</v>
      </c>
    </row>
    <row r="3592">
      <c r="A3592" t="inlineStr">
        <is>
          <t>05/01/2012</t>
        </is>
      </c>
      <c r="B3592" t="n">
        <v>0.663242</v>
      </c>
      <c r="C3592" t="n">
        <v>-0.397856</v>
      </c>
      <c r="D3592" t="n">
        <v>0.107794</v>
      </c>
      <c r="E3592" t="n">
        <v>-0.345935</v>
      </c>
      <c r="F3592" t="n">
        <v>0.07621</v>
      </c>
      <c r="G3592" t="n">
        <v>0.09833500000000001</v>
      </c>
      <c r="H3592" t="n">
        <v>0.344338</v>
      </c>
      <c r="I3592" t="n">
        <v>-0.190237</v>
      </c>
      <c r="J3592" t="n">
        <v>0.164899</v>
      </c>
      <c r="K3592" t="n">
        <v>-0.166058</v>
      </c>
      <c r="L3592" t="n">
        <v>0.622024</v>
      </c>
      <c r="M3592" t="n">
        <v>0.038692</v>
      </c>
      <c r="N3592" t="n">
        <v>-0.518498</v>
      </c>
      <c r="O3592" t="n">
        <v>0.091657</v>
      </c>
      <c r="P3592" t="n">
        <v>1.431829</v>
      </c>
      <c r="Q3592" t="n">
        <v>1.036903</v>
      </c>
      <c r="R3592" t="n">
        <v>0.335408</v>
      </c>
      <c r="S3592" t="n">
        <v>0.505123</v>
      </c>
      <c r="T3592" t="n">
        <v>0.373112</v>
      </c>
    </row>
    <row r="3593">
      <c r="A3593" t="inlineStr">
        <is>
          <t>04/30/2012</t>
        </is>
      </c>
      <c r="B3593" t="n">
        <v>-0.212858</v>
      </c>
      <c r="C3593" t="n">
        <v>0.662035</v>
      </c>
      <c r="D3593" t="n">
        <v>-0.876022</v>
      </c>
      <c r="E3593" t="n">
        <v>0.309828</v>
      </c>
      <c r="F3593" t="n">
        <v>0.197681</v>
      </c>
      <c r="G3593" t="n">
        <v>-1.10475</v>
      </c>
      <c r="H3593" t="n">
        <v>0.303162</v>
      </c>
      <c r="I3593" t="n">
        <v>-0.06012</v>
      </c>
      <c r="J3593" t="n">
        <v>-0.713889</v>
      </c>
      <c r="K3593" t="n">
        <v>-0.856108</v>
      </c>
      <c r="L3593" t="n">
        <v>-0.370335</v>
      </c>
      <c r="M3593" t="n">
        <v>-0.108747</v>
      </c>
      <c r="N3593" t="n">
        <v>0.025546</v>
      </c>
      <c r="O3593" t="n">
        <v>-0.045533</v>
      </c>
      <c r="P3593" t="n">
        <v>0.6215270000000001</v>
      </c>
      <c r="Q3593" t="n">
        <v>-0.579364</v>
      </c>
      <c r="R3593" t="n">
        <v>-0.698954</v>
      </c>
      <c r="S3593" t="n">
        <v>0.139757</v>
      </c>
      <c r="T3593" t="n">
        <v>-0.053321</v>
      </c>
    </row>
    <row r="3594">
      <c r="A3594" t="inlineStr">
        <is>
          <t>04/27/2012</t>
        </is>
      </c>
      <c r="B3594" t="n">
        <v>0.141999</v>
      </c>
      <c r="C3594" t="n">
        <v>0.741046</v>
      </c>
      <c r="D3594" t="n">
        <v>1.189077</v>
      </c>
      <c r="E3594" t="n">
        <v>0.217351</v>
      </c>
      <c r="F3594" t="n">
        <v>-0.043989</v>
      </c>
      <c r="G3594" t="n">
        <v>0.783043</v>
      </c>
      <c r="H3594" t="n">
        <v>-0.151449</v>
      </c>
      <c r="I3594" t="n">
        <v>0.145916</v>
      </c>
      <c r="J3594" t="n">
        <v>0.59844</v>
      </c>
      <c r="K3594" t="n">
        <v>0.629556</v>
      </c>
      <c r="L3594" t="n">
        <v>0.16403</v>
      </c>
      <c r="M3594" t="n">
        <v>-0.100244</v>
      </c>
      <c r="N3594" t="n">
        <v>0.08531</v>
      </c>
      <c r="O3594" t="n">
        <v>-0.183442</v>
      </c>
      <c r="P3594" t="n">
        <v>-0.042507</v>
      </c>
      <c r="Q3594" t="n">
        <v>0.063956</v>
      </c>
      <c r="R3594" t="n">
        <v>-0.033615</v>
      </c>
      <c r="S3594" t="n">
        <v>0.33836</v>
      </c>
      <c r="T3594" t="n">
        <v>0.05335</v>
      </c>
    </row>
    <row r="3595">
      <c r="A3595" t="inlineStr">
        <is>
          <t>04/26/2012</t>
        </is>
      </c>
      <c r="B3595" t="n">
        <v>0.619357</v>
      </c>
      <c r="C3595" t="n">
        <v>0.471542</v>
      </c>
      <c r="D3595" t="n">
        <v>-0.086323</v>
      </c>
      <c r="E3595" t="n">
        <v>0.883348</v>
      </c>
      <c r="F3595" t="n">
        <v>0.06590799999999999</v>
      </c>
      <c r="G3595" t="n">
        <v>0.988441</v>
      </c>
      <c r="H3595" t="n">
        <v>0.101003</v>
      </c>
      <c r="I3595" t="n">
        <v>0.163609</v>
      </c>
      <c r="J3595" t="n">
        <v>0.5868139999999999</v>
      </c>
      <c r="K3595" t="n">
        <v>1.071668</v>
      </c>
      <c r="L3595" t="n">
        <v>0.696877</v>
      </c>
      <c r="M3595" t="n">
        <v>0.377456</v>
      </c>
      <c r="N3595" t="n">
        <v>0.6008829999999999</v>
      </c>
      <c r="O3595" t="n">
        <v>-0.13671</v>
      </c>
      <c r="P3595" t="n">
        <v>1.055971</v>
      </c>
      <c r="Q3595" t="n">
        <v>0.845747</v>
      </c>
      <c r="R3595" t="n">
        <v>0.771861</v>
      </c>
      <c r="S3595" t="n">
        <v>0.566827</v>
      </c>
      <c r="T3595" t="n">
        <v>-0.02633</v>
      </c>
    </row>
    <row r="3596">
      <c r="A3596" t="inlineStr">
        <is>
          <t>04/25/2012</t>
        </is>
      </c>
      <c r="B3596" t="n">
        <v>0.91305</v>
      </c>
      <c r="C3596" t="n">
        <v>-0.066138</v>
      </c>
      <c r="D3596" t="n">
        <v>2.547669</v>
      </c>
      <c r="E3596" t="n">
        <v>0.200879</v>
      </c>
      <c r="F3596" t="n">
        <v>0.730765</v>
      </c>
      <c r="G3596" t="n">
        <v>1.555837</v>
      </c>
      <c r="H3596" t="n">
        <v>0.762807</v>
      </c>
      <c r="I3596" t="n">
        <v>0.172419</v>
      </c>
      <c r="J3596" t="n">
        <v>2.657224</v>
      </c>
      <c r="K3596" t="n">
        <v>-0.233879</v>
      </c>
      <c r="L3596" t="n">
        <v>1.369159</v>
      </c>
      <c r="M3596" t="n">
        <v>-0.041989</v>
      </c>
      <c r="N3596" t="n">
        <v>-0.512422</v>
      </c>
      <c r="O3596" t="n">
        <v>-0.228058</v>
      </c>
      <c r="P3596" t="n">
        <v>0.994003</v>
      </c>
      <c r="Q3596" t="n">
        <v>0.852961</v>
      </c>
      <c r="R3596" t="n">
        <v>2.828092</v>
      </c>
      <c r="S3596" t="n">
        <v>0.512117</v>
      </c>
      <c r="T3596" t="n">
        <v>1.05029</v>
      </c>
    </row>
    <row r="3597">
      <c r="A3597" t="inlineStr">
        <is>
          <t>04/24/2012</t>
        </is>
      </c>
      <c r="B3597" t="n">
        <v>0.216908</v>
      </c>
      <c r="C3597" t="n">
        <v>-0.19802</v>
      </c>
      <c r="D3597" t="n">
        <v>0.22205</v>
      </c>
      <c r="E3597" t="n">
        <v>0.14459</v>
      </c>
      <c r="F3597" t="n">
        <v>0.232784</v>
      </c>
      <c r="G3597" t="n">
        <v>0.75846</v>
      </c>
      <c r="H3597" t="n">
        <v>0.178273</v>
      </c>
      <c r="I3597" t="n">
        <v>-0.180621</v>
      </c>
      <c r="J3597" t="n">
        <v>-0.5376880000000001</v>
      </c>
      <c r="K3597" t="n">
        <v>-0.133467</v>
      </c>
      <c r="L3597" t="n">
        <v>0.380175</v>
      </c>
      <c r="M3597" t="n">
        <v>0.025151</v>
      </c>
      <c r="N3597" t="n">
        <v>-0.703788</v>
      </c>
      <c r="O3597" t="n">
        <v>-0.272597</v>
      </c>
      <c r="P3597" t="n">
        <v>0.740577</v>
      </c>
      <c r="Q3597" t="n">
        <v>1.126755</v>
      </c>
      <c r="R3597" t="n">
        <v>-0.206083</v>
      </c>
      <c r="S3597" t="n">
        <v>0.6887529999999999</v>
      </c>
      <c r="T3597" t="n">
        <v>0.351212</v>
      </c>
    </row>
    <row r="3598">
      <c r="A3598" t="inlineStr">
        <is>
          <t>04/23/2012</t>
        </is>
      </c>
      <c r="B3598" t="n">
        <v>-1.913528</v>
      </c>
      <c r="C3598" t="n">
        <v>0.505846</v>
      </c>
      <c r="D3598" t="n">
        <v>-2.341787</v>
      </c>
      <c r="E3598" t="n">
        <v>-0.294597</v>
      </c>
      <c r="F3598" t="n">
        <v>-0.21024</v>
      </c>
      <c r="G3598" t="n">
        <v>-1.38381</v>
      </c>
      <c r="H3598" t="n">
        <v>-0.07625999999999999</v>
      </c>
      <c r="I3598" t="n">
        <v>0.017171</v>
      </c>
      <c r="J3598" t="n">
        <v>-0.9136</v>
      </c>
      <c r="K3598" t="n">
        <v>-2.536585</v>
      </c>
      <c r="L3598" t="n">
        <v>-0.840908</v>
      </c>
      <c r="M3598" t="n">
        <v>0.109149</v>
      </c>
      <c r="N3598" t="n">
        <v>0.726002</v>
      </c>
      <c r="O3598" t="n">
        <v>0.319318</v>
      </c>
      <c r="P3598" t="n">
        <v>-0.101714</v>
      </c>
      <c r="Q3598" t="n">
        <v>-0.723615</v>
      </c>
      <c r="R3598" t="n">
        <v>-0.78583</v>
      </c>
      <c r="S3598" t="n">
        <v>-0.428169</v>
      </c>
      <c r="T3598" t="n">
        <v>-0.777798</v>
      </c>
    </row>
    <row r="3599">
      <c r="A3599" t="inlineStr">
        <is>
          <t>04/20/2012</t>
        </is>
      </c>
      <c r="B3599" t="n">
        <v>0.689812</v>
      </c>
      <c r="C3599" t="n">
        <v>0.024884</v>
      </c>
      <c r="D3599" t="n">
        <v>-1.051299</v>
      </c>
      <c r="E3599" t="n">
        <v>0.068996</v>
      </c>
      <c r="F3599" t="n">
        <v>0.155104</v>
      </c>
      <c r="G3599" t="n">
        <v>0.576747</v>
      </c>
      <c r="H3599" t="n">
        <v>0.203972</v>
      </c>
      <c r="I3599" t="n">
        <v>-0.025821</v>
      </c>
      <c r="J3599" t="n">
        <v>-0.273382</v>
      </c>
      <c r="K3599" t="n">
        <v>-0.162338</v>
      </c>
      <c r="L3599" t="n">
        <v>0.16703</v>
      </c>
      <c r="M3599" t="n">
        <v>0.252546</v>
      </c>
      <c r="N3599" t="n">
        <v>0.017108</v>
      </c>
      <c r="O3599" t="n">
        <v>-0.544499</v>
      </c>
      <c r="P3599" t="n">
        <v>-0.231676</v>
      </c>
      <c r="Q3599" t="n">
        <v>-0.524932</v>
      </c>
      <c r="R3599" t="n">
        <v>-0.373858</v>
      </c>
      <c r="S3599" t="n">
        <v>0.980465</v>
      </c>
      <c r="T3599" t="n">
        <v>0.539199</v>
      </c>
    </row>
    <row r="3600">
      <c r="A3600" t="inlineStr">
        <is>
          <t>04/19/2012</t>
        </is>
      </c>
      <c r="B3600" t="n">
        <v>-0.449824</v>
      </c>
      <c r="C3600" t="n">
        <v>-0.404791</v>
      </c>
      <c r="D3600" t="n">
        <v>-0.042847</v>
      </c>
      <c r="E3600" t="n">
        <v>0.075325</v>
      </c>
      <c r="F3600" t="n">
        <v>-0.188123</v>
      </c>
      <c r="G3600" t="n">
        <v>-0.5734399999999999</v>
      </c>
      <c r="H3600" t="n">
        <v>-0.2798</v>
      </c>
      <c r="I3600" t="n">
        <v>0.068856</v>
      </c>
      <c r="J3600" t="n">
        <v>-1.125843</v>
      </c>
      <c r="K3600" t="n">
        <v>0.522193</v>
      </c>
      <c r="L3600" t="n">
        <v>-0.642101</v>
      </c>
      <c r="M3600" t="n">
        <v>-0.260321</v>
      </c>
      <c r="N3600" t="n">
        <v>0.09399</v>
      </c>
      <c r="O3600" t="n">
        <v>-0.045038</v>
      </c>
      <c r="P3600" t="n">
        <v>-0.130029</v>
      </c>
      <c r="Q3600" t="n">
        <v>-0.455788</v>
      </c>
      <c r="R3600" t="n">
        <v>-1.110734</v>
      </c>
      <c r="S3600" t="n">
        <v>-0.259486</v>
      </c>
      <c r="T3600" t="n">
        <v>0.162124</v>
      </c>
    </row>
    <row r="3601">
      <c r="A3601" t="inlineStr">
        <is>
          <t>04/18/2012</t>
        </is>
      </c>
      <c r="B3601" t="n">
        <v>-0.471537</v>
      </c>
      <c r="C3601" t="n">
        <v>-0.444115</v>
      </c>
      <c r="D3601" t="n">
        <v>-1.018816</v>
      </c>
      <c r="E3601" t="n">
        <v>-0.586583</v>
      </c>
      <c r="F3601" t="n">
        <v>-0.03306</v>
      </c>
      <c r="G3601" t="n">
        <v>-0.754766</v>
      </c>
      <c r="H3601" t="n">
        <v>-0.025394</v>
      </c>
      <c r="I3601" t="n">
        <v>-0.017176</v>
      </c>
      <c r="J3601" t="n">
        <v>-0.254553</v>
      </c>
      <c r="K3601" t="n">
        <v>-0.519481</v>
      </c>
      <c r="L3601" t="n">
        <v>-0.337888</v>
      </c>
      <c r="M3601" t="n">
        <v>-0.117314</v>
      </c>
      <c r="N3601" t="n">
        <v>0.291699</v>
      </c>
      <c r="O3601" t="n">
        <v>0</v>
      </c>
      <c r="P3601" t="n">
        <v>-0.201806</v>
      </c>
      <c r="Q3601" t="n">
        <v>-0.647648</v>
      </c>
      <c r="R3601" t="n">
        <v>-0.73478</v>
      </c>
      <c r="S3601" t="n">
        <v>-0.171465</v>
      </c>
      <c r="T3601" t="n">
        <v>-0.269139</v>
      </c>
    </row>
    <row r="3602">
      <c r="A3602" t="inlineStr">
        <is>
          <t>04/17/2012</t>
        </is>
      </c>
      <c r="B3602" t="n">
        <v>1.144445</v>
      </c>
      <c r="C3602" t="n">
        <v>-0.556146</v>
      </c>
      <c r="D3602" t="n">
        <v>1.007539</v>
      </c>
      <c r="E3602" t="n">
        <v>-0.130874</v>
      </c>
      <c r="F3602" t="n">
        <v>0.433331</v>
      </c>
      <c r="G3602" t="n">
        <v>1.443391</v>
      </c>
      <c r="H3602" t="n">
        <v>0.5110710000000001</v>
      </c>
      <c r="I3602" t="n">
        <v>0.129339</v>
      </c>
      <c r="J3602" t="n">
        <v>2.032041</v>
      </c>
      <c r="K3602" t="n">
        <v>0.78534</v>
      </c>
      <c r="L3602" t="n">
        <v>1.48116</v>
      </c>
      <c r="M3602" t="n">
        <v>0.218499</v>
      </c>
      <c r="N3602" t="n">
        <v>-0.060008</v>
      </c>
      <c r="O3602" t="n">
        <v>-0.04556</v>
      </c>
      <c r="P3602" t="n">
        <v>1.626651</v>
      </c>
      <c r="Q3602" t="n">
        <v>1.312295</v>
      </c>
      <c r="R3602" t="n">
        <v>2.184384</v>
      </c>
      <c r="S3602" t="n">
        <v>0.518917</v>
      </c>
      <c r="T3602" t="n">
        <v>1.475628</v>
      </c>
    </row>
    <row r="3603">
      <c r="A3603" t="inlineStr">
        <is>
          <t>04/16/2012</t>
        </is>
      </c>
      <c r="B3603" t="n">
        <v>-0.49822</v>
      </c>
      <c r="C3603" t="n">
        <v>0.716639</v>
      </c>
      <c r="D3603" t="n">
        <v>-1.810351</v>
      </c>
      <c r="E3603" t="n">
        <v>-0.242462</v>
      </c>
      <c r="F3603" t="n">
        <v>0.155915</v>
      </c>
      <c r="G3603" t="n">
        <v>0.1635</v>
      </c>
      <c r="H3603" t="n">
        <v>0.153775</v>
      </c>
      <c r="I3603" t="n">
        <v>0</v>
      </c>
      <c r="J3603" t="n">
        <v>-1.11796</v>
      </c>
      <c r="K3603" t="n">
        <v>0.032733</v>
      </c>
      <c r="L3603" t="n">
        <v>-0.065693</v>
      </c>
      <c r="M3603" t="n">
        <v>-0.058811</v>
      </c>
      <c r="N3603" t="n">
        <v>-0.145613</v>
      </c>
      <c r="O3603" t="n">
        <v>-0.406212</v>
      </c>
      <c r="P3603" t="n">
        <v>-0.669421</v>
      </c>
      <c r="Q3603" t="n">
        <v>0.727542</v>
      </c>
      <c r="R3603" t="n">
        <v>-1.046657</v>
      </c>
      <c r="S3603" t="n">
        <v>0.932473</v>
      </c>
      <c r="T3603" t="n">
        <v>0.027353</v>
      </c>
    </row>
    <row r="3604">
      <c r="A3604" t="inlineStr">
        <is>
          <t>04/13/2012</t>
        </is>
      </c>
      <c r="B3604" t="n">
        <v>-1.518257</v>
      </c>
      <c r="C3604" t="n">
        <v>-0.172683</v>
      </c>
      <c r="D3604" t="n">
        <v>-1.350102</v>
      </c>
      <c r="E3604" t="n">
        <v>-1.137062</v>
      </c>
      <c r="F3604" t="n">
        <v>-0.321875</v>
      </c>
      <c r="G3604" t="n">
        <v>-1.31516</v>
      </c>
      <c r="H3604" t="n">
        <v>-0.331811</v>
      </c>
      <c r="I3604" t="n">
        <v>0.476263</v>
      </c>
      <c r="J3604" t="n">
        <v>-1.517712</v>
      </c>
      <c r="K3604" t="n">
        <v>-2.768937</v>
      </c>
      <c r="L3604" t="n">
        <v>-1.188816</v>
      </c>
      <c r="M3604" t="n">
        <v>0.42164</v>
      </c>
      <c r="N3604" t="n">
        <v>1.617722</v>
      </c>
      <c r="O3604" t="n">
        <v>0.819078</v>
      </c>
      <c r="P3604" t="n">
        <v>-1.505578</v>
      </c>
      <c r="Q3604" t="n">
        <v>-2.325029</v>
      </c>
      <c r="R3604" t="n">
        <v>-1.562637</v>
      </c>
      <c r="S3604" t="n">
        <v>-0.348575</v>
      </c>
      <c r="T3604" t="n">
        <v>-1.001248</v>
      </c>
    </row>
    <row r="3605">
      <c r="A3605" t="inlineStr">
        <is>
          <t>04/12/2012</t>
        </is>
      </c>
      <c r="B3605" t="n">
        <v>2.563313</v>
      </c>
      <c r="C3605" t="n">
        <v>0.041132</v>
      </c>
      <c r="D3605" t="n">
        <v>3.570674</v>
      </c>
      <c r="E3605" t="n">
        <v>1.011982</v>
      </c>
      <c r="F3605" t="n">
        <v>0.895506</v>
      </c>
      <c r="G3605" t="n">
        <v>1.434699</v>
      </c>
      <c r="H3605" t="n">
        <v>0.71952</v>
      </c>
      <c r="I3605" t="n">
        <v>0.043432</v>
      </c>
      <c r="J3605" t="n">
        <v>1.143691</v>
      </c>
      <c r="K3605" t="n">
        <v>2.512235</v>
      </c>
      <c r="L3605" t="n">
        <v>1.306685</v>
      </c>
      <c r="M3605" t="n">
        <v>-0.185183</v>
      </c>
      <c r="N3605" t="n">
        <v>-0.415725</v>
      </c>
      <c r="O3605" t="n">
        <v>-0.677759</v>
      </c>
      <c r="P3605" t="n">
        <v>2.183101</v>
      </c>
      <c r="Q3605" t="n">
        <v>1.840826</v>
      </c>
      <c r="R3605" t="n">
        <v>1.245448</v>
      </c>
      <c r="S3605" t="n">
        <v>0.320708</v>
      </c>
      <c r="T3605" t="n">
        <v>0.544188</v>
      </c>
    </row>
    <row r="3606">
      <c r="A3606" t="inlineStr">
        <is>
          <t>04/11/2012</t>
        </is>
      </c>
      <c r="B3606" t="n">
        <v>1.089921</v>
      </c>
      <c r="C3606" t="n">
        <v>-0.295276</v>
      </c>
      <c r="D3606" t="n">
        <v>-1.169109</v>
      </c>
      <c r="E3606" t="n">
        <v>-0.018622</v>
      </c>
      <c r="F3606" t="n">
        <v>0.608112</v>
      </c>
      <c r="G3606" t="n">
        <v>1.41666</v>
      </c>
      <c r="H3606" t="n">
        <v>0.594527</v>
      </c>
      <c r="I3606" t="n">
        <v>-0.103901</v>
      </c>
      <c r="J3606" t="n">
        <v>0.484029</v>
      </c>
      <c r="K3606" t="n">
        <v>-0.454693</v>
      </c>
      <c r="L3606" t="n">
        <v>0.8093669999999999</v>
      </c>
      <c r="M3606" t="n">
        <v>0.160192</v>
      </c>
      <c r="N3606" t="n">
        <v>-1.198087</v>
      </c>
      <c r="O3606" t="n">
        <v>-0.135584</v>
      </c>
      <c r="P3606" t="n">
        <v>0.029091</v>
      </c>
      <c r="Q3606" t="n">
        <v>1.604232</v>
      </c>
      <c r="R3606" t="n">
        <v>0.575438</v>
      </c>
      <c r="S3606" t="n">
        <v>0.23336</v>
      </c>
      <c r="T3606" t="n">
        <v>0.354856</v>
      </c>
    </row>
    <row r="3607">
      <c r="A3607" t="inlineStr">
        <is>
          <t>04/10/2012</t>
        </is>
      </c>
      <c r="B3607" t="n">
        <v>-1.947217</v>
      </c>
      <c r="C3607" t="n">
        <v>1.161633</v>
      </c>
      <c r="D3607" t="n">
        <v>1.20481</v>
      </c>
      <c r="E3607" t="n">
        <v>1.085524</v>
      </c>
      <c r="F3607" t="n">
        <v>-0.49302</v>
      </c>
      <c r="G3607" t="n">
        <v>-2.355433</v>
      </c>
      <c r="H3607" t="n">
        <v>-0.360693</v>
      </c>
      <c r="I3607" t="n">
        <v>-0.06062</v>
      </c>
      <c r="J3607" t="n">
        <v>-1.607009</v>
      </c>
      <c r="K3607" t="n">
        <v>0.6538079999999999</v>
      </c>
      <c r="L3607" t="n">
        <v>-1.678531</v>
      </c>
      <c r="M3607" t="n">
        <v>0.576684</v>
      </c>
      <c r="N3607" t="n">
        <v>1.133881</v>
      </c>
      <c r="O3607" t="n">
        <v>0.135768</v>
      </c>
      <c r="P3607" t="n">
        <v>-1.968221</v>
      </c>
      <c r="Q3607" t="n">
        <v>-2.157318</v>
      </c>
      <c r="R3607" t="n">
        <v>-1.401974</v>
      </c>
      <c r="S3607" t="n">
        <v>-1.296899</v>
      </c>
      <c r="T3607" t="n">
        <v>-1.133881</v>
      </c>
    </row>
    <row r="3608">
      <c r="A3608" t="inlineStr">
        <is>
          <t>04/09/2012</t>
        </is>
      </c>
      <c r="B3608" t="n">
        <v>-1.474058</v>
      </c>
      <c r="C3608" t="n">
        <v>0.97185</v>
      </c>
      <c r="D3608" t="n">
        <v>0.605932</v>
      </c>
      <c r="E3608" t="n">
        <v>0.6695719999999999</v>
      </c>
      <c r="F3608" t="n">
        <v>-0.512699</v>
      </c>
      <c r="G3608" t="n">
        <v>-1.642549</v>
      </c>
      <c r="H3608" t="n">
        <v>-0.359199</v>
      </c>
      <c r="I3608" t="n">
        <v>0.653227</v>
      </c>
      <c r="J3608" t="n">
        <v>-0.753058</v>
      </c>
      <c r="K3608" t="n">
        <v>-0.423177</v>
      </c>
      <c r="L3608" t="n">
        <v>-1.123107</v>
      </c>
      <c r="M3608" t="n">
        <v>0.460022</v>
      </c>
      <c r="N3608" t="n">
        <v>2.338126</v>
      </c>
      <c r="O3608" t="n">
        <v>-0.315434</v>
      </c>
      <c r="P3608" t="n">
        <v>-1.262419</v>
      </c>
      <c r="Q3608" t="n">
        <v>-1.544354</v>
      </c>
      <c r="R3608" t="n">
        <v>-0.695712</v>
      </c>
      <c r="S3608" t="n">
        <v>-0.51535</v>
      </c>
      <c r="T3608" t="n">
        <v>-1.253047</v>
      </c>
    </row>
    <row r="3609">
      <c r="A3609" t="inlineStr">
        <is>
          <t>04/05/2012</t>
        </is>
      </c>
      <c r="B3609" t="n">
        <v>0.541055</v>
      </c>
      <c r="C3609" t="n">
        <v>0.033523</v>
      </c>
      <c r="D3609" t="n">
        <v>-1.091821</v>
      </c>
      <c r="E3609" t="n">
        <v>0.699701</v>
      </c>
      <c r="F3609" t="n">
        <v>-0.244886</v>
      </c>
      <c r="G3609" t="n">
        <v>-0.439304</v>
      </c>
      <c r="H3609" t="n">
        <v>-0.485176</v>
      </c>
      <c r="I3609" t="n">
        <v>0.165662</v>
      </c>
      <c r="J3609" t="n">
        <v>0.624075</v>
      </c>
      <c r="K3609" t="n">
        <v>1.285856</v>
      </c>
      <c r="L3609" t="n">
        <v>-0.050029</v>
      </c>
      <c r="M3609" t="n">
        <v>0.264756</v>
      </c>
      <c r="N3609" t="n">
        <v>0.722463</v>
      </c>
      <c r="O3609" t="n">
        <v>0.316432</v>
      </c>
      <c r="P3609" t="n">
        <v>-0.564183</v>
      </c>
      <c r="Q3609" t="n">
        <v>-0.256731</v>
      </c>
      <c r="R3609" t="n">
        <v>0.232443</v>
      </c>
      <c r="S3609" t="n">
        <v>-0.7399019999999999</v>
      </c>
      <c r="T3609" t="n">
        <v>-0.02633</v>
      </c>
    </row>
    <row r="3610">
      <c r="A3610" t="inlineStr">
        <is>
          <t>04/04/2012</t>
        </is>
      </c>
      <c r="B3610" t="n">
        <v>-1.801955</v>
      </c>
      <c r="C3610" t="n">
        <v>0.488462</v>
      </c>
      <c r="D3610" t="n">
        <v>-4.184534</v>
      </c>
      <c r="E3610" t="n">
        <v>-1.676152</v>
      </c>
      <c r="F3610" t="n">
        <v>-0.365626</v>
      </c>
      <c r="G3610" t="n">
        <v>-1.597278</v>
      </c>
      <c r="H3610" t="n">
        <v>-0.127557</v>
      </c>
      <c r="I3610" t="n">
        <v>0.192204</v>
      </c>
      <c r="J3610" t="n">
        <v>-1.363162</v>
      </c>
      <c r="K3610" t="n">
        <v>-4.170616</v>
      </c>
      <c r="L3610" t="n">
        <v>-0.991034</v>
      </c>
      <c r="M3610" t="n">
        <v>0.017163</v>
      </c>
      <c r="N3610" t="n">
        <v>1.374648</v>
      </c>
      <c r="O3610" t="n">
        <v>0.499579</v>
      </c>
      <c r="P3610" t="n">
        <v>-1.280681</v>
      </c>
      <c r="Q3610" t="n">
        <v>-1.579729</v>
      </c>
      <c r="R3610" t="n">
        <v>-1.182414</v>
      </c>
      <c r="S3610" t="n">
        <v>-0.142297</v>
      </c>
      <c r="T3610" t="n">
        <v>-0.530529</v>
      </c>
    </row>
    <row r="3611">
      <c r="A3611" t="inlineStr">
        <is>
          <t>04/03/2012</t>
        </is>
      </c>
      <c r="B3611" t="n">
        <v>-0.574081</v>
      </c>
      <c r="C3611" t="n">
        <v>-0.909622</v>
      </c>
      <c r="D3611" t="n">
        <v>-3.254668</v>
      </c>
      <c r="E3611" t="n">
        <v>-1.871855</v>
      </c>
      <c r="F3611" t="n">
        <v>-0.088689</v>
      </c>
      <c r="G3611" t="n">
        <v>-0.667954</v>
      </c>
      <c r="H3611" t="n">
        <v>-0.025465</v>
      </c>
      <c r="I3611" t="n">
        <v>-0.9520110000000001</v>
      </c>
      <c r="J3611" t="n">
        <v>-0.029147</v>
      </c>
      <c r="K3611" t="n">
        <v>-1.24805</v>
      </c>
      <c r="L3611" t="n">
        <v>-0.408923</v>
      </c>
      <c r="M3611" t="n">
        <v>-0.7378</v>
      </c>
      <c r="N3611" t="n">
        <v>-1.732954</v>
      </c>
      <c r="O3611" t="n">
        <v>0.731578</v>
      </c>
      <c r="P3611" t="n">
        <v>-0.869502</v>
      </c>
      <c r="Q3611" t="n">
        <v>-0.5648069999999999</v>
      </c>
      <c r="R3611" t="n">
        <v>-0.065471</v>
      </c>
      <c r="S3611" t="n">
        <v>-0.056522</v>
      </c>
      <c r="T3611" t="n">
        <v>-0.052689</v>
      </c>
    </row>
    <row r="3612">
      <c r="A3612" t="inlineStr">
        <is>
          <t>04/02/2012</t>
        </is>
      </c>
      <c r="B3612" t="n">
        <v>1.37362</v>
      </c>
      <c r="C3612" t="n">
        <v>0.883987</v>
      </c>
      <c r="D3612" t="n">
        <v>1.71575</v>
      </c>
      <c r="E3612" t="n">
        <v>0.505798</v>
      </c>
      <c r="F3612" t="n">
        <v>0.17192</v>
      </c>
      <c r="G3612" t="n">
        <v>1.231615</v>
      </c>
      <c r="H3612" t="n">
        <v>0.235069</v>
      </c>
      <c r="I3612" t="n">
        <v>0.257681</v>
      </c>
      <c r="J3612" t="n">
        <v>1.03622</v>
      </c>
      <c r="K3612" t="n">
        <v>2.135118</v>
      </c>
      <c r="L3612" t="n">
        <v>0.731453</v>
      </c>
      <c r="M3612" t="n">
        <v>0.50622</v>
      </c>
      <c r="N3612" t="n">
        <v>0.554167</v>
      </c>
      <c r="O3612" t="n">
        <v>-0.227824</v>
      </c>
      <c r="P3612" t="n">
        <v>0.975279</v>
      </c>
      <c r="Q3612" t="n">
        <v>0.759471</v>
      </c>
      <c r="R3612" t="n">
        <v>1.061048</v>
      </c>
      <c r="S3612" t="n">
        <v>0.51314</v>
      </c>
      <c r="T3612" t="n">
        <v>0.345516</v>
      </c>
    </row>
    <row r="3613">
      <c r="A3613" t="inlineStr">
        <is>
          <t>03/30/2012</t>
        </is>
      </c>
      <c r="B3613" t="n">
        <v>0.72722</v>
      </c>
      <c r="C3613" t="n">
        <v>-0.452565</v>
      </c>
      <c r="D3613" t="n">
        <v>0.978553</v>
      </c>
      <c r="E3613" t="n">
        <v>0.520833</v>
      </c>
      <c r="F3613" t="n">
        <v>-0.19794</v>
      </c>
      <c r="G3613" t="n">
        <v>-0.324884</v>
      </c>
      <c r="H3613" t="n">
        <v>-0.329158</v>
      </c>
      <c r="I3613" t="n">
        <v>-0.241643</v>
      </c>
      <c r="J3613" t="n">
        <v>-0.19205</v>
      </c>
      <c r="K3613" t="n">
        <v>0.095694</v>
      </c>
      <c r="L3613" t="n">
        <v>0.413618</v>
      </c>
      <c r="M3613" t="n">
        <v>-0.330352</v>
      </c>
      <c r="N3613" t="n">
        <v>-1.691196</v>
      </c>
      <c r="O3613" t="n">
        <v>-0.136944</v>
      </c>
      <c r="P3613" t="n">
        <v>0.814939</v>
      </c>
      <c r="Q3613" t="n">
        <v>0.572354</v>
      </c>
      <c r="R3613" t="n">
        <v>-0.297259</v>
      </c>
      <c r="S3613" t="n">
        <v>0.516713</v>
      </c>
      <c r="T3613" t="n">
        <v>0.750163</v>
      </c>
    </row>
    <row r="3614">
      <c r="A3614" t="inlineStr">
        <is>
          <t>03/29/2012</t>
        </is>
      </c>
      <c r="B3614" t="n">
        <v>-0.117166</v>
      </c>
      <c r="C3614" t="n">
        <v>0.471539</v>
      </c>
      <c r="D3614" t="n">
        <v>0.265529</v>
      </c>
      <c r="E3614" t="n">
        <v>-0.142406</v>
      </c>
      <c r="F3614" t="n">
        <v>-0.011022</v>
      </c>
      <c r="G3614" t="n">
        <v>-0.288163</v>
      </c>
      <c r="H3614" t="n">
        <v>0</v>
      </c>
      <c r="I3614" t="n">
        <v>0.198934</v>
      </c>
      <c r="J3614" t="n">
        <v>-0.382796</v>
      </c>
      <c r="K3614" t="n">
        <v>0.642055</v>
      </c>
      <c r="L3614" t="n">
        <v>-0.170876</v>
      </c>
      <c r="M3614" t="n">
        <v>0.16973</v>
      </c>
      <c r="N3614" t="n">
        <v>0.750398</v>
      </c>
      <c r="O3614" t="n">
        <v>-0.045264</v>
      </c>
      <c r="P3614" t="n">
        <v>0</v>
      </c>
      <c r="Q3614" t="n">
        <v>-1.008156</v>
      </c>
      <c r="R3614" t="n">
        <v>-0.198309</v>
      </c>
      <c r="S3614" t="n">
        <v>0.4032</v>
      </c>
      <c r="T3614" t="n">
        <v>0.214549</v>
      </c>
    </row>
    <row r="3615">
      <c r="A3615" t="inlineStr">
        <is>
          <t>03/28/2012</t>
        </is>
      </c>
      <c r="B3615" t="n">
        <v>-1.681365</v>
      </c>
      <c r="C3615" t="n">
        <v>0.388842</v>
      </c>
      <c r="D3615" t="n">
        <v>-1.963574</v>
      </c>
      <c r="E3615" t="n">
        <v>-1.059789</v>
      </c>
      <c r="F3615" t="n">
        <v>-0.328858</v>
      </c>
      <c r="G3615" t="n">
        <v>-0.584527</v>
      </c>
      <c r="H3615" t="n">
        <v>-0.578819</v>
      </c>
      <c r="I3615" t="n">
        <v>-0.189991</v>
      </c>
      <c r="J3615" t="n">
        <v>-0.395697</v>
      </c>
      <c r="K3615" t="n">
        <v>-1.392846</v>
      </c>
      <c r="L3615" t="n">
        <v>-0.495833</v>
      </c>
      <c r="M3615" t="n">
        <v>-0.127075</v>
      </c>
      <c r="N3615" t="n">
        <v>-0.141058</v>
      </c>
      <c r="O3615" t="n">
        <v>-0.045788</v>
      </c>
      <c r="P3615" t="n">
        <v>-1.248692</v>
      </c>
      <c r="Q3615" t="n">
        <v>0.252676</v>
      </c>
      <c r="R3615" t="n">
        <v>-0.361199</v>
      </c>
      <c r="S3615" t="n">
        <v>-0.828152</v>
      </c>
      <c r="T3615" t="n">
        <v>-0.21409</v>
      </c>
    </row>
    <row r="3616">
      <c r="A3616" t="inlineStr">
        <is>
          <t>03/27/2012</t>
        </is>
      </c>
      <c r="B3616" t="n">
        <v>-0.5269239999999999</v>
      </c>
      <c r="C3616" t="n">
        <v>-0.404108</v>
      </c>
      <c r="D3616" t="n">
        <v>-1.421974</v>
      </c>
      <c r="E3616" t="n">
        <v>-0.705596</v>
      </c>
      <c r="F3616" t="n">
        <v>0.175843</v>
      </c>
      <c r="G3616" t="n">
        <v>-0.699057</v>
      </c>
      <c r="H3616" t="n">
        <v>0.100689</v>
      </c>
      <c r="I3616" t="n">
        <v>0.773901</v>
      </c>
      <c r="J3616" t="n">
        <v>0.146696</v>
      </c>
      <c r="K3616" t="n">
        <v>-1.095805</v>
      </c>
      <c r="L3616" t="n">
        <v>-0.310765</v>
      </c>
      <c r="M3616" t="n">
        <v>0.357252</v>
      </c>
      <c r="N3616" t="n">
        <v>0.719211</v>
      </c>
      <c r="O3616" t="n">
        <v>0.365455</v>
      </c>
      <c r="P3616" t="n">
        <v>-1.002572</v>
      </c>
      <c r="Q3616" t="n">
        <v>-0.938145</v>
      </c>
      <c r="R3616" t="n">
        <v>-0.033185</v>
      </c>
      <c r="S3616" t="n">
        <v>0.487517</v>
      </c>
      <c r="T3616" t="n">
        <v>0.187638</v>
      </c>
    </row>
    <row r="3617">
      <c r="A3617" t="inlineStr">
        <is>
          <t>03/26/2012</t>
        </is>
      </c>
      <c r="B3617" t="n">
        <v>1.748255</v>
      </c>
      <c r="C3617" t="n">
        <v>-0.485925</v>
      </c>
      <c r="D3617" t="n">
        <v>1.748316</v>
      </c>
      <c r="E3617" t="n">
        <v>1.77676</v>
      </c>
      <c r="F3617" t="n">
        <v>0.607515</v>
      </c>
      <c r="G3617" t="n">
        <v>2.080255</v>
      </c>
      <c r="H3617" t="n">
        <v>0.71062</v>
      </c>
      <c r="I3617" t="n">
        <v>0.217828</v>
      </c>
      <c r="J3617" t="n">
        <v>1.747893</v>
      </c>
      <c r="K3617" t="n">
        <v>2.240717</v>
      </c>
      <c r="L3617" t="n">
        <v>1.403572</v>
      </c>
      <c r="M3617" t="n">
        <v>-0.28837</v>
      </c>
      <c r="N3617" t="n">
        <v>-0.51231</v>
      </c>
      <c r="O3617" t="n">
        <v>-0.635482</v>
      </c>
      <c r="P3617" t="n">
        <v>0.747246</v>
      </c>
      <c r="Q3617" t="n">
        <v>1.588755</v>
      </c>
      <c r="R3617" t="n">
        <v>1.46711</v>
      </c>
      <c r="S3617" t="n">
        <v>0.694129</v>
      </c>
      <c r="T3617" t="n">
        <v>1.747651</v>
      </c>
    </row>
    <row r="3618">
      <c r="A3618" t="inlineStr">
        <is>
          <t>03/23/2012</t>
        </is>
      </c>
      <c r="B3618" t="n">
        <v>0.751675</v>
      </c>
      <c r="C3618" t="n">
        <v>0.176248</v>
      </c>
      <c r="D3618" t="n">
        <v>2.071892</v>
      </c>
      <c r="E3618" t="n">
        <v>1.228301</v>
      </c>
      <c r="F3618" t="n">
        <v>-0.209447</v>
      </c>
      <c r="G3618" t="n">
        <v>0.978289</v>
      </c>
      <c r="H3618" t="n">
        <v>-0.328825</v>
      </c>
      <c r="I3618" t="n">
        <v>0.07863000000000001</v>
      </c>
      <c r="J3618" t="n">
        <v>-0.059736</v>
      </c>
      <c r="K3618" t="n">
        <v>2.292076</v>
      </c>
      <c r="L3618" t="n">
        <v>0.323234</v>
      </c>
      <c r="M3618" t="n">
        <v>0.323215</v>
      </c>
      <c r="N3618" t="n">
        <v>0.945061</v>
      </c>
      <c r="O3618" t="n">
        <v>-0.542285</v>
      </c>
      <c r="P3618" t="n">
        <v>1.090976</v>
      </c>
      <c r="Q3618" t="n">
        <v>0.83382</v>
      </c>
      <c r="R3618" t="n">
        <v>0</v>
      </c>
      <c r="S3618" t="n">
        <v>0.028776</v>
      </c>
      <c r="T3618" t="n">
        <v>0.301462</v>
      </c>
    </row>
    <row r="3619">
      <c r="A3619" t="inlineStr">
        <is>
          <t>03/22/2012</t>
        </is>
      </c>
      <c r="B3619" t="n">
        <v>-1.526544</v>
      </c>
      <c r="C3619" t="n">
        <v>1.000254</v>
      </c>
      <c r="D3619" t="n">
        <v>-2.029836</v>
      </c>
      <c r="E3619" t="n">
        <v>-0.399476</v>
      </c>
      <c r="F3619" t="n">
        <v>0.243183</v>
      </c>
      <c r="G3619" t="n">
        <v>-0.964747</v>
      </c>
      <c r="H3619" t="n">
        <v>-0.050608</v>
      </c>
      <c r="I3619" t="n">
        <v>-0.165497</v>
      </c>
      <c r="J3619" t="n">
        <v>-0.208639</v>
      </c>
      <c r="K3619" t="n">
        <v>-2.146748</v>
      </c>
      <c r="L3619" t="n">
        <v>-0.720325</v>
      </c>
      <c r="M3619" t="n">
        <v>0.110799</v>
      </c>
      <c r="N3619" t="n">
        <v>0.322066</v>
      </c>
      <c r="O3619" t="n">
        <v>0.135891</v>
      </c>
      <c r="P3619" t="n">
        <v>-2.256234</v>
      </c>
      <c r="Q3619" t="n">
        <v>-1.328732</v>
      </c>
      <c r="R3619" t="n">
        <v>-0.232752</v>
      </c>
      <c r="S3619" t="n">
        <v>0.231669</v>
      </c>
      <c r="T3619" t="n">
        <v>-0.327789</v>
      </c>
    </row>
    <row r="3620">
      <c r="A3620" t="inlineStr">
        <is>
          <t>03/21/2012</t>
        </is>
      </c>
      <c r="B3620" t="n">
        <v>0.185552</v>
      </c>
      <c r="C3620" t="n">
        <v>0.408545</v>
      </c>
      <c r="D3620" t="n">
        <v>-0.200584</v>
      </c>
      <c r="E3620" t="n">
        <v>0.049959</v>
      </c>
      <c r="F3620" t="n">
        <v>-0.319448</v>
      </c>
      <c r="G3620" t="n">
        <v>-0.024036</v>
      </c>
      <c r="H3620" t="n">
        <v>-0.151398</v>
      </c>
      <c r="I3620" t="n">
        <v>0.454763</v>
      </c>
      <c r="J3620" t="n">
        <v>0.014989</v>
      </c>
      <c r="K3620" t="n">
        <v>0.192616</v>
      </c>
      <c r="L3620" t="n">
        <v>-0.163795</v>
      </c>
      <c r="M3620" t="n">
        <v>0.187755</v>
      </c>
      <c r="N3620" t="n">
        <v>1.130761</v>
      </c>
      <c r="O3620" t="n">
        <v>0.044956</v>
      </c>
      <c r="P3620" t="n">
        <v>-1.188693</v>
      </c>
      <c r="Q3620" t="n">
        <v>-0.440289</v>
      </c>
      <c r="R3620" t="n">
        <v>-0.033582</v>
      </c>
      <c r="S3620" t="n">
        <v>-0.202416</v>
      </c>
      <c r="T3620" t="n">
        <v>-0.054602</v>
      </c>
    </row>
    <row r="3621">
      <c r="A3621" t="inlineStr">
        <is>
          <t>03/20/2012</t>
        </is>
      </c>
      <c r="B3621" t="n">
        <v>-1.730678</v>
      </c>
      <c r="C3621" t="n">
        <v>-0.474375</v>
      </c>
      <c r="D3621" t="n">
        <v>0.524346</v>
      </c>
      <c r="E3621" t="n">
        <v>-0.903521</v>
      </c>
      <c r="F3621" t="n">
        <v>-0.076983</v>
      </c>
      <c r="G3621" t="n">
        <v>-0.896031</v>
      </c>
      <c r="H3621" t="n">
        <v>-0.15117</v>
      </c>
      <c r="I3621" t="n">
        <v>-0.061167</v>
      </c>
      <c r="J3621" t="n">
        <v>0.179181</v>
      </c>
      <c r="K3621" t="n">
        <v>-2.595372</v>
      </c>
      <c r="L3621" t="n">
        <v>-0.291061</v>
      </c>
      <c r="M3621" t="n">
        <v>-0.093851</v>
      </c>
      <c r="N3621" t="n">
        <v>0.399678</v>
      </c>
      <c r="O3621" t="n">
        <v>0.18178</v>
      </c>
      <c r="P3621" t="n">
        <v>-1.504137</v>
      </c>
      <c r="Q3621" t="n">
        <v>0.506314</v>
      </c>
      <c r="R3621" t="n">
        <v>-0.099048</v>
      </c>
      <c r="S3621" t="n">
        <v>0.116199</v>
      </c>
      <c r="T3621" t="n">
        <v>-0.515698</v>
      </c>
    </row>
    <row r="3622">
      <c r="A3622" t="inlineStr">
        <is>
          <t>03/19/2012</t>
        </is>
      </c>
      <c r="B3622" t="n">
        <v>-0.385592</v>
      </c>
      <c r="C3622" t="n">
        <v>0.050852</v>
      </c>
      <c r="D3622" t="n">
        <v>-0.661046</v>
      </c>
      <c r="E3622" t="n">
        <v>0.179789</v>
      </c>
      <c r="F3622" t="n">
        <v>0.375526</v>
      </c>
      <c r="G3622" t="n">
        <v>0.843387</v>
      </c>
      <c r="H3622" t="n">
        <v>0.27798</v>
      </c>
      <c r="I3622" t="n">
        <v>-0.139635</v>
      </c>
      <c r="J3622" t="n">
        <v>0.706494</v>
      </c>
      <c r="K3622" t="n">
        <v>1.234568</v>
      </c>
      <c r="L3622" t="n">
        <v>0.392038</v>
      </c>
      <c r="M3622" t="n">
        <v>-0.263557</v>
      </c>
      <c r="N3622" t="n">
        <v>-1.193531</v>
      </c>
      <c r="O3622" t="n">
        <v>-0.541308</v>
      </c>
      <c r="P3622" t="n">
        <v>0.454708</v>
      </c>
      <c r="Q3622" t="n">
        <v>0.50889</v>
      </c>
      <c r="R3622" t="n">
        <v>0.736259</v>
      </c>
      <c r="S3622" t="n">
        <v>-0.690534</v>
      </c>
      <c r="T3622" t="n">
        <v>-0.027153</v>
      </c>
    </row>
    <row r="3623">
      <c r="A3623" t="inlineStr">
        <is>
          <t>03/16/2012</t>
        </is>
      </c>
      <c r="B3623" t="n">
        <v>-0.113008</v>
      </c>
      <c r="C3623" t="n">
        <v>0.118795</v>
      </c>
      <c r="D3623" t="n">
        <v>-0.418739</v>
      </c>
      <c r="E3623" t="n">
        <v>0.136578</v>
      </c>
      <c r="F3623" t="n">
        <v>-0.36313</v>
      </c>
      <c r="G3623" t="n">
        <v>-0.084297</v>
      </c>
      <c r="H3623" t="n">
        <v>-0.126231</v>
      </c>
      <c r="I3623" t="n">
        <v>0.148664</v>
      </c>
      <c r="J3623" t="n">
        <v>-0.070633</v>
      </c>
      <c r="K3623" t="n">
        <v>0.190295</v>
      </c>
      <c r="L3623" t="n">
        <v>0.138391</v>
      </c>
      <c r="M3623" t="n">
        <v>0.059501</v>
      </c>
      <c r="N3623" t="n">
        <v>0.197778</v>
      </c>
      <c r="O3623" t="n">
        <v>-0.671688</v>
      </c>
      <c r="P3623" t="n">
        <v>1.375717</v>
      </c>
      <c r="Q3623" t="n">
        <v>0.38313</v>
      </c>
      <c r="R3623" t="n">
        <v>-0.047452</v>
      </c>
      <c r="S3623" t="n">
        <v>-0.080252</v>
      </c>
      <c r="T3623" t="n">
        <v>-0.010654</v>
      </c>
    </row>
    <row r="3624">
      <c r="A3624" t="inlineStr">
        <is>
          <t>03/15/2012</t>
        </is>
      </c>
      <c r="B3624" t="n">
        <v>0.799251</v>
      </c>
      <c r="C3624" t="n">
        <v>0.332028</v>
      </c>
      <c r="D3624" t="n">
        <v>0.039863</v>
      </c>
      <c r="E3624" t="n">
        <v>0.9462930000000001</v>
      </c>
      <c r="F3624" t="n">
        <v>-0.340381</v>
      </c>
      <c r="G3624" t="n">
        <v>0.837634</v>
      </c>
      <c r="H3624" t="n">
        <v>-0.301883</v>
      </c>
      <c r="I3624" t="n">
        <v>-0.218181</v>
      </c>
      <c r="J3624" t="n">
        <v>0.285725</v>
      </c>
      <c r="K3624" t="n">
        <v>0.831468</v>
      </c>
      <c r="L3624" t="n">
        <v>0.57894</v>
      </c>
      <c r="M3624" t="n">
        <v>0.13645</v>
      </c>
      <c r="N3624" t="n">
        <v>0.15308</v>
      </c>
      <c r="O3624" t="n">
        <v>-0.401501</v>
      </c>
      <c r="P3624" t="n">
        <v>0.162138</v>
      </c>
      <c r="Q3624" t="n">
        <v>1.748513</v>
      </c>
      <c r="R3624" t="n">
        <v>0.267733</v>
      </c>
      <c r="S3624" t="n">
        <v>-0.085713</v>
      </c>
      <c r="T3624" t="n">
        <v>0.16213</v>
      </c>
    </row>
    <row r="3625">
      <c r="A3625" t="inlineStr">
        <is>
          <t>03/14/2012</t>
        </is>
      </c>
      <c r="B3625" t="n">
        <v>-1.573352</v>
      </c>
      <c r="C3625" t="n">
        <v>-0.911085</v>
      </c>
      <c r="D3625" t="n">
        <v>-3.818759</v>
      </c>
      <c r="E3625" t="n">
        <v>-1.68207</v>
      </c>
      <c r="F3625" t="n">
        <v>-0.251544</v>
      </c>
      <c r="G3625" t="n">
        <v>-0.818628</v>
      </c>
      <c r="H3625" t="n">
        <v>-0.276222</v>
      </c>
      <c r="I3625" t="n">
        <v>-1.189288</v>
      </c>
      <c r="J3625" t="n">
        <v>0.347204</v>
      </c>
      <c r="K3625" t="n">
        <v>-3.068816</v>
      </c>
      <c r="L3625" t="n">
        <v>-0.107062</v>
      </c>
      <c r="M3625" t="n">
        <v>-0.928671</v>
      </c>
      <c r="N3625" t="n">
        <v>-2.519564</v>
      </c>
      <c r="O3625" t="n">
        <v>0.538396</v>
      </c>
      <c r="P3625" t="n">
        <v>-0.964336</v>
      </c>
      <c r="Q3625" t="n">
        <v>0.130112</v>
      </c>
      <c r="R3625" t="n">
        <v>0.369087</v>
      </c>
      <c r="S3625" t="n">
        <v>-1.484515</v>
      </c>
      <c r="T3625" t="n">
        <v>-0.026842</v>
      </c>
    </row>
    <row r="3626">
      <c r="A3626" t="inlineStr">
        <is>
          <t>03/13/2012</t>
        </is>
      </c>
      <c r="B3626" t="n">
        <v>2.724407</v>
      </c>
      <c r="C3626" t="n">
        <v>-0.919425</v>
      </c>
      <c r="D3626" t="n">
        <v>-0.496611</v>
      </c>
      <c r="E3626" t="n">
        <v>-1.678076</v>
      </c>
      <c r="F3626" t="n">
        <v>0.727459</v>
      </c>
      <c r="G3626" t="n">
        <v>1.98913</v>
      </c>
      <c r="H3626" t="n">
        <v>0.809559</v>
      </c>
      <c r="I3626" t="n">
        <v>-0.274998</v>
      </c>
      <c r="J3626" t="n">
        <v>1.860035</v>
      </c>
      <c r="K3626" t="n">
        <v>-1.133926</v>
      </c>
      <c r="L3626" t="n">
        <v>1.802629</v>
      </c>
      <c r="M3626" t="n">
        <v>-0.24402</v>
      </c>
      <c r="N3626" t="n">
        <v>-1.759305</v>
      </c>
      <c r="O3626" t="n">
        <v>0.314469</v>
      </c>
      <c r="P3626" t="n">
        <v>1.206457</v>
      </c>
      <c r="Q3626" t="n">
        <v>3.838089</v>
      </c>
      <c r="R3626" t="n">
        <v>1.985257</v>
      </c>
      <c r="S3626" t="n">
        <v>0.337078</v>
      </c>
      <c r="T3626" t="n">
        <v>1.425475</v>
      </c>
    </row>
    <row r="3627">
      <c r="A3627" t="inlineStr">
        <is>
          <t>03/12/2012</t>
        </is>
      </c>
      <c r="B3627" t="n">
        <v>-1.096044</v>
      </c>
      <c r="C3627" t="n">
        <v>0.226187</v>
      </c>
      <c r="D3627" t="n">
        <v>-1.634039</v>
      </c>
      <c r="E3627" t="n">
        <v>-0.787354</v>
      </c>
      <c r="F3627" t="n">
        <v>0</v>
      </c>
      <c r="G3627" t="n">
        <v>-0.196065</v>
      </c>
      <c r="H3627" t="n">
        <v>-0.151513</v>
      </c>
      <c r="I3627" t="n">
        <v>-0.197256</v>
      </c>
      <c r="J3627" t="n">
        <v>0.046144</v>
      </c>
      <c r="K3627" t="n">
        <v>-1.776039</v>
      </c>
      <c r="L3627" t="n">
        <v>0.007204</v>
      </c>
      <c r="M3627" t="n">
        <v>0.12641</v>
      </c>
      <c r="N3627" t="n">
        <v>-0.017312</v>
      </c>
      <c r="O3627" t="n">
        <v>-0.134438</v>
      </c>
      <c r="P3627" t="n">
        <v>-0.552887</v>
      </c>
      <c r="Q3627" t="n">
        <v>-0.268409</v>
      </c>
      <c r="R3627" t="n">
        <v>0.137216</v>
      </c>
      <c r="S3627" t="n">
        <v>1.137913</v>
      </c>
      <c r="T3627" t="n">
        <v>0</v>
      </c>
    </row>
    <row r="3628">
      <c r="A3628" t="inlineStr">
        <is>
          <t>03/09/2012</t>
        </is>
      </c>
      <c r="B3628" t="n">
        <v>-0.045856</v>
      </c>
      <c r="C3628" t="n">
        <v>-1.003483</v>
      </c>
      <c r="D3628" t="n">
        <v>-0.150097</v>
      </c>
      <c r="E3628" t="n">
        <v>0.665537</v>
      </c>
      <c r="F3628" t="n">
        <v>0.110357</v>
      </c>
      <c r="G3628" t="n">
        <v>1.353735</v>
      </c>
      <c r="H3628" t="n">
        <v>0</v>
      </c>
      <c r="I3628" t="n">
        <v>-0.051487</v>
      </c>
      <c r="J3628" t="n">
        <v>0.417024</v>
      </c>
      <c r="K3628" t="n">
        <v>1.126332</v>
      </c>
      <c r="L3628" t="n">
        <v>0.38678</v>
      </c>
      <c r="M3628" t="n">
        <v>0.177313</v>
      </c>
      <c r="N3628" t="n">
        <v>0.198774</v>
      </c>
      <c r="O3628" t="n">
        <v>0.952195</v>
      </c>
      <c r="P3628" t="n">
        <v>-0.09392499999999999</v>
      </c>
      <c r="Q3628" t="n">
        <v>0.811762</v>
      </c>
      <c r="R3628" t="n">
        <v>0.447533</v>
      </c>
      <c r="S3628" t="n">
        <v>0.39963</v>
      </c>
      <c r="T3628" t="n">
        <v>0.413217</v>
      </c>
    </row>
    <row r="3629">
      <c r="A3629" t="inlineStr">
        <is>
          <t>03/08/2012</t>
        </is>
      </c>
      <c r="B3629" t="n">
        <v>2.097546</v>
      </c>
      <c r="C3629" t="n">
        <v>-0.552577</v>
      </c>
      <c r="D3629" t="n">
        <v>1.234241</v>
      </c>
      <c r="E3629" t="n">
        <v>1.008373</v>
      </c>
      <c r="F3629" t="n">
        <v>0.778759</v>
      </c>
      <c r="G3629" t="n">
        <v>1.296024</v>
      </c>
      <c r="H3629" t="n">
        <v>0.8149189999999999</v>
      </c>
      <c r="I3629" t="n">
        <v>0.017165</v>
      </c>
      <c r="J3629" t="n">
        <v>1.07703</v>
      </c>
      <c r="K3629" t="n">
        <v>1.357606</v>
      </c>
      <c r="L3629" t="n">
        <v>0.994878</v>
      </c>
      <c r="M3629" t="n">
        <v>-0.042153</v>
      </c>
      <c r="N3629" t="n">
        <v>-1.000715</v>
      </c>
      <c r="O3629" t="n">
        <v>-0.675621</v>
      </c>
      <c r="P3629" t="n">
        <v>0.8143319999999999</v>
      </c>
      <c r="Q3629" t="n">
        <v>0.957772</v>
      </c>
      <c r="R3629" t="n">
        <v>1.008085</v>
      </c>
      <c r="S3629" t="n">
        <v>0.314585</v>
      </c>
      <c r="T3629" t="n">
        <v>1.113474</v>
      </c>
    </row>
    <row r="3630">
      <c r="A3630" t="inlineStr">
        <is>
          <t>03/07/2012</t>
        </is>
      </c>
      <c r="B3630" t="n">
        <v>1.202885</v>
      </c>
      <c r="C3630" t="n">
        <v>-0.345196</v>
      </c>
      <c r="D3630" t="n">
        <v>0.380996</v>
      </c>
      <c r="E3630" t="n">
        <v>0.571604</v>
      </c>
      <c r="F3630" t="n">
        <v>0.278939</v>
      </c>
      <c r="G3630" t="n">
        <v>0.939813</v>
      </c>
      <c r="H3630" t="n">
        <v>0.178657</v>
      </c>
      <c r="I3630" t="n">
        <v>-0.042824</v>
      </c>
      <c r="J3630" t="n">
        <v>0.77099</v>
      </c>
      <c r="K3630" t="n">
        <v>1.249609</v>
      </c>
      <c r="L3630" t="n">
        <v>0.697682</v>
      </c>
      <c r="M3630" t="n">
        <v>0.219996</v>
      </c>
      <c r="N3630" t="n">
        <v>-0.612152</v>
      </c>
      <c r="O3630" t="n">
        <v>-0.135157</v>
      </c>
      <c r="P3630" t="n">
        <v>0.835228</v>
      </c>
      <c r="Q3630" t="n">
        <v>1.245168</v>
      </c>
      <c r="R3630" t="n">
        <v>0.735859</v>
      </c>
      <c r="S3630" t="n">
        <v>0.057568</v>
      </c>
      <c r="T3630" t="n">
        <v>0.447454</v>
      </c>
    </row>
    <row r="3631">
      <c r="A3631" t="inlineStr">
        <is>
          <t>03/06/2012</t>
        </is>
      </c>
      <c r="B3631" t="n">
        <v>-3.350976</v>
      </c>
      <c r="C3631" t="n">
        <v>0.745218</v>
      </c>
      <c r="D3631" t="n">
        <v>-2.144544</v>
      </c>
      <c r="E3631" t="n">
        <v>-1.780863</v>
      </c>
      <c r="F3631" t="n">
        <v>-1.331767</v>
      </c>
      <c r="G3631" t="n">
        <v>-1.991547</v>
      </c>
      <c r="H3631" t="n">
        <v>-1.159879</v>
      </c>
      <c r="I3631" t="n">
        <v>-0.154042</v>
      </c>
      <c r="J3631" t="n">
        <v>-0.981393</v>
      </c>
      <c r="K3631" t="n">
        <v>-3.088102</v>
      </c>
      <c r="L3631" t="n">
        <v>-1.462584</v>
      </c>
      <c r="M3631" t="n">
        <v>0.288517</v>
      </c>
      <c r="N3631" t="n">
        <v>1.213311</v>
      </c>
      <c r="O3631" t="n">
        <v>0.634009</v>
      </c>
      <c r="P3631" t="n">
        <v>-1.629373</v>
      </c>
      <c r="Q3631" t="n">
        <v>-2.430883</v>
      </c>
      <c r="R3631" t="n">
        <v>-0.971337</v>
      </c>
      <c r="S3631" t="n">
        <v>-0.399515</v>
      </c>
      <c r="T3631" t="n">
        <v>-1.297191</v>
      </c>
    </row>
    <row r="3632">
      <c r="A3632" t="inlineStr">
        <is>
          <t>03/05/2012</t>
        </is>
      </c>
      <c r="B3632" t="n">
        <v>-1.724808</v>
      </c>
      <c r="C3632" t="n">
        <v>0.382346</v>
      </c>
      <c r="D3632" t="n">
        <v>-2.135423</v>
      </c>
      <c r="E3632" t="n">
        <v>-0.414813</v>
      </c>
      <c r="F3632" t="n">
        <v>-0.558104</v>
      </c>
      <c r="G3632" t="n">
        <v>0.112104</v>
      </c>
      <c r="H3632" t="n">
        <v>-0.251573</v>
      </c>
      <c r="I3632" t="n">
        <v>-0.179488</v>
      </c>
      <c r="J3632" t="n">
        <v>-1.032866</v>
      </c>
      <c r="K3632" t="n">
        <v>-2.162322</v>
      </c>
      <c r="L3632" t="n">
        <v>-0.407861</v>
      </c>
      <c r="M3632" t="n">
        <v>-0.456142</v>
      </c>
      <c r="N3632" t="n">
        <v>-0.793905</v>
      </c>
      <c r="O3632" t="n">
        <v>-0.09041299999999999</v>
      </c>
      <c r="P3632" t="n">
        <v>-0.642584</v>
      </c>
      <c r="Q3632" t="n">
        <v>-0.403692</v>
      </c>
      <c r="R3632" t="n">
        <v>-0.860131</v>
      </c>
      <c r="S3632" t="n">
        <v>0.22895</v>
      </c>
      <c r="T3632" t="n">
        <v>-0.220513</v>
      </c>
    </row>
    <row r="3633">
      <c r="A3633" t="inlineStr">
        <is>
          <t>03/02/2012</t>
        </is>
      </c>
      <c r="B3633" t="n">
        <v>-0.245839</v>
      </c>
      <c r="C3633" t="n">
        <v>-0.8079809999999999</v>
      </c>
      <c r="D3633" t="n">
        <v>-1.968174</v>
      </c>
      <c r="E3633" t="n">
        <v>-0.162055</v>
      </c>
      <c r="F3633" t="n">
        <v>-0.414292</v>
      </c>
      <c r="G3633" t="n">
        <v>-1.497453</v>
      </c>
      <c r="H3633" t="n">
        <v>-0.301018</v>
      </c>
      <c r="I3633" t="n">
        <v>0.034213</v>
      </c>
      <c r="J3633" t="n">
        <v>-0.076908</v>
      </c>
      <c r="K3633" t="n">
        <v>-1.974448</v>
      </c>
      <c r="L3633" t="n">
        <v>-0.304939</v>
      </c>
      <c r="M3633" t="n">
        <v>0.008387</v>
      </c>
      <c r="N3633" t="n">
        <v>0.939106</v>
      </c>
      <c r="O3633" t="n">
        <v>0.683005</v>
      </c>
      <c r="P3633" t="n">
        <v>-1.137432</v>
      </c>
      <c r="Q3633" t="n">
        <v>-0.334567</v>
      </c>
      <c r="R3633" t="n">
        <v>-0.137498</v>
      </c>
      <c r="S3633" t="n">
        <v>-0.057436</v>
      </c>
      <c r="T3633" t="n">
        <v>-0.16485</v>
      </c>
    </row>
    <row r="3634">
      <c r="A3634" t="inlineStr">
        <is>
          <t>03/01/2012</t>
        </is>
      </c>
      <c r="B3634" t="n">
        <v>0.947354</v>
      </c>
      <c r="C3634" t="n">
        <v>0.214823</v>
      </c>
      <c r="D3634" t="n">
        <v>0.8844959999999999</v>
      </c>
      <c r="E3634" t="n">
        <v>1.412137</v>
      </c>
      <c r="F3634" t="n">
        <v>0.171471</v>
      </c>
      <c r="G3634" t="n">
        <v>0.5182369999999999</v>
      </c>
      <c r="H3634" t="n">
        <v>0.065286</v>
      </c>
      <c r="I3634" t="n">
        <v>-0.236107</v>
      </c>
      <c r="J3634" t="n">
        <v>0.791695</v>
      </c>
      <c r="K3634" t="n">
        <v>2.652757</v>
      </c>
      <c r="L3634" t="n">
        <v>0.518161</v>
      </c>
      <c r="M3634" t="n">
        <v>-0.244327</v>
      </c>
      <c r="N3634" t="n">
        <v>-0.941435</v>
      </c>
      <c r="O3634" t="n">
        <v>0</v>
      </c>
      <c r="P3634" t="n">
        <v>0.961632</v>
      </c>
      <c r="Q3634" t="n">
        <v>1.084179</v>
      </c>
      <c r="R3634" t="n">
        <v>0.587383</v>
      </c>
      <c r="S3634" t="n">
        <v>0.258201</v>
      </c>
      <c r="T3634" t="n">
        <v>0.525294</v>
      </c>
    </row>
    <row r="3635">
      <c r="A3635" t="inlineStr">
        <is>
          <t>02/29/2012</t>
        </is>
      </c>
      <c r="B3635" t="n">
        <v>-0.067468</v>
      </c>
      <c r="C3635" t="n">
        <v>-0.997955</v>
      </c>
      <c r="D3635" t="n">
        <v>-3.366504</v>
      </c>
      <c r="E3635" t="n">
        <v>-5.302899</v>
      </c>
      <c r="F3635" t="n">
        <v>0.130259</v>
      </c>
      <c r="G3635" t="n">
        <v>-1.494974</v>
      </c>
      <c r="H3635" t="n">
        <v>0.025026</v>
      </c>
      <c r="I3635" t="n">
        <v>0.093458</v>
      </c>
      <c r="J3635" t="n">
        <v>-0.448145</v>
      </c>
      <c r="K3635" t="n">
        <v>-6.363383</v>
      </c>
      <c r="L3635" t="n">
        <v>-0.392523</v>
      </c>
      <c r="M3635" t="n">
        <v>-0.453004</v>
      </c>
      <c r="N3635" t="n">
        <v>-0.609333</v>
      </c>
      <c r="O3635" t="n">
        <v>0.826601</v>
      </c>
      <c r="P3635" t="n">
        <v>-1.135332</v>
      </c>
      <c r="Q3635" t="n">
        <v>-0.405056</v>
      </c>
      <c r="R3635" t="n">
        <v>-0.447069</v>
      </c>
      <c r="S3635" t="n">
        <v>-0.028784</v>
      </c>
      <c r="T3635" t="n">
        <v>-0.604649</v>
      </c>
    </row>
    <row r="3636">
      <c r="A3636" t="inlineStr">
        <is>
          <t>02/28/2012</t>
        </is>
      </c>
      <c r="B3636" t="n">
        <v>1.394108</v>
      </c>
      <c r="C3636" t="n">
        <v>0.065483</v>
      </c>
      <c r="D3636" t="n">
        <v>2.265447</v>
      </c>
      <c r="E3636" t="n">
        <v>1.042516</v>
      </c>
      <c r="F3636" t="n">
        <v>0.196129</v>
      </c>
      <c r="G3636" t="n">
        <v>-0.266721</v>
      </c>
      <c r="H3636" t="n">
        <v>0.350415</v>
      </c>
      <c r="I3636" t="n">
        <v>0.315673</v>
      </c>
      <c r="J3636" t="n">
        <v>1.014802</v>
      </c>
      <c r="K3636" t="n">
        <v>4.278231</v>
      </c>
      <c r="L3636" t="n">
        <v>0.291661</v>
      </c>
      <c r="M3636" t="n">
        <v>0.016781</v>
      </c>
      <c r="N3636" t="n">
        <v>-0.329064</v>
      </c>
      <c r="O3636" t="n">
        <v>-0.457365</v>
      </c>
      <c r="P3636" t="n">
        <v>-0.32912</v>
      </c>
      <c r="Q3636" t="n">
        <v>0.270405</v>
      </c>
      <c r="R3636" t="n">
        <v>0.727701</v>
      </c>
      <c r="S3636" t="n">
        <v>-0.485105</v>
      </c>
      <c r="T3636" t="n">
        <v>0.386167</v>
      </c>
    </row>
    <row r="3637">
      <c r="A3637" t="inlineStr">
        <is>
          <t>02/27/2012</t>
        </is>
      </c>
      <c r="B3637" t="n">
        <v>-0.99551</v>
      </c>
      <c r="C3637" t="n">
        <v>0.559717</v>
      </c>
      <c r="D3637" t="n">
        <v>-0.708547</v>
      </c>
      <c r="E3637" t="n">
        <v>-0.307728</v>
      </c>
      <c r="F3637" t="n">
        <v>0.021717</v>
      </c>
      <c r="G3637" t="n">
        <v>-0.169324</v>
      </c>
      <c r="H3637" t="n">
        <v>-0.050006</v>
      </c>
      <c r="I3637" t="n">
        <v>0.368291</v>
      </c>
      <c r="J3637" t="n">
        <v>0.140725</v>
      </c>
      <c r="K3637" t="n">
        <v>-0.029095</v>
      </c>
      <c r="L3637" t="n">
        <v>0.167883</v>
      </c>
      <c r="M3637" t="n">
        <v>0.159732</v>
      </c>
      <c r="N3637" t="n">
        <v>0.885186</v>
      </c>
      <c r="O3637" t="n">
        <v>0.321074</v>
      </c>
      <c r="P3637" t="n">
        <v>-0.315012</v>
      </c>
      <c r="Q3637" t="n">
        <v>0.749461</v>
      </c>
      <c r="R3637" t="n">
        <v>0.173244</v>
      </c>
      <c r="S3637" t="n">
        <v>-0.028636</v>
      </c>
      <c r="T3637" t="n">
        <v>0.193457</v>
      </c>
    </row>
    <row r="3638">
      <c r="A3638" t="inlineStr">
        <is>
          <t>02/24/2012</t>
        </is>
      </c>
      <c r="B3638" t="n">
        <v>1.00552</v>
      </c>
      <c r="C3638" t="n">
        <v>-1.331926</v>
      </c>
      <c r="D3638" t="n">
        <v>-1.397097</v>
      </c>
      <c r="E3638" t="n">
        <v>-0.456595</v>
      </c>
      <c r="F3638" t="n">
        <v>0.30593</v>
      </c>
      <c r="G3638" t="n">
        <v>-0.193223</v>
      </c>
      <c r="H3638" t="n">
        <v>0.100309</v>
      </c>
      <c r="I3638" t="n">
        <v>0.076958</v>
      </c>
      <c r="J3638" t="n">
        <v>0.345123</v>
      </c>
      <c r="K3638" t="n">
        <v>-0.08720899999999999</v>
      </c>
      <c r="L3638" t="n">
        <v>0.219594</v>
      </c>
      <c r="M3638" t="n">
        <v>0.025157</v>
      </c>
      <c r="N3638" t="n">
        <v>0.65091</v>
      </c>
      <c r="O3638" t="n">
        <v>-0.411035</v>
      </c>
      <c r="P3638" t="n">
        <v>0.395432</v>
      </c>
      <c r="Q3638" t="n">
        <v>-0.339112</v>
      </c>
      <c r="R3638" t="n">
        <v>0.593534</v>
      </c>
      <c r="S3638" t="n">
        <v>0.429531</v>
      </c>
      <c r="T3638" t="n">
        <v>0.499846</v>
      </c>
    </row>
    <row r="3639">
      <c r="A3639" t="inlineStr">
        <is>
          <t>02/23/2012</t>
        </is>
      </c>
      <c r="B3639" t="n">
        <v>-0.182403</v>
      </c>
      <c r="C3639" t="n">
        <v>0.465078</v>
      </c>
      <c r="D3639" t="n">
        <v>0.756568</v>
      </c>
      <c r="E3639" t="n">
        <v>0.046259</v>
      </c>
      <c r="F3639" t="n">
        <v>0.361814</v>
      </c>
      <c r="G3639" t="n">
        <v>1.495433</v>
      </c>
      <c r="H3639" t="n">
        <v>0.604703</v>
      </c>
      <c r="I3639" t="n">
        <v>0.137319</v>
      </c>
      <c r="J3639" t="n">
        <v>0.663355</v>
      </c>
      <c r="K3639" t="n">
        <v>2.870813</v>
      </c>
      <c r="L3639" t="n">
        <v>0.441126</v>
      </c>
      <c r="M3639" t="n">
        <v>0.033635</v>
      </c>
      <c r="N3639" t="n">
        <v>0</v>
      </c>
      <c r="O3639" t="n">
        <v>-0.770178</v>
      </c>
      <c r="P3639" t="n">
        <v>0.50293</v>
      </c>
      <c r="Q3639" t="n">
        <v>0.891089</v>
      </c>
      <c r="R3639" t="n">
        <v>0.385383</v>
      </c>
      <c r="S3639" t="n">
        <v>-0.08527700000000001</v>
      </c>
      <c r="T3639" t="n">
        <v>0.083495</v>
      </c>
    </row>
    <row r="3640">
      <c r="A3640" t="inlineStr">
        <is>
          <t>02/22/2012</t>
        </is>
      </c>
      <c r="B3640" t="n">
        <v>0.182737</v>
      </c>
      <c r="C3640" t="n">
        <v>-0.704853</v>
      </c>
      <c r="D3640" t="n">
        <v>1.809473</v>
      </c>
      <c r="E3640" t="n">
        <v>1.122676</v>
      </c>
      <c r="F3640" t="n">
        <v>0.319104</v>
      </c>
      <c r="G3640" t="n">
        <v>-0.79052</v>
      </c>
      <c r="H3640" t="n">
        <v>0.252629</v>
      </c>
      <c r="I3640" t="n">
        <v>0.621633</v>
      </c>
      <c r="J3640" t="n">
        <v>-0.456002</v>
      </c>
      <c r="K3640" t="n">
        <v>0.179748</v>
      </c>
      <c r="L3640" t="n">
        <v>-0.322374</v>
      </c>
      <c r="M3640" t="n">
        <v>0.566515</v>
      </c>
      <c r="N3640" t="n">
        <v>1.257819</v>
      </c>
      <c r="O3640" t="n">
        <v>0.136323</v>
      </c>
      <c r="P3640" t="n">
        <v>0.225595</v>
      </c>
      <c r="Q3640" t="n">
        <v>-1.285783</v>
      </c>
      <c r="R3640" t="n">
        <v>-0.349506</v>
      </c>
      <c r="S3640" t="n">
        <v>0.114141</v>
      </c>
      <c r="T3640" t="n">
        <v>0</v>
      </c>
    </row>
    <row r="3641">
      <c r="A3641" t="inlineStr">
        <is>
          <t>02/21/2012</t>
        </is>
      </c>
      <c r="B3641" t="n">
        <v>-0.409706</v>
      </c>
      <c r="C3641" t="n">
        <v>-0.274703</v>
      </c>
      <c r="D3641" t="n">
        <v>3.083913</v>
      </c>
      <c r="E3641" t="n">
        <v>2.193009</v>
      </c>
      <c r="F3641" t="n">
        <v>0.375217</v>
      </c>
      <c r="G3641" t="n">
        <v>-0.676362</v>
      </c>
      <c r="H3641" t="n">
        <v>0.32954</v>
      </c>
      <c r="I3641" t="n">
        <v>-0.163704</v>
      </c>
      <c r="J3641" t="n">
        <v>0.283802</v>
      </c>
      <c r="K3641" t="n">
        <v>3.407683</v>
      </c>
      <c r="L3641" t="n">
        <v>0.043971</v>
      </c>
      <c r="M3641" t="n">
        <v>-0.059099</v>
      </c>
      <c r="N3641" t="n">
        <v>-1.106584</v>
      </c>
      <c r="O3641" t="n">
        <v>-0.406764</v>
      </c>
      <c r="P3641" t="n">
        <v>0.680951</v>
      </c>
      <c r="Q3641" t="n">
        <v>-0.067285</v>
      </c>
      <c r="R3641" t="n">
        <v>0.421174</v>
      </c>
      <c r="S3641" t="n">
        <v>-0.37074</v>
      </c>
      <c r="T3641" t="n">
        <v>-0.7176129999999999</v>
      </c>
    </row>
    <row r="3642">
      <c r="A3642" t="inlineStr">
        <is>
          <t>02/17/2012</t>
        </is>
      </c>
      <c r="B3642" t="n">
        <v>0.182632</v>
      </c>
      <c r="C3642" t="n">
        <v>-0.753749</v>
      </c>
      <c r="D3642" t="n">
        <v>-1.455828</v>
      </c>
      <c r="E3642" t="n">
        <v>-0.386905</v>
      </c>
      <c r="F3642" t="n">
        <v>-0.03289</v>
      </c>
      <c r="G3642" t="n">
        <v>-0.01204</v>
      </c>
      <c r="H3642" t="n">
        <v>0.101607</v>
      </c>
      <c r="I3642" t="n">
        <v>-0.154878</v>
      </c>
      <c r="J3642" t="n">
        <v>-0.314226</v>
      </c>
      <c r="K3642" t="n">
        <v>-0.89039</v>
      </c>
      <c r="L3642" t="n">
        <v>0.264523</v>
      </c>
      <c r="M3642" t="n">
        <v>-0.236079</v>
      </c>
      <c r="N3642" t="n">
        <v>-0.025692</v>
      </c>
      <c r="O3642" t="n">
        <v>0</v>
      </c>
      <c r="P3642" t="n">
        <v>0.375372</v>
      </c>
      <c r="Q3642" t="n">
        <v>0.612546</v>
      </c>
      <c r="R3642" t="n">
        <v>0</v>
      </c>
      <c r="S3642" t="n">
        <v>-0.057289</v>
      </c>
      <c r="T3642" t="n">
        <v>-0.32979</v>
      </c>
    </row>
    <row r="3643">
      <c r="A3643" t="inlineStr">
        <is>
          <t>02/16/2012</t>
        </is>
      </c>
      <c r="B3643" t="n">
        <v>1.083406</v>
      </c>
      <c r="C3643" t="n">
        <v>-0.684877</v>
      </c>
      <c r="D3643" t="n">
        <v>2.595218</v>
      </c>
      <c r="E3643" t="n">
        <v>-0.06543300000000001</v>
      </c>
      <c r="F3643" t="n">
        <v>0.421116</v>
      </c>
      <c r="G3643" t="n">
        <v>1.882593</v>
      </c>
      <c r="H3643" t="n">
        <v>0.382033</v>
      </c>
      <c r="I3643" t="n">
        <v>-0.17187</v>
      </c>
      <c r="J3643" t="n">
        <v>1.369898</v>
      </c>
      <c r="K3643" t="n">
        <v>0.3698</v>
      </c>
      <c r="L3643" t="n">
        <v>1.107305</v>
      </c>
      <c r="M3643" t="n">
        <v>-0.252304</v>
      </c>
      <c r="N3643" t="n">
        <v>-0.799726</v>
      </c>
      <c r="O3643" t="n">
        <v>-0.360026</v>
      </c>
      <c r="P3643" t="n">
        <v>1.30364</v>
      </c>
      <c r="Q3643" t="n">
        <v>1.588411</v>
      </c>
      <c r="R3643" t="n">
        <v>1.458714</v>
      </c>
      <c r="S3643" t="n">
        <v>1.066472</v>
      </c>
      <c r="T3643" t="n">
        <v>0.553042</v>
      </c>
    </row>
    <row r="3644">
      <c r="A3644" t="inlineStr">
        <is>
          <t>02/15/2012</t>
        </is>
      </c>
      <c r="B3644" t="n">
        <v>0.277368</v>
      </c>
      <c r="C3644" t="n">
        <v>0.055777</v>
      </c>
      <c r="D3644" t="n">
        <v>-0.39047</v>
      </c>
      <c r="E3644" t="n">
        <v>0.5923890000000001</v>
      </c>
      <c r="F3644" t="n">
        <v>-0.320514</v>
      </c>
      <c r="G3644" t="n">
        <v>-0.829863</v>
      </c>
      <c r="H3644" t="n">
        <v>-0.431262</v>
      </c>
      <c r="I3644" t="n">
        <v>-0.137307</v>
      </c>
      <c r="J3644" t="n">
        <v>-0.696033</v>
      </c>
      <c r="K3644" t="n">
        <v>-0.276583</v>
      </c>
      <c r="L3644" t="n">
        <v>-0.465955</v>
      </c>
      <c r="M3644" t="n">
        <v>0.185366</v>
      </c>
      <c r="N3644" t="n">
        <v>-0.178216</v>
      </c>
      <c r="O3644" t="n">
        <v>0.315747</v>
      </c>
      <c r="P3644" t="n">
        <v>-0.162577</v>
      </c>
      <c r="Q3644" t="n">
        <v>-0.617332</v>
      </c>
      <c r="R3644" t="n">
        <v>-0.530884</v>
      </c>
      <c r="S3644" t="n">
        <v>-0.201309</v>
      </c>
      <c r="T3644" t="n">
        <v>-0.193244</v>
      </c>
    </row>
    <row r="3645">
      <c r="A3645" t="inlineStr">
        <is>
          <t>02/14/2012</t>
        </is>
      </c>
      <c r="B3645" t="n">
        <v>-0.825237</v>
      </c>
      <c r="C3645" t="n">
        <v>-1.072048</v>
      </c>
      <c r="D3645" t="n">
        <v>-0.976212</v>
      </c>
      <c r="E3645" t="n">
        <v>-0.232822</v>
      </c>
      <c r="F3645" t="n">
        <v>0</v>
      </c>
      <c r="G3645" t="n">
        <v>-0.449397</v>
      </c>
      <c r="H3645" t="n">
        <v>-0.101254</v>
      </c>
      <c r="I3645" t="n">
        <v>0.07725899999999999</v>
      </c>
      <c r="J3645" t="n">
        <v>0.253729</v>
      </c>
      <c r="K3645" t="n">
        <v>-0.641221</v>
      </c>
      <c r="L3645" t="n">
        <v>-0.125614</v>
      </c>
      <c r="M3645" t="n">
        <v>0</v>
      </c>
      <c r="N3645" t="n">
        <v>0.529206</v>
      </c>
      <c r="O3645" t="n">
        <v>0.499351</v>
      </c>
      <c r="P3645" t="n">
        <v>0.176851</v>
      </c>
      <c r="Q3645" t="n">
        <v>-0.952121</v>
      </c>
      <c r="R3645" t="n">
        <v>0.17699</v>
      </c>
      <c r="S3645" t="n">
        <v>0.0289</v>
      </c>
      <c r="T3645" t="n">
        <v>0.415613</v>
      </c>
    </row>
    <row r="3646">
      <c r="A3646" t="inlineStr">
        <is>
          <t>02/13/2012</t>
        </is>
      </c>
      <c r="B3646" t="n">
        <v>1.630904</v>
      </c>
      <c r="C3646" t="n">
        <v>0.055209</v>
      </c>
      <c r="D3646" t="n">
        <v>-0.348644</v>
      </c>
      <c r="E3646" t="n">
        <v>0.221371</v>
      </c>
      <c r="F3646" t="n">
        <v>0.288177</v>
      </c>
      <c r="G3646" t="n">
        <v>1.292011</v>
      </c>
      <c r="H3646" t="n">
        <v>0</v>
      </c>
      <c r="I3646" t="n">
        <v>0.344574</v>
      </c>
      <c r="J3646" t="n">
        <v>0.928465</v>
      </c>
      <c r="K3646" t="n">
        <v>0.7382339999999999</v>
      </c>
      <c r="L3646" t="n">
        <v>0.744252</v>
      </c>
      <c r="M3646" t="n">
        <v>0.202627</v>
      </c>
      <c r="N3646" t="n">
        <v>0.128171</v>
      </c>
      <c r="O3646" t="n">
        <v>-0.135656</v>
      </c>
      <c r="P3646" t="n">
        <v>0.793961</v>
      </c>
      <c r="Q3646" t="n">
        <v>0.891205</v>
      </c>
      <c r="R3646" t="n">
        <v>0.641941</v>
      </c>
      <c r="S3646" t="n">
        <v>-0.115466</v>
      </c>
      <c r="T3646" t="n">
        <v>0.753956</v>
      </c>
    </row>
    <row r="3647">
      <c r="A3647" t="inlineStr">
        <is>
          <t>02/10/2012</t>
        </is>
      </c>
      <c r="B3647" t="n">
        <v>-2.210134</v>
      </c>
      <c r="C3647" t="n">
        <v>0.05524</v>
      </c>
      <c r="D3647" t="n">
        <v>-1.375598</v>
      </c>
      <c r="E3647" t="n">
        <v>-0.523747</v>
      </c>
      <c r="F3647" t="n">
        <v>-0.867619</v>
      </c>
      <c r="G3647" t="n">
        <v>-1.371373</v>
      </c>
      <c r="H3647" t="n">
        <v>-0.529264</v>
      </c>
      <c r="I3647" t="n">
        <v>-0.0946</v>
      </c>
      <c r="J3647" t="n">
        <v>-0.699352</v>
      </c>
      <c r="K3647" t="n">
        <v>-1.18541</v>
      </c>
      <c r="L3647" t="n">
        <v>-0.738754</v>
      </c>
      <c r="M3647" t="n">
        <v>0.466581</v>
      </c>
      <c r="N3647" t="n">
        <v>1.298876</v>
      </c>
      <c r="O3647" t="n">
        <v>0.638379</v>
      </c>
      <c r="P3647" t="n">
        <v>-1.00298</v>
      </c>
      <c r="Q3647" t="n">
        <v>-0.951466</v>
      </c>
      <c r="R3647" t="n">
        <v>-0.743082</v>
      </c>
      <c r="S3647" t="n">
        <v>-0.20073</v>
      </c>
      <c r="T3647" t="n">
        <v>-0.417</v>
      </c>
    </row>
    <row r="3648">
      <c r="A3648" t="inlineStr">
        <is>
          <t>02/09/2012</t>
        </is>
      </c>
      <c r="B3648" t="n">
        <v>-0.04544</v>
      </c>
      <c r="C3648" t="n">
        <v>-0.837311</v>
      </c>
      <c r="D3648" t="n">
        <v>-0.522123</v>
      </c>
      <c r="E3648" t="n">
        <v>-0.284866</v>
      </c>
      <c r="F3648" t="n">
        <v>0.043821</v>
      </c>
      <c r="G3648" t="n">
        <v>-0.495038</v>
      </c>
      <c r="H3648" t="n">
        <v>0.202239</v>
      </c>
      <c r="I3648" t="n">
        <v>-0.317515</v>
      </c>
      <c r="J3648" t="n">
        <v>0.7205240000000001</v>
      </c>
      <c r="K3648" t="n">
        <v>-0.423729</v>
      </c>
      <c r="L3648" t="n">
        <v>0.125772</v>
      </c>
      <c r="M3648" t="n">
        <v>-0.380308</v>
      </c>
      <c r="N3648" t="n">
        <v>-0.7477</v>
      </c>
      <c r="O3648" t="n">
        <v>0.045893</v>
      </c>
      <c r="P3648" t="n">
        <v>0.013507</v>
      </c>
      <c r="Q3648" t="n">
        <v>-0.406425</v>
      </c>
      <c r="R3648" t="n">
        <v>0.9649799999999999</v>
      </c>
      <c r="S3648" t="n">
        <v>-0.28541</v>
      </c>
      <c r="T3648" t="n">
        <v>-0.525728</v>
      </c>
    </row>
    <row r="3649">
      <c r="A3649" t="inlineStr">
        <is>
          <t>02/08/2012</t>
        </is>
      </c>
      <c r="B3649" t="n">
        <v>0.710894</v>
      </c>
      <c r="C3649" t="n">
        <v>-0.30426</v>
      </c>
      <c r="D3649" t="n">
        <v>-0.608434</v>
      </c>
      <c r="E3649" t="n">
        <v>-0.70713</v>
      </c>
      <c r="F3649" t="n">
        <v>0.087961</v>
      </c>
      <c r="G3649" t="n">
        <v>0.21775</v>
      </c>
      <c r="H3649" t="n">
        <v>0.07565</v>
      </c>
      <c r="I3649" t="n">
        <v>0.103095</v>
      </c>
      <c r="J3649" t="n">
        <v>0.531008</v>
      </c>
      <c r="K3649" t="n">
        <v>-0.661455</v>
      </c>
      <c r="L3649" t="n">
        <v>0.296789</v>
      </c>
      <c r="M3649" t="n">
        <v>-0.025404</v>
      </c>
      <c r="N3649" t="n">
        <v>0.07743</v>
      </c>
      <c r="O3649" t="n">
        <v>0.091322</v>
      </c>
      <c r="P3649" t="n">
        <v>-0.337879</v>
      </c>
      <c r="Q3649" t="n">
        <v>0.751073</v>
      </c>
      <c r="R3649" t="n">
        <v>0.6116819999999999</v>
      </c>
      <c r="S3649" t="n">
        <v>0.114109</v>
      </c>
      <c r="T3649" t="n">
        <v>0</v>
      </c>
    </row>
    <row r="3650">
      <c r="A3650" t="inlineStr">
        <is>
          <t>02/07/2012</t>
        </is>
      </c>
      <c r="B3650" t="n">
        <v>0.206988</v>
      </c>
      <c r="C3650" t="n">
        <v>-0.249027</v>
      </c>
      <c r="D3650" t="n">
        <v>-0.533856</v>
      </c>
      <c r="E3650" t="n">
        <v>1.507357</v>
      </c>
      <c r="F3650" t="n">
        <v>0.198486</v>
      </c>
      <c r="G3650" t="n">
        <v>-0.060433</v>
      </c>
      <c r="H3650" t="n">
        <v>0.177159</v>
      </c>
      <c r="I3650" t="n">
        <v>-0.188581</v>
      </c>
      <c r="J3650" t="n">
        <v>0.209817</v>
      </c>
      <c r="K3650" t="n">
        <v>1.774786</v>
      </c>
      <c r="L3650" t="n">
        <v>0.252832</v>
      </c>
      <c r="M3650" t="n">
        <v>-0.370326</v>
      </c>
      <c r="N3650" t="n">
        <v>-1.240106</v>
      </c>
      <c r="O3650" t="n">
        <v>-0.680527</v>
      </c>
      <c r="P3650" t="n">
        <v>0.515973</v>
      </c>
      <c r="Q3650" t="n">
        <v>-0.068929</v>
      </c>
      <c r="R3650" t="n">
        <v>0.252248</v>
      </c>
      <c r="S3650" t="n">
        <v>0.72136</v>
      </c>
      <c r="T3650" t="n">
        <v>0.361175</v>
      </c>
    </row>
    <row r="3651">
      <c r="A3651" t="inlineStr">
        <is>
          <t>02/06/2012</t>
        </is>
      </c>
      <c r="B3651" t="n">
        <v>-0.8433929999999999</v>
      </c>
      <c r="C3651" t="n">
        <v>-0.046671</v>
      </c>
      <c r="D3651" t="n">
        <v>-0.4608</v>
      </c>
      <c r="E3651" t="n">
        <v>-0.274398</v>
      </c>
      <c r="F3651" t="n">
        <v>0.021978</v>
      </c>
      <c r="G3651" t="n">
        <v>-0.325511</v>
      </c>
      <c r="H3651" t="n">
        <v>0.0254</v>
      </c>
      <c r="I3651" t="n">
        <v>0.257844</v>
      </c>
      <c r="J3651" t="n">
        <v>-0.080648</v>
      </c>
      <c r="K3651" t="n">
        <v>-0.03059</v>
      </c>
      <c r="L3651" t="n">
        <v>-0.066873</v>
      </c>
      <c r="M3651" t="n">
        <v>0.448134</v>
      </c>
      <c r="N3651" t="n">
        <v>0.995052</v>
      </c>
      <c r="O3651" t="n">
        <v>0.045099</v>
      </c>
      <c r="P3651" t="n">
        <v>1.195817</v>
      </c>
      <c r="Q3651" t="n">
        <v>-0.474765</v>
      </c>
      <c r="R3651" t="n">
        <v>0.036546</v>
      </c>
      <c r="S3651" t="n">
        <v>-0.430766</v>
      </c>
      <c r="T3651" t="n">
        <v>-0.552127</v>
      </c>
    </row>
    <row r="3652">
      <c r="A3652" t="inlineStr">
        <is>
          <t>02/03/2012</t>
        </is>
      </c>
      <c r="B3652" t="n">
        <v>1.668382</v>
      </c>
      <c r="C3652" t="n">
        <v>-0.433705</v>
      </c>
      <c r="D3652" t="n">
        <v>-1.792284</v>
      </c>
      <c r="E3652" t="n">
        <v>-1.993569</v>
      </c>
      <c r="F3652" t="n">
        <v>0.287508</v>
      </c>
      <c r="G3652" t="n">
        <v>2.180297</v>
      </c>
      <c r="H3652" t="n">
        <v>0.253848</v>
      </c>
      <c r="I3652" t="n">
        <v>-0.145903</v>
      </c>
      <c r="J3652" t="n">
        <v>1.372257</v>
      </c>
      <c r="K3652" t="n">
        <v>-2.008393</v>
      </c>
      <c r="L3652" t="n">
        <v>1.401902</v>
      </c>
      <c r="M3652" t="n">
        <v>-0.838334</v>
      </c>
      <c r="N3652" t="n">
        <v>-2.148903</v>
      </c>
      <c r="O3652" t="n">
        <v>0</v>
      </c>
      <c r="P3652" t="n">
        <v>1.761695</v>
      </c>
      <c r="Q3652" t="n">
        <v>2.717969</v>
      </c>
      <c r="R3652" t="n">
        <v>1.278718</v>
      </c>
      <c r="S3652" t="n">
        <v>0.259316</v>
      </c>
      <c r="T3652" t="n">
        <v>0.582918</v>
      </c>
    </row>
    <row r="3653">
      <c r="A3653" t="inlineStr">
        <is>
          <t>02/02/2012</t>
        </is>
      </c>
      <c r="B3653" t="n">
        <v>0.278786</v>
      </c>
      <c r="C3653" t="n">
        <v>0.038739</v>
      </c>
      <c r="D3653" t="n">
        <v>1.608974</v>
      </c>
      <c r="E3653" t="n">
        <v>0.878745</v>
      </c>
      <c r="F3653" t="n">
        <v>0.066168</v>
      </c>
      <c r="G3653" t="n">
        <v>0.569906</v>
      </c>
      <c r="H3653" t="n">
        <v>-0.025259</v>
      </c>
      <c r="I3653" t="n">
        <v>0.206457</v>
      </c>
      <c r="J3653" t="n">
        <v>0.311338</v>
      </c>
      <c r="K3653" t="n">
        <v>1.800427</v>
      </c>
      <c r="L3653" t="n">
        <v>0.158475</v>
      </c>
      <c r="M3653" t="n">
        <v>0</v>
      </c>
      <c r="N3653" t="n">
        <v>-0.042022</v>
      </c>
      <c r="O3653" t="n">
        <v>0.045663</v>
      </c>
      <c r="P3653" t="n">
        <v>0.760958</v>
      </c>
      <c r="Q3653" t="n">
        <v>0.490058</v>
      </c>
      <c r="R3653" t="n">
        <v>0.256222</v>
      </c>
      <c r="S3653" t="n">
        <v>-0.173199</v>
      </c>
      <c r="T3653" t="n">
        <v>-0.387342</v>
      </c>
    </row>
    <row r="3654">
      <c r="A3654" t="inlineStr">
        <is>
          <t>02/01/2012</t>
        </is>
      </c>
      <c r="B3654" t="n">
        <v>2.208469</v>
      </c>
      <c r="C3654" t="n">
        <v>-0.046465</v>
      </c>
      <c r="D3654" t="n">
        <v>0.177137</v>
      </c>
      <c r="E3654" t="n">
        <v>0.147658</v>
      </c>
      <c r="F3654" t="n">
        <v>0.185274</v>
      </c>
      <c r="G3654" t="n">
        <v>2.151434</v>
      </c>
      <c r="H3654" t="n">
        <v>0.37171</v>
      </c>
      <c r="I3654" t="n">
        <v>0.398073</v>
      </c>
      <c r="J3654" t="n">
        <v>0.809523</v>
      </c>
      <c r="K3654" t="n">
        <v>1.517968</v>
      </c>
      <c r="L3654" t="n">
        <v>0.875669</v>
      </c>
      <c r="M3654" t="n">
        <v>-0.058589</v>
      </c>
      <c r="N3654" t="n">
        <v>-1.145337</v>
      </c>
      <c r="O3654" t="n">
        <v>-0.452403</v>
      </c>
      <c r="P3654" t="n">
        <v>0.396081</v>
      </c>
      <c r="Q3654" t="n">
        <v>1.565104</v>
      </c>
      <c r="R3654" t="n">
        <v>0.998537</v>
      </c>
      <c r="S3654" t="n">
        <v>0.346664</v>
      </c>
      <c r="T3654" t="n">
        <v>0.977823</v>
      </c>
    </row>
    <row r="3655">
      <c r="A3655" t="inlineStr">
        <is>
          <t>01/31/2012</t>
        </is>
      </c>
      <c r="B3655" t="n">
        <v>0.862199</v>
      </c>
      <c r="C3655" t="n">
        <v>0.155123</v>
      </c>
      <c r="D3655" t="n">
        <v>0</v>
      </c>
      <c r="E3655" t="n">
        <v>0.761769</v>
      </c>
      <c r="F3655" t="n">
        <v>0.253908</v>
      </c>
      <c r="G3655" t="n">
        <v>-0.101284</v>
      </c>
      <c r="H3655" t="n">
        <v>0.025359</v>
      </c>
      <c r="I3655" t="n">
        <v>0.293428</v>
      </c>
      <c r="J3655" t="n">
        <v>0.132415</v>
      </c>
      <c r="K3655" t="n">
        <v>-0.768521</v>
      </c>
      <c r="L3655" t="n">
        <v>-0.038015</v>
      </c>
      <c r="M3655" t="n">
        <v>0.479801</v>
      </c>
      <c r="N3655" t="n">
        <v>1.155065</v>
      </c>
      <c r="O3655" t="n">
        <v>0.226714</v>
      </c>
      <c r="P3655" t="n">
        <v>-0.632616</v>
      </c>
      <c r="Q3655" t="n">
        <v>0.428781</v>
      </c>
      <c r="R3655" t="n">
        <v>0.185953</v>
      </c>
      <c r="S3655" t="n">
        <v>0.492037</v>
      </c>
      <c r="T3655" t="n">
        <v>0.083985</v>
      </c>
    </row>
    <row r="3656">
      <c r="A3656" t="inlineStr">
        <is>
          <t>01/30/2012</t>
        </is>
      </c>
      <c r="B3656" t="n">
        <v>-1.440177</v>
      </c>
      <c r="C3656" t="n">
        <v>0.467545</v>
      </c>
      <c r="D3656" t="n">
        <v>-1.190036</v>
      </c>
      <c r="E3656" t="n">
        <v>-0.556312</v>
      </c>
      <c r="F3656" t="n">
        <v>-0.319344</v>
      </c>
      <c r="G3656" t="n">
        <v>-0.777591</v>
      </c>
      <c r="H3656" t="n">
        <v>0</v>
      </c>
      <c r="I3656" t="n">
        <v>-0.129223</v>
      </c>
      <c r="J3656" t="n">
        <v>0.08285099999999999</v>
      </c>
      <c r="K3656" t="n">
        <v>-1.304612</v>
      </c>
      <c r="L3656" t="n">
        <v>-0.341362</v>
      </c>
      <c r="M3656" t="n">
        <v>0.329347</v>
      </c>
      <c r="N3656" t="n">
        <v>1.177139</v>
      </c>
      <c r="O3656" t="n">
        <v>0.363626</v>
      </c>
      <c r="P3656" t="n">
        <v>-0.475343</v>
      </c>
      <c r="Q3656" t="n">
        <v>-0.920099</v>
      </c>
      <c r="R3656" t="n">
        <v>0.296794</v>
      </c>
      <c r="S3656" t="n">
        <v>-0.633543</v>
      </c>
      <c r="T3656" t="n">
        <v>-0.139662</v>
      </c>
    </row>
    <row r="3657">
      <c r="A3657" t="inlineStr">
        <is>
          <t>01/27/2012</t>
        </is>
      </c>
      <c r="B3657" t="n">
        <v>0.522131</v>
      </c>
      <c r="C3657" t="n">
        <v>1.007477</v>
      </c>
      <c r="D3657" t="n">
        <v>2.474806</v>
      </c>
      <c r="E3657" t="n">
        <v>1.016321</v>
      </c>
      <c r="F3657" t="n">
        <v>-0.361951</v>
      </c>
      <c r="G3657" t="n">
        <v>0.68202</v>
      </c>
      <c r="H3657" t="n">
        <v>-0.303191</v>
      </c>
      <c r="I3657" t="n">
        <v>0.146668</v>
      </c>
      <c r="J3657" t="n">
        <v>0.29893</v>
      </c>
      <c r="K3657" t="n">
        <v>1.634289</v>
      </c>
      <c r="L3657" t="n">
        <v>-0.045481</v>
      </c>
      <c r="M3657" t="n">
        <v>0.211667</v>
      </c>
      <c r="N3657" t="n">
        <v>0.314281</v>
      </c>
      <c r="O3657" t="n">
        <v>-0.722002</v>
      </c>
      <c r="P3657" t="n">
        <v>-0.209584</v>
      </c>
      <c r="Q3657" t="n">
        <v>0.354525</v>
      </c>
      <c r="R3657" t="n">
        <v>0</v>
      </c>
      <c r="S3657" t="n">
        <v>-1.223019</v>
      </c>
      <c r="T3657" t="n">
        <v>0.055825</v>
      </c>
    </row>
    <row r="3658">
      <c r="A3658" t="inlineStr">
        <is>
          <t>01/26/2012</t>
        </is>
      </c>
      <c r="B3658" t="n">
        <v>-0.401814</v>
      </c>
      <c r="C3658" t="n">
        <v>0.323752</v>
      </c>
      <c r="D3658" t="n">
        <v>0.959775</v>
      </c>
      <c r="E3658" t="n">
        <v>0.510756</v>
      </c>
      <c r="F3658" t="n">
        <v>0.241884</v>
      </c>
      <c r="G3658" t="n">
        <v>-0.113643</v>
      </c>
      <c r="H3658" t="n">
        <v>0.228061</v>
      </c>
      <c r="I3658" t="n">
        <v>0.78299</v>
      </c>
      <c r="J3658" t="n">
        <v>-0.34754</v>
      </c>
      <c r="K3658" t="n">
        <v>0.185357</v>
      </c>
      <c r="L3658" t="n">
        <v>-0.512971</v>
      </c>
      <c r="M3658" t="n">
        <v>0.459167</v>
      </c>
      <c r="N3658" t="n">
        <v>1.32575</v>
      </c>
      <c r="O3658" t="n">
        <v>-0.090169</v>
      </c>
      <c r="P3658" t="n">
        <v>-1.363391</v>
      </c>
      <c r="Q3658" t="n">
        <v>-0.844354</v>
      </c>
      <c r="R3658" t="n">
        <v>-0.6644640000000001</v>
      </c>
      <c r="S3658" t="n">
        <v>0.343102</v>
      </c>
      <c r="T3658" t="n">
        <v>-0.444965</v>
      </c>
    </row>
    <row r="3659">
      <c r="A3659" t="inlineStr">
        <is>
          <t>01/25/2012</t>
        </is>
      </c>
      <c r="B3659" t="n">
        <v>1.12328</v>
      </c>
      <c r="C3659" t="n">
        <v>-0.007896</v>
      </c>
      <c r="D3659" t="n">
        <v>6.580435</v>
      </c>
      <c r="E3659" t="n">
        <v>2.722054</v>
      </c>
      <c r="F3659" t="n">
        <v>0.876755</v>
      </c>
      <c r="G3659" t="n">
        <v>0.8525509999999999</v>
      </c>
      <c r="H3659" t="n">
        <v>0.868443</v>
      </c>
      <c r="I3659" t="n">
        <v>0.340553</v>
      </c>
      <c r="J3659" t="n">
        <v>1.256621</v>
      </c>
      <c r="K3659" t="n">
        <v>4.150579</v>
      </c>
      <c r="L3659" t="n">
        <v>0.836747</v>
      </c>
      <c r="M3659" t="n">
        <v>0.771056</v>
      </c>
      <c r="N3659" t="n">
        <v>-0.240571</v>
      </c>
      <c r="O3659" t="n">
        <v>-0.449356</v>
      </c>
      <c r="P3659" t="n">
        <v>1.226875</v>
      </c>
      <c r="Q3659" t="n">
        <v>0.211819</v>
      </c>
      <c r="R3659" t="n">
        <v>0.781867</v>
      </c>
      <c r="S3659" t="n">
        <v>1.653631</v>
      </c>
      <c r="T3659" t="n">
        <v>0.72847</v>
      </c>
    </row>
    <row r="3660">
      <c r="A3660" t="inlineStr">
        <is>
          <t>01/24/2012</t>
        </is>
      </c>
      <c r="B3660" t="n">
        <v>0.143596</v>
      </c>
      <c r="C3660" t="n">
        <v>-0.961839</v>
      </c>
      <c r="D3660" t="n">
        <v>-2.244817</v>
      </c>
      <c r="E3660" t="n">
        <v>-0.70483</v>
      </c>
      <c r="F3660" t="n">
        <v>0.255659</v>
      </c>
      <c r="G3660" t="n">
        <v>0.575736</v>
      </c>
      <c r="H3660" t="n">
        <v>0.07653799999999999</v>
      </c>
      <c r="I3660" t="n">
        <v>0.359142</v>
      </c>
      <c r="J3660" t="n">
        <v>-0.183867</v>
      </c>
      <c r="K3660" t="n">
        <v>-0.987576</v>
      </c>
      <c r="L3660" t="n">
        <v>-0.113936</v>
      </c>
      <c r="M3660" t="n">
        <v>0.008631</v>
      </c>
      <c r="N3660" t="n">
        <v>0.180722</v>
      </c>
      <c r="O3660" t="n">
        <v>0.135097</v>
      </c>
      <c r="P3660" t="n">
        <v>-0.291744</v>
      </c>
      <c r="Q3660" t="n">
        <v>-0.14139</v>
      </c>
      <c r="R3660" t="n">
        <v>-0.074451</v>
      </c>
      <c r="S3660" t="n">
        <v>-0.8057</v>
      </c>
      <c r="T3660" t="n">
        <v>0.02782</v>
      </c>
    </row>
    <row r="3661">
      <c r="A3661" t="inlineStr">
        <is>
          <t>01/23/2012</t>
        </is>
      </c>
      <c r="B3661" t="n">
        <v>0.966673</v>
      </c>
      <c r="C3661" t="n">
        <v>0</v>
      </c>
      <c r="D3661" t="n">
        <v>1.590656</v>
      </c>
      <c r="E3661" t="n">
        <v>0.672549</v>
      </c>
      <c r="F3661" t="n">
        <v>0.346323</v>
      </c>
      <c r="G3661" t="n">
        <v>-0.127709</v>
      </c>
      <c r="H3661" t="n">
        <v>0.410755</v>
      </c>
      <c r="I3661" t="n">
        <v>-0.148776</v>
      </c>
      <c r="J3661" t="n">
        <v>0.033338</v>
      </c>
      <c r="K3661" t="n">
        <v>0.544523</v>
      </c>
      <c r="L3661" t="n">
        <v>-0.25772</v>
      </c>
      <c r="M3661" t="n">
        <v>-0.205244</v>
      </c>
      <c r="N3661" t="n">
        <v>-0.632612</v>
      </c>
      <c r="O3661" t="n">
        <v>-0.581125</v>
      </c>
      <c r="P3661" t="n">
        <v>0.798466</v>
      </c>
      <c r="Q3661" t="n">
        <v>0.354159</v>
      </c>
      <c r="R3661" t="n">
        <v>0.335703</v>
      </c>
      <c r="S3661" t="n">
        <v>0.404479</v>
      </c>
      <c r="T3661" t="n">
        <v>-0.44633</v>
      </c>
    </row>
    <row r="3662">
      <c r="A3662" t="inlineStr">
        <is>
          <t>01/20/2012</t>
        </is>
      </c>
      <c r="B3662" t="n">
        <v>-0.07227500000000001</v>
      </c>
      <c r="C3662" t="n">
        <v>0.20373</v>
      </c>
      <c r="D3662" t="n">
        <v>0.057358</v>
      </c>
      <c r="E3662" t="n">
        <v>0.52723</v>
      </c>
      <c r="F3662" t="n">
        <v>0</v>
      </c>
      <c r="G3662" t="n">
        <v>0.06389499999999999</v>
      </c>
      <c r="H3662" t="n">
        <v>0.154347</v>
      </c>
      <c r="I3662" t="n">
        <v>-0.25305</v>
      </c>
      <c r="J3662" t="n">
        <v>-0.150364</v>
      </c>
      <c r="K3662" t="n">
        <v>4.976463</v>
      </c>
      <c r="L3662" t="n">
        <v>0.372747</v>
      </c>
      <c r="M3662" t="n">
        <v>-0.204823</v>
      </c>
      <c r="N3662" t="n">
        <v>-1.132449</v>
      </c>
      <c r="O3662" t="n">
        <v>0.08944299999999999</v>
      </c>
      <c r="P3662" t="n">
        <v>0.013961</v>
      </c>
      <c r="Q3662" t="n">
        <v>0.639737</v>
      </c>
      <c r="R3662" t="n">
        <v>0.111726</v>
      </c>
      <c r="S3662" t="n">
        <v>0.144398</v>
      </c>
      <c r="T3662" t="n">
        <v>0</v>
      </c>
    </row>
    <row r="3663">
      <c r="A3663" t="inlineStr">
        <is>
          <t>01/19/2012</t>
        </is>
      </c>
      <c r="B3663" t="n">
        <v>0.876901</v>
      </c>
      <c r="C3663" t="n">
        <v>-0.460183</v>
      </c>
      <c r="D3663" t="n">
        <v>-2.047267</v>
      </c>
      <c r="E3663" t="n">
        <v>-0.235149</v>
      </c>
      <c r="F3663" t="n">
        <v>0.145332</v>
      </c>
      <c r="G3663" t="n">
        <v>0.6175580000000001</v>
      </c>
      <c r="H3663" t="n">
        <v>0.283569</v>
      </c>
      <c r="I3663" t="n">
        <v>-0.026156</v>
      </c>
      <c r="J3663" t="n">
        <v>0.621943</v>
      </c>
      <c r="K3663" t="n">
        <v>0.303541</v>
      </c>
      <c r="L3663" t="n">
        <v>0.527572</v>
      </c>
      <c r="M3663" t="n">
        <v>-0.365572</v>
      </c>
      <c r="N3663" t="n">
        <v>-1.375418</v>
      </c>
      <c r="O3663" t="n">
        <v>-0.533791</v>
      </c>
      <c r="P3663" t="n">
        <v>0.407927</v>
      </c>
      <c r="Q3663" t="n">
        <v>0.933976</v>
      </c>
      <c r="R3663" t="n">
        <v>0.715076</v>
      </c>
      <c r="S3663" t="n">
        <v>-0.83221</v>
      </c>
      <c r="T3663" t="n">
        <v>0</v>
      </c>
    </row>
    <row r="3664">
      <c r="A3664" t="inlineStr">
        <is>
          <t>01/18/2012</t>
        </is>
      </c>
      <c r="B3664" t="n">
        <v>2.522655</v>
      </c>
      <c r="C3664" t="n">
        <v>0.039014</v>
      </c>
      <c r="D3664" t="n">
        <v>0.112923</v>
      </c>
      <c r="E3664" t="n">
        <v>0.685358</v>
      </c>
      <c r="F3664" t="n">
        <v>0.280116</v>
      </c>
      <c r="G3664" t="n">
        <v>1.78091</v>
      </c>
      <c r="H3664" t="n">
        <v>0.570372</v>
      </c>
      <c r="I3664" t="n">
        <v>-0.200126</v>
      </c>
      <c r="J3664" t="n">
        <v>1.328679</v>
      </c>
      <c r="K3664" t="n">
        <v>1.575882</v>
      </c>
      <c r="L3664" t="n">
        <v>1.105721</v>
      </c>
      <c r="M3664" t="n">
        <v>-0.07653</v>
      </c>
      <c r="N3664" t="n">
        <v>-1.210393</v>
      </c>
      <c r="O3664" t="n">
        <v>-0.8823299999999999</v>
      </c>
      <c r="P3664" t="n">
        <v>1.644288</v>
      </c>
      <c r="Q3664" t="n">
        <v>1.532482</v>
      </c>
      <c r="R3664" t="n">
        <v>1.449969</v>
      </c>
      <c r="S3664" t="n">
        <v>-0.028817</v>
      </c>
      <c r="T3664" t="n">
        <v>0.560953</v>
      </c>
    </row>
    <row r="3665">
      <c r="A3665" t="inlineStr">
        <is>
          <t>01/17/2012</t>
        </is>
      </c>
      <c r="B3665" t="n">
        <v>1.908889</v>
      </c>
      <c r="C3665" t="n">
        <v>0.156299</v>
      </c>
      <c r="D3665" t="n">
        <v>-1.609762</v>
      </c>
      <c r="E3665" t="n">
        <v>0.778601</v>
      </c>
      <c r="F3665" t="n">
        <v>0.20222</v>
      </c>
      <c r="G3665" t="n">
        <v>-0.03915</v>
      </c>
      <c r="H3665" t="n">
        <v>-0.07777299999999999</v>
      </c>
      <c r="I3665" t="n">
        <v>0.30547</v>
      </c>
      <c r="J3665" t="n">
        <v>0.910915</v>
      </c>
      <c r="K3665" t="n">
        <v>1.283831</v>
      </c>
      <c r="L3665" t="n">
        <v>0.388019</v>
      </c>
      <c r="M3665" t="n">
        <v>0.102063</v>
      </c>
      <c r="N3665" t="n">
        <v>0.463262</v>
      </c>
      <c r="O3665" t="n">
        <v>-0.352005</v>
      </c>
      <c r="P3665" t="n">
        <v>0.7059800000000001</v>
      </c>
      <c r="Q3665" t="n">
        <v>-0.79672</v>
      </c>
      <c r="R3665" t="n">
        <v>0.460578</v>
      </c>
      <c r="S3665" t="n">
        <v>-0.085448</v>
      </c>
      <c r="T3665" t="n">
        <v>0.621205</v>
      </c>
    </row>
    <row r="3666">
      <c r="A3666" t="inlineStr">
        <is>
          <t>01/13/2012</t>
        </is>
      </c>
      <c r="B3666" t="n">
        <v>-0.908207</v>
      </c>
      <c r="C3666" t="n">
        <v>-0.202776</v>
      </c>
      <c r="D3666" t="n">
        <v>-1.224306</v>
      </c>
      <c r="E3666" t="n">
        <v>-0.698341</v>
      </c>
      <c r="F3666" t="n">
        <v>-0.112246</v>
      </c>
      <c r="G3666" t="n">
        <v>-0.533935</v>
      </c>
      <c r="H3666" t="n">
        <v>0</v>
      </c>
      <c r="I3666" t="n">
        <v>0.359414</v>
      </c>
      <c r="J3666" t="n">
        <v>-0.359682</v>
      </c>
      <c r="K3666" t="n">
        <v>-1.671784</v>
      </c>
      <c r="L3666" t="n">
        <v>-0.5173</v>
      </c>
      <c r="M3666" t="n">
        <v>0.281402</v>
      </c>
      <c r="N3666" t="n">
        <v>0.994155</v>
      </c>
      <c r="O3666" t="n">
        <v>0.797666</v>
      </c>
      <c r="P3666" t="n">
        <v>-0.501606</v>
      </c>
      <c r="Q3666" t="n">
        <v>-0.718354</v>
      </c>
      <c r="R3666" t="n">
        <v>-0.57197</v>
      </c>
      <c r="S3666" t="n">
        <v>-0.057551</v>
      </c>
      <c r="T3666" t="n">
        <v>-0.449592</v>
      </c>
    </row>
    <row r="3667">
      <c r="A3667" t="inlineStr">
        <is>
          <t>01/12/2012</t>
        </is>
      </c>
      <c r="B3667" t="n">
        <v>0.405245</v>
      </c>
      <c r="C3667" t="n">
        <v>0.124941</v>
      </c>
      <c r="D3667" t="n">
        <v>0.7548859999999999</v>
      </c>
      <c r="E3667" t="n">
        <v>0.444667</v>
      </c>
      <c r="F3667" t="n">
        <v>-0.134316</v>
      </c>
      <c r="G3667" t="n">
        <v>0.300397</v>
      </c>
      <c r="H3667" t="n">
        <v>0</v>
      </c>
      <c r="I3667" t="n">
        <v>0.228402</v>
      </c>
      <c r="J3667" t="n">
        <v>0.39556</v>
      </c>
      <c r="K3667" t="n">
        <v>0.583391</v>
      </c>
      <c r="L3667" t="n">
        <v>0.239894</v>
      </c>
      <c r="M3667" t="n">
        <v>-0.15329</v>
      </c>
      <c r="N3667" t="n">
        <v>-0.141732</v>
      </c>
      <c r="O3667" t="n">
        <v>-0.660158</v>
      </c>
      <c r="P3667" t="n">
        <v>-0.936769</v>
      </c>
      <c r="Q3667" t="n">
        <v>0.361053</v>
      </c>
      <c r="R3667" t="n">
        <v>0.498115</v>
      </c>
      <c r="S3667" t="n">
        <v>-0.142746</v>
      </c>
      <c r="T3667" t="n">
        <v>0.309985</v>
      </c>
    </row>
    <row r="3668">
      <c r="A3668" t="inlineStr">
        <is>
          <t>01/11/2012</t>
        </is>
      </c>
      <c r="B3668" t="n">
        <v>0.076193</v>
      </c>
      <c r="C3668" t="n">
        <v>-0.054632</v>
      </c>
      <c r="D3668" t="n">
        <v>-0.293857</v>
      </c>
      <c r="E3668" t="n">
        <v>0.649269</v>
      </c>
      <c r="F3668" t="n">
        <v>-0.100882</v>
      </c>
      <c r="G3668" t="n">
        <v>0.393391</v>
      </c>
      <c r="H3668" t="n">
        <v>-0.155101</v>
      </c>
      <c r="I3668" t="n">
        <v>-0.017555</v>
      </c>
      <c r="J3668" t="n">
        <v>0.206772</v>
      </c>
      <c r="K3668" t="n">
        <v>0.309811</v>
      </c>
      <c r="L3668" t="n">
        <v>0.054225</v>
      </c>
      <c r="M3668" t="n">
        <v>0.256138</v>
      </c>
      <c r="N3668" t="n">
        <v>1.301534</v>
      </c>
      <c r="O3668" t="n">
        <v>0.441874</v>
      </c>
      <c r="P3668" t="n">
        <v>-1.344632</v>
      </c>
      <c r="Q3668" t="n">
        <v>1.167215</v>
      </c>
      <c r="R3668" t="n">
        <v>0.307761</v>
      </c>
      <c r="S3668" t="n">
        <v>-0.455812</v>
      </c>
      <c r="T3668" t="n">
        <v>0.084384</v>
      </c>
    </row>
    <row r="3669">
      <c r="A3669" t="inlineStr">
        <is>
          <t>01/10/2012</t>
        </is>
      </c>
      <c r="B3669" t="n">
        <v>2.174844</v>
      </c>
      <c r="C3669" t="n">
        <v>-0.031209</v>
      </c>
      <c r="D3669" t="n">
        <v>1.528558</v>
      </c>
      <c r="E3669" t="n">
        <v>1.367412</v>
      </c>
      <c r="F3669" t="n">
        <v>0.348254</v>
      </c>
      <c r="G3669" t="n">
        <v>1.463327</v>
      </c>
      <c r="H3669" t="n">
        <v>0.493819</v>
      </c>
      <c r="I3669" t="n">
        <v>0.281819</v>
      </c>
      <c r="J3669" t="n">
        <v>0.72878</v>
      </c>
      <c r="K3669" t="n">
        <v>3.27053</v>
      </c>
      <c r="L3669" t="n">
        <v>0.867074</v>
      </c>
      <c r="M3669" t="n">
        <v>-0.306302</v>
      </c>
      <c r="N3669" t="n">
        <v>-0.168799</v>
      </c>
      <c r="O3669" t="n">
        <v>-0.088297</v>
      </c>
      <c r="P3669" t="n">
        <v>0.890167</v>
      </c>
      <c r="Q3669" t="n">
        <v>1.781416</v>
      </c>
      <c r="R3669" t="n">
        <v>0.346967</v>
      </c>
      <c r="S3669" t="n">
        <v>0.142297</v>
      </c>
      <c r="T3669" t="n">
        <v>0.739026</v>
      </c>
    </row>
    <row r="3670">
      <c r="A3670" t="inlineStr">
        <is>
          <t>01/09/2012</t>
        </is>
      </c>
      <c r="B3670" t="n">
        <v>1.046598</v>
      </c>
      <c r="C3670" t="n">
        <v>0.218938</v>
      </c>
      <c r="D3670" t="n">
        <v>0.562389</v>
      </c>
      <c r="E3670" t="n">
        <v>-0.445293</v>
      </c>
      <c r="F3670" t="n">
        <v>0.135078</v>
      </c>
      <c r="G3670" t="n">
        <v>0.508135</v>
      </c>
      <c r="H3670" t="n">
        <v>0</v>
      </c>
      <c r="I3670" t="n">
        <v>-0.149561</v>
      </c>
      <c r="J3670" t="n">
        <v>-0.328626</v>
      </c>
      <c r="K3670" t="n">
        <v>0.7882479999999999</v>
      </c>
      <c r="L3670" t="n">
        <v>0.242693</v>
      </c>
      <c r="M3670" t="n">
        <v>0.102246</v>
      </c>
      <c r="N3670" t="n">
        <v>-0.176932</v>
      </c>
      <c r="O3670" t="n">
        <v>-0.351944</v>
      </c>
      <c r="P3670" t="n">
        <v>0.482832</v>
      </c>
      <c r="Q3670" t="n">
        <v>0.522243</v>
      </c>
      <c r="R3670" t="n">
        <v>-0.154176</v>
      </c>
      <c r="S3670" t="n">
        <v>0.143427</v>
      </c>
      <c r="T3670" t="n">
        <v>0.170668</v>
      </c>
    </row>
    <row r="3671">
      <c r="A3671" t="inlineStr">
        <is>
          <t>01/06/2012</t>
        </is>
      </c>
      <c r="B3671" t="n">
        <v>-1.265653</v>
      </c>
      <c r="C3671" t="n">
        <v>0.337361</v>
      </c>
      <c r="D3671" t="n">
        <v>-1.020525</v>
      </c>
      <c r="E3671" t="n">
        <v>-0.3676</v>
      </c>
      <c r="F3671" t="n">
        <v>-0.314027</v>
      </c>
      <c r="G3671" t="n">
        <v>-0.253424</v>
      </c>
      <c r="H3671" t="n">
        <v>-0.077975</v>
      </c>
      <c r="I3671" t="n">
        <v>0.388517</v>
      </c>
      <c r="J3671" t="n">
        <v>0.34706</v>
      </c>
      <c r="K3671" t="n">
        <v>-2.104525</v>
      </c>
      <c r="L3671" t="n">
        <v>-0.257749</v>
      </c>
      <c r="M3671" t="n">
        <v>0.333345</v>
      </c>
      <c r="N3671" t="n">
        <v>0.789542</v>
      </c>
      <c r="O3671" t="n">
        <v>0.353187</v>
      </c>
      <c r="P3671" t="n">
        <v>-0.592931</v>
      </c>
      <c r="Q3671" t="n">
        <v>-0.594154</v>
      </c>
      <c r="R3671" t="n">
        <v>0.038094</v>
      </c>
      <c r="S3671" t="n">
        <v>-0.540237</v>
      </c>
      <c r="T3671" t="n">
        <v>0.171324</v>
      </c>
    </row>
    <row r="3672">
      <c r="A3672" t="inlineStr">
        <is>
          <t>01/05/2012</t>
        </is>
      </c>
      <c r="B3672" t="n">
        <v>-0.437263</v>
      </c>
      <c r="C3672" t="n">
        <v>-0.67794</v>
      </c>
      <c r="D3672" t="n">
        <v>0.297636</v>
      </c>
      <c r="E3672" t="n">
        <v>0.68279</v>
      </c>
      <c r="F3672" t="n">
        <v>-0.435412</v>
      </c>
      <c r="G3672" t="n">
        <v>0.563347</v>
      </c>
      <c r="H3672" t="n">
        <v>-0.362362</v>
      </c>
      <c r="I3672" t="n">
        <v>-0.43077</v>
      </c>
      <c r="J3672" t="n">
        <v>0.822678</v>
      </c>
      <c r="K3672" t="n">
        <v>0.422684</v>
      </c>
      <c r="L3672" t="n">
        <v>0.266297</v>
      </c>
      <c r="M3672" t="n">
        <v>0.18843</v>
      </c>
      <c r="N3672" t="n">
        <v>-0.178011</v>
      </c>
      <c r="O3672" t="n">
        <v>1.071448</v>
      </c>
      <c r="P3672" t="n">
        <v>-0.477212</v>
      </c>
      <c r="Q3672" t="n">
        <v>1.354042</v>
      </c>
      <c r="R3672" t="n">
        <v>0.309424</v>
      </c>
      <c r="S3672" t="n">
        <v>0.199188</v>
      </c>
      <c r="T3672" t="n">
        <v>0.285749</v>
      </c>
    </row>
    <row r="3673">
      <c r="A3673" t="inlineStr">
        <is>
          <t>01/04/2012</t>
        </is>
      </c>
      <c r="B3673" t="n">
        <v>-0.562727</v>
      </c>
      <c r="C3673" t="n">
        <v>-0.101199</v>
      </c>
      <c r="D3673" t="n">
        <v>-0.11141</v>
      </c>
      <c r="E3673" t="n">
        <v>0.50667</v>
      </c>
      <c r="F3673" t="n">
        <v>-0.167243</v>
      </c>
      <c r="G3673" t="n">
        <v>-0.546968</v>
      </c>
      <c r="H3673" t="n">
        <v>-0.051565</v>
      </c>
      <c r="I3673" t="n">
        <v>0.079276</v>
      </c>
      <c r="J3673" t="n">
        <v>0.421829</v>
      </c>
      <c r="K3673" t="n">
        <v>-1.526188</v>
      </c>
      <c r="L3673" t="n">
        <v>0.156879</v>
      </c>
      <c r="M3673" t="n">
        <v>0.09424200000000001</v>
      </c>
      <c r="N3673" t="n">
        <v>-1.188978</v>
      </c>
      <c r="O3673" t="n">
        <v>0.538879</v>
      </c>
      <c r="P3673" t="n">
        <v>0.210827</v>
      </c>
      <c r="Q3673" t="n">
        <v>-0.299596</v>
      </c>
      <c r="R3673" t="n">
        <v>0.271013</v>
      </c>
      <c r="S3673" t="n">
        <v>-0.565759</v>
      </c>
      <c r="T3673" t="n">
        <v>-0.483605</v>
      </c>
    </row>
    <row r="3674">
      <c r="A3674" t="inlineStr">
        <is>
          <t>01/03/2012</t>
        </is>
      </c>
      <c r="B3674" t="n">
        <v>3.057428</v>
      </c>
      <c r="C3674" t="n">
        <v>0.414289</v>
      </c>
      <c r="D3674" t="n">
        <v>4.608247</v>
      </c>
      <c r="E3674" t="n">
        <v>2.585696</v>
      </c>
      <c r="F3674" t="n">
        <v>0.324236</v>
      </c>
      <c r="G3674" t="n">
        <v>1.654202</v>
      </c>
      <c r="H3674" t="n">
        <v>0.546127</v>
      </c>
      <c r="I3674" t="n">
        <v>-0.07921400000000001</v>
      </c>
      <c r="J3674" t="n">
        <v>1.916358</v>
      </c>
      <c r="K3674" t="n">
        <v>7.01559</v>
      </c>
      <c r="L3674" t="n">
        <v>1.593589</v>
      </c>
      <c r="M3674" t="n">
        <v>-0.034281</v>
      </c>
      <c r="N3674" t="n">
        <v>-1.500884</v>
      </c>
      <c r="O3674" t="n">
        <v>-0.845435</v>
      </c>
      <c r="P3674" t="n">
        <v>2.777484</v>
      </c>
      <c r="Q3674" t="n">
        <v>2.615009</v>
      </c>
      <c r="R3674" t="n">
        <v>1.414992</v>
      </c>
      <c r="S3674" t="n">
        <v>-1.778766</v>
      </c>
      <c r="T3674" t="n">
        <v>1.297167</v>
      </c>
    </row>
    <row r="3675">
      <c r="A3675" t="inlineStr">
        <is>
          <t>12/30/2011</t>
        </is>
      </c>
      <c r="B3675" t="n">
        <v>0.078947</v>
      </c>
      <c r="C3675" t="n">
        <v>0.835501</v>
      </c>
      <c r="D3675" t="n">
        <v>0.449091</v>
      </c>
      <c r="E3675" t="n">
        <v>1.097512</v>
      </c>
      <c r="F3675" t="n">
        <v>0.05596</v>
      </c>
      <c r="G3675" t="n">
        <v>-0.539409</v>
      </c>
      <c r="H3675" t="n">
        <v>-0.129959</v>
      </c>
      <c r="I3675" t="n">
        <v>0.423773</v>
      </c>
      <c r="J3675" t="n">
        <v>-0.285722</v>
      </c>
      <c r="K3675" t="n">
        <v>-0.480236</v>
      </c>
      <c r="L3675" t="n">
        <v>-0.491606</v>
      </c>
      <c r="M3675" t="n">
        <v>-0.034146</v>
      </c>
      <c r="N3675" t="n">
        <v>0.322532</v>
      </c>
      <c r="O3675" t="n">
        <v>-0.178145</v>
      </c>
      <c r="P3675" t="n">
        <v>-0.043222</v>
      </c>
      <c r="Q3675" t="n">
        <v>-0.535429</v>
      </c>
      <c r="R3675" t="n">
        <v>-0.313666</v>
      </c>
      <c r="S3675" t="n">
        <v>-0.717134</v>
      </c>
      <c r="T3675" t="n">
        <v>-0.172535</v>
      </c>
    </row>
    <row r="3676">
      <c r="A3676" t="inlineStr">
        <is>
          <t>12/29/2011</t>
        </is>
      </c>
      <c r="B3676" t="n">
        <v>1.147481</v>
      </c>
      <c r="C3676" t="n">
        <v>0.363895</v>
      </c>
      <c r="D3676" t="n">
        <v>2.277439</v>
      </c>
      <c r="E3676" t="n">
        <v>-0.456863</v>
      </c>
      <c r="F3676" t="n">
        <v>0.596661</v>
      </c>
      <c r="G3676" t="n">
        <v>1.008048</v>
      </c>
      <c r="H3676" t="n">
        <v>0.522344</v>
      </c>
      <c r="I3676" t="n">
        <v>-0.052907</v>
      </c>
      <c r="J3676" t="n">
        <v>0.719548</v>
      </c>
      <c r="K3676" t="n">
        <v>3.045299</v>
      </c>
      <c r="L3676" t="n">
        <v>1.033484</v>
      </c>
      <c r="M3676" t="n">
        <v>-0.08572200000000001</v>
      </c>
      <c r="N3676" t="n">
        <v>0.182428</v>
      </c>
      <c r="O3676" t="n">
        <v>-0.177298</v>
      </c>
      <c r="P3676" t="n">
        <v>1.036921</v>
      </c>
      <c r="Q3676" t="n">
        <v>1.553926</v>
      </c>
      <c r="R3676" t="n">
        <v>0.750069</v>
      </c>
      <c r="S3676" t="n">
        <v>0.778589</v>
      </c>
      <c r="T3676" t="n">
        <v>0.724287</v>
      </c>
    </row>
    <row r="3677">
      <c r="A3677" t="inlineStr">
        <is>
          <t>12/28/2011</t>
        </is>
      </c>
      <c r="B3677" t="n">
        <v>-1.67888</v>
      </c>
      <c r="C3677" t="n">
        <v>-0.055345</v>
      </c>
      <c r="D3677" t="n">
        <v>-3.489542</v>
      </c>
      <c r="E3677" t="n">
        <v>-2.50468</v>
      </c>
      <c r="F3677" t="n">
        <v>-0.470689</v>
      </c>
      <c r="G3677" t="n">
        <v>-1.818945</v>
      </c>
      <c r="H3677" t="n">
        <v>-0.408342</v>
      </c>
      <c r="I3677" t="n">
        <v>0.185518</v>
      </c>
      <c r="J3677" t="n">
        <v>-1.155726</v>
      </c>
      <c r="K3677" t="n">
        <v>-5.74094</v>
      </c>
      <c r="L3677" t="n">
        <v>-1.312374</v>
      </c>
      <c r="M3677" t="n">
        <v>0.257457</v>
      </c>
      <c r="N3677" t="n">
        <v>1.848804</v>
      </c>
      <c r="O3677" t="n">
        <v>0.940373</v>
      </c>
      <c r="P3677" t="n">
        <v>-1.905805</v>
      </c>
      <c r="Q3677" t="n">
        <v>-1.605066</v>
      </c>
      <c r="R3677" t="n">
        <v>-1.015688</v>
      </c>
      <c r="S3677" t="n">
        <v>-0.360058</v>
      </c>
      <c r="T3677" t="n">
        <v>-1.089376</v>
      </c>
    </row>
    <row r="3678">
      <c r="A3678" t="inlineStr">
        <is>
          <t>12/27/2011</t>
        </is>
      </c>
      <c r="B3678" t="n">
        <v>-0.961497</v>
      </c>
      <c r="C3678" t="n">
        <v>0.285442</v>
      </c>
      <c r="D3678" t="n">
        <v>-1.742696</v>
      </c>
      <c r="E3678" t="n">
        <v>-0.895656</v>
      </c>
      <c r="F3678" t="n">
        <v>0.399466</v>
      </c>
      <c r="G3678" t="n">
        <v>0.295165</v>
      </c>
      <c r="H3678" t="n">
        <v>0.231649</v>
      </c>
      <c r="I3678" t="n">
        <v>0.379834</v>
      </c>
      <c r="J3678" t="n">
        <v>0.373006</v>
      </c>
      <c r="K3678" t="n">
        <v>-1.449788</v>
      </c>
      <c r="L3678" t="n">
        <v>0.079129</v>
      </c>
      <c r="M3678" t="n">
        <v>-0.273869</v>
      </c>
      <c r="N3678" t="n">
        <v>0.475138</v>
      </c>
      <c r="O3678" t="n">
        <v>-0.223474</v>
      </c>
      <c r="P3678" t="n">
        <v>0.258646</v>
      </c>
      <c r="Q3678" t="n">
        <v>-0.533389</v>
      </c>
      <c r="R3678" t="n">
        <v>0.15665</v>
      </c>
      <c r="S3678" t="n">
        <v>0.810131</v>
      </c>
      <c r="T3678" t="n">
        <v>0.230082</v>
      </c>
    </row>
    <row r="3679">
      <c r="A3679" t="inlineStr">
        <is>
          <t>12/23/2011</t>
        </is>
      </c>
      <c r="B3679" t="n">
        <v>0.39138</v>
      </c>
      <c r="C3679" t="n">
        <v>0.119076</v>
      </c>
      <c r="D3679" t="n">
        <v>1.033304</v>
      </c>
      <c r="E3679" t="n">
        <v>0.173033</v>
      </c>
      <c r="F3679" t="n">
        <v>0.460305</v>
      </c>
      <c r="G3679" t="n">
        <v>0.376976</v>
      </c>
      <c r="H3679" t="n">
        <v>0.413455</v>
      </c>
      <c r="I3679" t="n">
        <v>-0.308529</v>
      </c>
      <c r="J3679" t="n">
        <v>0.863323</v>
      </c>
      <c r="K3679" t="n">
        <v>-0.282087</v>
      </c>
      <c r="L3679" t="n">
        <v>0.894019</v>
      </c>
      <c r="M3679" t="n">
        <v>-0.119674</v>
      </c>
      <c r="N3679" t="n">
        <v>-1.112158</v>
      </c>
      <c r="O3679" t="n">
        <v>0.044394</v>
      </c>
      <c r="P3679" t="n">
        <v>0.577877</v>
      </c>
      <c r="Q3679" t="n">
        <v>0.68946</v>
      </c>
      <c r="R3679" t="n">
        <v>0.987297</v>
      </c>
      <c r="S3679" t="n">
        <v>0.645914</v>
      </c>
      <c r="T3679" t="n">
        <v>0.6361059999999999</v>
      </c>
    </row>
    <row r="3680">
      <c r="A3680" t="inlineStr">
        <is>
          <t>12/22/2011</t>
        </is>
      </c>
      <c r="B3680" t="n">
        <v>1.321478</v>
      </c>
      <c r="C3680" t="n">
        <v>-0.111014</v>
      </c>
      <c r="D3680" t="n">
        <v>-1.057401</v>
      </c>
      <c r="E3680" t="n">
        <v>-0.71265</v>
      </c>
      <c r="F3680" t="n">
        <v>0.38335</v>
      </c>
      <c r="G3680" t="n">
        <v>0.636852</v>
      </c>
      <c r="H3680" t="n">
        <v>0.103626</v>
      </c>
      <c r="I3680" t="n">
        <v>0.522827</v>
      </c>
      <c r="J3680" t="n">
        <v>0.852596</v>
      </c>
      <c r="K3680" t="n">
        <v>-0.839161</v>
      </c>
      <c r="L3680" t="n">
        <v>0.885872</v>
      </c>
      <c r="M3680" t="n">
        <v>-0.051263</v>
      </c>
      <c r="N3680" t="n">
        <v>0.419849</v>
      </c>
      <c r="O3680" t="n">
        <v>0</v>
      </c>
      <c r="P3680" t="n">
        <v>1.169758</v>
      </c>
      <c r="Q3680" t="n">
        <v>2.110785</v>
      </c>
      <c r="R3680" t="n">
        <v>1.159742</v>
      </c>
      <c r="S3680" t="n">
        <v>0.113094</v>
      </c>
      <c r="T3680" t="n">
        <v>0.7282459999999999</v>
      </c>
    </row>
    <row r="3681">
      <c r="A3681" t="inlineStr">
        <is>
          <t>12/21/2011</t>
        </is>
      </c>
      <c r="B3681" t="n">
        <v>0.318106</v>
      </c>
      <c r="C3681" t="n">
        <v>-0.292536</v>
      </c>
      <c r="D3681" t="n">
        <v>-0.056611</v>
      </c>
      <c r="E3681" t="n">
        <v>0.114664</v>
      </c>
      <c r="F3681" t="n">
        <v>0.282687</v>
      </c>
      <c r="G3681" t="n">
        <v>0.406224</v>
      </c>
      <c r="H3681" t="n">
        <v>0.363386</v>
      </c>
      <c r="I3681" t="n">
        <v>-0.423569</v>
      </c>
      <c r="J3681" t="n">
        <v>-1.430383</v>
      </c>
      <c r="K3681" t="n">
        <v>-0.590893</v>
      </c>
      <c r="L3681" t="n">
        <v>0.193699</v>
      </c>
      <c r="M3681" t="n">
        <v>-0.391475</v>
      </c>
      <c r="N3681" t="n">
        <v>-1.39095</v>
      </c>
      <c r="O3681" t="n">
        <v>0</v>
      </c>
      <c r="P3681" t="n">
        <v>1.108591</v>
      </c>
      <c r="Q3681" t="n">
        <v>0.551427</v>
      </c>
      <c r="R3681" t="n">
        <v>-1.651623</v>
      </c>
      <c r="S3681" t="n">
        <v>1.484649</v>
      </c>
      <c r="T3681" t="n">
        <v>0.6448700000000001</v>
      </c>
    </row>
    <row r="3682">
      <c r="A3682" t="inlineStr">
        <is>
          <t>12/20/2011</t>
        </is>
      </c>
      <c r="B3682" t="n">
        <v>4.190118</v>
      </c>
      <c r="C3682" t="n">
        <v>0.229812</v>
      </c>
      <c r="D3682" t="n">
        <v>3.556828</v>
      </c>
      <c r="E3682" t="n">
        <v>1.362433</v>
      </c>
      <c r="F3682" t="n">
        <v>1.247618</v>
      </c>
      <c r="G3682" t="n">
        <v>4.013502</v>
      </c>
      <c r="H3682" t="n">
        <v>1.235552</v>
      </c>
      <c r="I3682" t="n">
        <v>-0.070594</v>
      </c>
      <c r="J3682" t="n">
        <v>2.963915</v>
      </c>
      <c r="K3682" t="n">
        <v>2.896996</v>
      </c>
      <c r="L3682" t="n">
        <v>3.025932</v>
      </c>
      <c r="M3682" t="n">
        <v>0.059669</v>
      </c>
      <c r="N3682" t="n">
        <v>-2.49457</v>
      </c>
      <c r="O3682" t="n">
        <v>-0.841687</v>
      </c>
      <c r="P3682" t="n">
        <v>4.109015</v>
      </c>
      <c r="Q3682" t="n">
        <v>3.750786</v>
      </c>
      <c r="R3682" t="n">
        <v>2.829287</v>
      </c>
      <c r="S3682" t="n">
        <v>2.129771</v>
      </c>
      <c r="T3682" t="n">
        <v>2.09516</v>
      </c>
    </row>
    <row r="3683">
      <c r="A3683" t="inlineStr">
        <is>
          <t>12/19/2011</t>
        </is>
      </c>
      <c r="B3683" t="n">
        <v>-2.585139</v>
      </c>
      <c r="C3683" t="n">
        <v>-0.300229</v>
      </c>
      <c r="D3683" t="n">
        <v>-2.866315</v>
      </c>
      <c r="E3683" t="n">
        <v>-0.231914</v>
      </c>
      <c r="F3683" t="n">
        <v>-0.125695</v>
      </c>
      <c r="G3683" t="n">
        <v>-1.729854</v>
      </c>
      <c r="H3683" t="n">
        <v>-0.131122</v>
      </c>
      <c r="I3683" t="n">
        <v>0.354073</v>
      </c>
      <c r="J3683" t="n">
        <v>-0.9842379999999999</v>
      </c>
      <c r="K3683" t="n">
        <v>-3.084922</v>
      </c>
      <c r="L3683" t="n">
        <v>-1.069069</v>
      </c>
      <c r="M3683" t="n">
        <v>0.40177</v>
      </c>
      <c r="N3683" t="n">
        <v>1.267196</v>
      </c>
      <c r="O3683" t="n">
        <v>0.355542</v>
      </c>
      <c r="P3683" t="n">
        <v>-1.753584</v>
      </c>
      <c r="Q3683" t="n">
        <v>-2.232234</v>
      </c>
      <c r="R3683" t="n">
        <v>-0.960749</v>
      </c>
      <c r="S3683" t="n">
        <v>-0.75243</v>
      </c>
      <c r="T3683" t="n">
        <v>0</v>
      </c>
    </row>
    <row r="3684">
      <c r="A3684" t="inlineStr">
        <is>
          <t>12/16/2011</t>
        </is>
      </c>
      <c r="B3684" t="n">
        <v>0.751732</v>
      </c>
      <c r="C3684" t="n">
        <v>0.126572</v>
      </c>
      <c r="D3684" t="n">
        <v>1.935002</v>
      </c>
      <c r="E3684" t="n">
        <v>1.903762</v>
      </c>
      <c r="F3684" t="n">
        <v>0.471029</v>
      </c>
      <c r="G3684" t="n">
        <v>0.781038</v>
      </c>
      <c r="H3684" t="n">
        <v>0.368959</v>
      </c>
      <c r="I3684" t="n">
        <v>0.5605599999999999</v>
      </c>
      <c r="J3684" t="n">
        <v>0.514687</v>
      </c>
      <c r="K3684" t="n">
        <v>2.232459</v>
      </c>
      <c r="L3684" t="n">
        <v>0.14821</v>
      </c>
      <c r="M3684" t="n">
        <v>0.222785</v>
      </c>
      <c r="N3684" t="n">
        <v>1.166185</v>
      </c>
      <c r="O3684" t="n">
        <v>-0.30987</v>
      </c>
      <c r="P3684" t="n">
        <v>1.064775</v>
      </c>
      <c r="Q3684" t="n">
        <v>0.400946</v>
      </c>
      <c r="R3684" t="n">
        <v>0.27692</v>
      </c>
      <c r="S3684" t="n">
        <v>-0.29466</v>
      </c>
      <c r="T3684" t="n">
        <v>-0.334166</v>
      </c>
    </row>
    <row r="3685">
      <c r="A3685" t="inlineStr">
        <is>
          <t>12/15/2011</t>
        </is>
      </c>
      <c r="B3685" t="n">
        <v>0.648842</v>
      </c>
      <c r="C3685" t="n">
        <v>0.166403</v>
      </c>
      <c r="D3685" t="n">
        <v>-1.336443</v>
      </c>
      <c r="E3685" t="n">
        <v>-0.366276</v>
      </c>
      <c r="F3685" t="n">
        <v>0.357217</v>
      </c>
      <c r="G3685" t="n">
        <v>0.928962</v>
      </c>
      <c r="H3685" t="n">
        <v>0.396595</v>
      </c>
      <c r="I3685" t="n">
        <v>0.160438</v>
      </c>
      <c r="J3685" t="n">
        <v>-0.273101</v>
      </c>
      <c r="K3685" t="n">
        <v>0.534378</v>
      </c>
      <c r="L3685" t="n">
        <v>0.361437</v>
      </c>
      <c r="M3685" t="n">
        <v>-0.247814</v>
      </c>
      <c r="N3685" t="n">
        <v>-0.370778</v>
      </c>
      <c r="O3685" t="n">
        <v>-0.265653</v>
      </c>
      <c r="P3685" t="n">
        <v>-0.424003</v>
      </c>
      <c r="Q3685" t="n">
        <v>0.07845199999999999</v>
      </c>
      <c r="R3685" t="n">
        <v>-0.238587</v>
      </c>
      <c r="S3685" t="n">
        <v>1.213774</v>
      </c>
      <c r="T3685" t="n">
        <v>1.109998</v>
      </c>
    </row>
    <row r="3686">
      <c r="A3686" t="inlineStr">
        <is>
          <t>12/14/2011</t>
        </is>
      </c>
      <c r="B3686" t="n">
        <v>-1.438526</v>
      </c>
      <c r="C3686" t="n">
        <v>-0.063351</v>
      </c>
      <c r="D3686" t="n">
        <v>-3.071734</v>
      </c>
      <c r="E3686" t="n">
        <v>-3.508993</v>
      </c>
      <c r="F3686" t="n">
        <v>-0.172688</v>
      </c>
      <c r="G3686" t="n">
        <v>-1.251027</v>
      </c>
      <c r="H3686" t="n">
        <v>-0.211043</v>
      </c>
      <c r="I3686" t="n">
        <v>0.169514</v>
      </c>
      <c r="J3686" t="n">
        <v>-1.560452</v>
      </c>
      <c r="K3686" t="n">
        <v>-5.868545</v>
      </c>
      <c r="L3686" t="n">
        <v>-1.064558</v>
      </c>
      <c r="M3686" t="n">
        <v>0.196916</v>
      </c>
      <c r="N3686" t="n">
        <v>1.889036</v>
      </c>
      <c r="O3686" t="n">
        <v>0.221692</v>
      </c>
      <c r="P3686" t="n">
        <v>-2.812827</v>
      </c>
      <c r="Q3686" t="n">
        <v>-0.395829</v>
      </c>
      <c r="R3686" t="n">
        <v>-1.53135</v>
      </c>
      <c r="S3686" t="n">
        <v>-0.632215</v>
      </c>
      <c r="T3686" t="n">
        <v>-0.05986</v>
      </c>
    </row>
    <row r="3687">
      <c r="A3687" t="inlineStr">
        <is>
          <t>12/13/2011</t>
        </is>
      </c>
      <c r="B3687" t="n">
        <v>-0.9238189999999999</v>
      </c>
      <c r="C3687" t="n">
        <v>-0.13444</v>
      </c>
      <c r="D3687" t="n">
        <v>-3.154182</v>
      </c>
      <c r="E3687" t="n">
        <v>-2.18532</v>
      </c>
      <c r="F3687" t="n">
        <v>-0.378122</v>
      </c>
      <c r="G3687" t="n">
        <v>-2.082474</v>
      </c>
      <c r="H3687" t="n">
        <v>-0.472915</v>
      </c>
      <c r="I3687" t="n">
        <v>0.340482</v>
      </c>
      <c r="J3687" t="n">
        <v>-1.099617</v>
      </c>
      <c r="K3687" t="n">
        <v>-2.197442</v>
      </c>
      <c r="L3687" t="n">
        <v>-0.93396</v>
      </c>
      <c r="M3687" t="n">
        <v>0.274809</v>
      </c>
      <c r="N3687" t="n">
        <v>0.932046</v>
      </c>
      <c r="O3687" t="n">
        <v>0.9844039999999999</v>
      </c>
      <c r="P3687" t="n">
        <v>-0.93372</v>
      </c>
      <c r="Q3687" t="n">
        <v>-1.406956</v>
      </c>
      <c r="R3687" t="n">
        <v>-0.933787</v>
      </c>
      <c r="S3687" t="n">
        <v>0.374896</v>
      </c>
      <c r="T3687" t="n">
        <v>-0.179641</v>
      </c>
    </row>
    <row r="3688">
      <c r="A3688" t="inlineStr">
        <is>
          <t>12/12/2011</t>
        </is>
      </c>
      <c r="B3688" t="n">
        <v>-3.759269</v>
      </c>
      <c r="C3688" t="n">
        <v>-0.464421</v>
      </c>
      <c r="D3688" t="n">
        <v>-3.510314</v>
      </c>
      <c r="E3688" t="n">
        <v>-2.65024</v>
      </c>
      <c r="F3688" t="n">
        <v>-0.536087</v>
      </c>
      <c r="G3688" t="n">
        <v>-1.435527</v>
      </c>
      <c r="H3688" t="n">
        <v>-0.28824</v>
      </c>
      <c r="I3688" t="n">
        <v>0.008985</v>
      </c>
      <c r="J3688" t="n">
        <v>-1.122355</v>
      </c>
      <c r="K3688" t="n">
        <v>-2.681136</v>
      </c>
      <c r="L3688" t="n">
        <v>-1.459718</v>
      </c>
      <c r="M3688" t="n">
        <v>0.465902</v>
      </c>
      <c r="N3688" t="n">
        <v>1.113884</v>
      </c>
      <c r="O3688" t="n">
        <v>1.039553</v>
      </c>
      <c r="P3688" t="n">
        <v>-2.336544</v>
      </c>
      <c r="Q3688" t="n">
        <v>-2.367506</v>
      </c>
      <c r="R3688" t="n">
        <v>-1.267106</v>
      </c>
      <c r="S3688" t="n">
        <v>-0.856653</v>
      </c>
      <c r="T3688" t="n">
        <v>-1.182812</v>
      </c>
    </row>
    <row r="3689">
      <c r="A3689" t="inlineStr">
        <is>
          <t>12/09/2011</t>
        </is>
      </c>
      <c r="B3689" t="n">
        <v>2.021495</v>
      </c>
      <c r="C3689" t="n">
        <v>0.236705</v>
      </c>
      <c r="D3689" t="n">
        <v>0.995593</v>
      </c>
      <c r="E3689" t="n">
        <v>0.253043</v>
      </c>
      <c r="F3689" t="n">
        <v>0.862691</v>
      </c>
      <c r="G3689" t="n">
        <v>3.01276</v>
      </c>
      <c r="H3689" t="n">
        <v>0.792146</v>
      </c>
      <c r="I3689" t="n">
        <v>-0.383807</v>
      </c>
      <c r="J3689" t="n">
        <v>1.603705</v>
      </c>
      <c r="K3689" t="n">
        <v>2.052117</v>
      </c>
      <c r="L3689" t="n">
        <v>1.69429</v>
      </c>
      <c r="M3689" t="n">
        <v>-0.5320780000000001</v>
      </c>
      <c r="N3689" t="n">
        <v>-2.056047</v>
      </c>
      <c r="O3689" t="n">
        <v>-0.315037</v>
      </c>
      <c r="P3689" t="n">
        <v>2.273512</v>
      </c>
      <c r="Q3689" t="n">
        <v>2.18487</v>
      </c>
      <c r="R3689" t="n">
        <v>1.559931</v>
      </c>
      <c r="S3689" t="n">
        <v>1.272412</v>
      </c>
      <c r="T3689" t="n">
        <v>1.470199</v>
      </c>
    </row>
    <row r="3690">
      <c r="A3690" t="inlineStr">
        <is>
          <t>12/08/2011</t>
        </is>
      </c>
      <c r="B3690" t="n">
        <v>-3.597341</v>
      </c>
      <c r="C3690" t="n">
        <v>-0.070961</v>
      </c>
      <c r="D3690" t="n">
        <v>-2.883376</v>
      </c>
      <c r="E3690" t="n">
        <v>-2.01889</v>
      </c>
      <c r="F3690" t="n">
        <v>-0.651415</v>
      </c>
      <c r="G3690" t="n">
        <v>-3.106474</v>
      </c>
      <c r="H3690" t="n">
        <v>-0.420631</v>
      </c>
      <c r="I3690" t="n">
        <v>-0.338059</v>
      </c>
      <c r="J3690" t="n">
        <v>-1.681862</v>
      </c>
      <c r="K3690" t="n">
        <v>-2.878836</v>
      </c>
      <c r="L3690" t="n">
        <v>-2.193722</v>
      </c>
      <c r="M3690" t="n">
        <v>0.04299</v>
      </c>
      <c r="N3690" t="n">
        <v>1.249166</v>
      </c>
      <c r="O3690" t="n">
        <v>0.5434639999999999</v>
      </c>
      <c r="P3690" t="n">
        <v>-2.790691</v>
      </c>
      <c r="Q3690" t="n">
        <v>-3.897897</v>
      </c>
      <c r="R3690" t="n">
        <v>-1.573514</v>
      </c>
      <c r="S3690" t="n">
        <v>-1.453866</v>
      </c>
      <c r="T3690" t="n">
        <v>-1.855293</v>
      </c>
    </row>
    <row r="3691">
      <c r="A3691" t="inlineStr">
        <is>
          <t>12/07/2011</t>
        </is>
      </c>
      <c r="B3691" t="n">
        <v>0.401077</v>
      </c>
      <c r="C3691" t="n">
        <v>0.04733</v>
      </c>
      <c r="D3691" t="n">
        <v>-0.101654</v>
      </c>
      <c r="E3691" t="n">
        <v>0.725413</v>
      </c>
      <c r="F3691" t="n">
        <v>-0.318862</v>
      </c>
      <c r="G3691" t="n">
        <v>-0.200479</v>
      </c>
      <c r="H3691" t="n">
        <v>-0.704928</v>
      </c>
      <c r="I3691" t="n">
        <v>0.626651</v>
      </c>
      <c r="J3691" t="n">
        <v>0</v>
      </c>
      <c r="K3691" t="n">
        <v>-1.002192</v>
      </c>
      <c r="L3691" t="n">
        <v>0.372299</v>
      </c>
      <c r="M3691" t="n">
        <v>-0.171417</v>
      </c>
      <c r="N3691" t="n">
        <v>0.358018</v>
      </c>
      <c r="O3691" t="n">
        <v>-0.135952</v>
      </c>
      <c r="P3691" t="n">
        <v>-0.95411</v>
      </c>
      <c r="Q3691" t="n">
        <v>1.213339</v>
      </c>
      <c r="R3691" t="n">
        <v>0.11545</v>
      </c>
      <c r="S3691" t="n">
        <v>-0.142753</v>
      </c>
      <c r="T3691" t="n">
        <v>0.741621</v>
      </c>
    </row>
    <row r="3692">
      <c r="A3692" t="inlineStr">
        <is>
          <t>12/06/2011</t>
        </is>
      </c>
      <c r="B3692" t="n">
        <v>-1.360605</v>
      </c>
      <c r="C3692" t="n">
        <v>0</v>
      </c>
      <c r="D3692" t="n">
        <v>2.004769</v>
      </c>
      <c r="E3692" t="n">
        <v>0.513985</v>
      </c>
      <c r="F3692" t="n">
        <v>0.44632</v>
      </c>
      <c r="G3692" t="n">
        <v>0.09347</v>
      </c>
      <c r="H3692" t="n">
        <v>0.498463</v>
      </c>
      <c r="I3692" t="n">
        <v>-0.534175</v>
      </c>
      <c r="J3692" t="n">
        <v>-0.27956</v>
      </c>
      <c r="K3692" t="n">
        <v>2.834138</v>
      </c>
      <c r="L3692" t="n">
        <v>0.03171</v>
      </c>
      <c r="M3692" t="n">
        <v>-0.248</v>
      </c>
      <c r="N3692" t="n">
        <v>-0.954297</v>
      </c>
      <c r="O3692" t="n">
        <v>-0.09037199999999999</v>
      </c>
      <c r="P3692" t="n">
        <v>-0.014036</v>
      </c>
      <c r="Q3692" t="n">
        <v>0.076045</v>
      </c>
      <c r="R3692" t="n">
        <v>-0.039089</v>
      </c>
      <c r="S3692" t="n">
        <v>0.286324</v>
      </c>
      <c r="T3692" t="n">
        <v>0.417162</v>
      </c>
    </row>
    <row r="3693">
      <c r="A3693" t="inlineStr">
        <is>
          <t>12/05/2011</t>
        </is>
      </c>
      <c r="B3693" t="n">
        <v>1.634362</v>
      </c>
      <c r="C3693" t="n">
        <v>0.356238</v>
      </c>
      <c r="D3693" t="n">
        <v>-0.6694830000000001</v>
      </c>
      <c r="E3693" t="n">
        <v>-1.472147</v>
      </c>
      <c r="F3693" t="n">
        <v>0.563594</v>
      </c>
      <c r="G3693" t="n">
        <v>1.714466</v>
      </c>
      <c r="H3693" t="n">
        <v>0.5276110000000001</v>
      </c>
      <c r="I3693" t="n">
        <v>0.744418</v>
      </c>
      <c r="J3693" t="n">
        <v>1.094955</v>
      </c>
      <c r="K3693" t="n">
        <v>-1.895735</v>
      </c>
      <c r="L3693" t="n">
        <v>1.089169</v>
      </c>
      <c r="M3693" t="n">
        <v>-0.017096</v>
      </c>
      <c r="N3693" t="n">
        <v>-0.2024</v>
      </c>
      <c r="O3693" t="n">
        <v>0</v>
      </c>
      <c r="P3693" t="n">
        <v>1.235743</v>
      </c>
      <c r="Q3693" t="n">
        <v>2.014489</v>
      </c>
      <c r="R3693" t="n">
        <v>1.126578</v>
      </c>
      <c r="S3693" t="n">
        <v>0.776056</v>
      </c>
      <c r="T3693" t="n">
        <v>0.179159</v>
      </c>
    </row>
    <row r="3694">
      <c r="A3694" t="inlineStr">
        <is>
          <t>12/02/2011</t>
        </is>
      </c>
      <c r="B3694" t="n">
        <v>-0.300916</v>
      </c>
      <c r="C3694" t="n">
        <v>-0.370692</v>
      </c>
      <c r="D3694" t="n">
        <v>-3.399752</v>
      </c>
      <c r="E3694" t="n">
        <v>0.112008</v>
      </c>
      <c r="F3694" t="n">
        <v>0.567047</v>
      </c>
      <c r="G3694" t="n">
        <v>0.40972</v>
      </c>
      <c r="H3694" t="n">
        <v>0.610446</v>
      </c>
      <c r="I3694" t="n">
        <v>0.850222</v>
      </c>
      <c r="J3694" t="n">
        <v>-0.281625</v>
      </c>
      <c r="K3694" t="n">
        <v>-0.659134</v>
      </c>
      <c r="L3694" t="n">
        <v>-0.08799800000000001</v>
      </c>
      <c r="M3694" t="n">
        <v>0.455176</v>
      </c>
      <c r="N3694" t="n">
        <v>1.401812</v>
      </c>
      <c r="O3694" t="n">
        <v>0.317579</v>
      </c>
      <c r="P3694" t="n">
        <v>-0.085184</v>
      </c>
      <c r="Q3694" t="n">
        <v>1.333857</v>
      </c>
      <c r="R3694" t="n">
        <v>-0.077116</v>
      </c>
      <c r="S3694" t="n">
        <v>-1.02476</v>
      </c>
      <c r="T3694" t="n">
        <v>-1.237833</v>
      </c>
    </row>
    <row r="3695">
      <c r="A3695" t="inlineStr">
        <is>
          <t>12/01/2011</t>
        </is>
      </c>
      <c r="B3695" t="n">
        <v>-0.29967</v>
      </c>
      <c r="C3695" t="n">
        <v>-0.14963</v>
      </c>
      <c r="D3695" t="n">
        <v>-0.181951</v>
      </c>
      <c r="E3695" t="n">
        <v>-0.293893</v>
      </c>
      <c r="F3695" t="n">
        <v>0.44023</v>
      </c>
      <c r="G3695" t="n">
        <v>-0.718774</v>
      </c>
      <c r="H3695" t="n">
        <v>0.122111</v>
      </c>
      <c r="I3695" t="n">
        <v>0.232142</v>
      </c>
      <c r="J3695" t="n">
        <v>0.691497</v>
      </c>
      <c r="K3695" t="n">
        <v>-0.4375</v>
      </c>
      <c r="L3695" t="n">
        <v>-0.016063</v>
      </c>
      <c r="M3695" t="n">
        <v>-0.033472</v>
      </c>
      <c r="N3695" t="n">
        <v>-0.50185</v>
      </c>
      <c r="O3695" t="n">
        <v>-0.045038</v>
      </c>
      <c r="P3695" t="n">
        <v>-0.550177</v>
      </c>
      <c r="Q3695" t="n">
        <v>-0.546014</v>
      </c>
      <c r="R3695" t="n">
        <v>0.546546</v>
      </c>
      <c r="S3695" t="n">
        <v>-0.283848</v>
      </c>
      <c r="T3695" t="n">
        <v>0.147353</v>
      </c>
    </row>
    <row r="3696">
      <c r="A3696" t="inlineStr">
        <is>
          <t>11/30/2011</t>
        </is>
      </c>
      <c r="B3696" t="n">
        <v>6.239879</v>
      </c>
      <c r="C3696" t="n">
        <v>0.403258</v>
      </c>
      <c r="D3696" t="n">
        <v>6.996108</v>
      </c>
      <c r="E3696" t="n">
        <v>1.947507</v>
      </c>
      <c r="F3696" t="n">
        <v>1.703148</v>
      </c>
      <c r="G3696" t="n">
        <v>5.842739</v>
      </c>
      <c r="H3696" t="n">
        <v>1.636695</v>
      </c>
      <c r="I3696" t="n">
        <v>0.453603</v>
      </c>
      <c r="J3696" t="n">
        <v>3.696257</v>
      </c>
      <c r="K3696" t="n">
        <v>3.126007</v>
      </c>
      <c r="L3696" t="n">
        <v>4.114966</v>
      </c>
      <c r="M3696" t="n">
        <v>-0.290522</v>
      </c>
      <c r="N3696" t="n">
        <v>-1.561592</v>
      </c>
      <c r="O3696" t="n">
        <v>-0.854328</v>
      </c>
      <c r="P3696" t="n">
        <v>5.508382</v>
      </c>
      <c r="Q3696" t="n">
        <v>6.130807</v>
      </c>
      <c r="R3696" t="n">
        <v>3.850384</v>
      </c>
      <c r="S3696" t="n">
        <v>2.892819</v>
      </c>
      <c r="T3696" t="n">
        <v>3.608506</v>
      </c>
    </row>
    <row r="3697">
      <c r="A3697" t="inlineStr">
        <is>
          <t>11/29/2011</t>
        </is>
      </c>
      <c r="B3697" t="n">
        <v>-0.44933</v>
      </c>
      <c r="C3697" t="n">
        <v>0.102897</v>
      </c>
      <c r="D3697" t="n">
        <v>0.462671</v>
      </c>
      <c r="E3697" t="n">
        <v>0.150033</v>
      </c>
      <c r="F3697" t="n">
        <v>0.649984</v>
      </c>
      <c r="G3697" t="n">
        <v>-0.186424</v>
      </c>
      <c r="H3697" t="n">
        <v>0.322949</v>
      </c>
      <c r="I3697" t="n">
        <v>-0.226288</v>
      </c>
      <c r="J3697" t="n">
        <v>-0.621422</v>
      </c>
      <c r="K3697" t="n">
        <v>-0.767509</v>
      </c>
      <c r="L3697" t="n">
        <v>0.284033</v>
      </c>
      <c r="M3697" t="n">
        <v>-0.02561</v>
      </c>
      <c r="N3697" t="n">
        <v>-0.819881</v>
      </c>
      <c r="O3697" t="n">
        <v>-0.358091</v>
      </c>
      <c r="P3697" t="n">
        <v>1.434501</v>
      </c>
      <c r="Q3697" t="n">
        <v>-0.495386</v>
      </c>
      <c r="R3697" t="n">
        <v>-0.523591</v>
      </c>
      <c r="S3697" t="n">
        <v>1.092912</v>
      </c>
      <c r="T3697" t="n">
        <v>0.430102</v>
      </c>
    </row>
    <row r="3698">
      <c r="A3698" t="inlineStr">
        <is>
          <t>11/28/2011</t>
        </is>
      </c>
      <c r="B3698" t="n">
        <v>4.792335</v>
      </c>
      <c r="C3698" t="n">
        <v>-0.331335</v>
      </c>
      <c r="D3698" t="n">
        <v>2.573287</v>
      </c>
      <c r="E3698" t="n">
        <v>1.976744</v>
      </c>
      <c r="F3698" t="n">
        <v>2.235629</v>
      </c>
      <c r="G3698" t="n">
        <v>4.758421</v>
      </c>
      <c r="H3698" t="n">
        <v>1.976431</v>
      </c>
      <c r="I3698" t="n">
        <v>0.045278</v>
      </c>
      <c r="J3698" t="n">
        <v>3.47958</v>
      </c>
      <c r="K3698" t="n">
        <v>3.543046</v>
      </c>
      <c r="L3698" t="n">
        <v>2.896668</v>
      </c>
      <c r="M3698" t="n">
        <v>0.325609</v>
      </c>
      <c r="N3698" t="n">
        <v>-0.049756</v>
      </c>
      <c r="O3698" t="n">
        <v>-0.401501</v>
      </c>
      <c r="P3698" t="n">
        <v>3.744579</v>
      </c>
      <c r="Q3698" t="n">
        <v>2.971505</v>
      </c>
      <c r="R3698" t="n">
        <v>3.290317</v>
      </c>
      <c r="S3698" t="n">
        <v>1.256616</v>
      </c>
      <c r="T3698" t="n">
        <v>2.680467</v>
      </c>
    </row>
    <row r="3699">
      <c r="A3699" t="inlineStr">
        <is>
          <t>11/25/2011</t>
        </is>
      </c>
      <c r="B3699" t="n">
        <v>-0.331407</v>
      </c>
      <c r="C3699" t="n">
        <v>-0.471106</v>
      </c>
      <c r="D3699" t="n">
        <v>-1.261336</v>
      </c>
      <c r="E3699" t="n">
        <v>-0.867561</v>
      </c>
      <c r="F3699" t="n">
        <v>0</v>
      </c>
      <c r="G3699" t="n">
        <v>-1.274513</v>
      </c>
      <c r="H3699" t="n">
        <v>0</v>
      </c>
      <c r="I3699" t="n">
        <v>-0.396957</v>
      </c>
      <c r="J3699" t="n">
        <v>-0.769259</v>
      </c>
      <c r="K3699" t="n">
        <v>-2.360168</v>
      </c>
      <c r="L3699" t="n">
        <v>-0.188694</v>
      </c>
      <c r="M3699" t="n">
        <v>-0.315961</v>
      </c>
      <c r="N3699" t="n">
        <v>-1.452113</v>
      </c>
      <c r="O3699" t="n">
        <v>0.583209</v>
      </c>
      <c r="P3699" t="n">
        <v>-0.715953</v>
      </c>
      <c r="Q3699" t="n">
        <v>0.255705</v>
      </c>
      <c r="R3699" t="n">
        <v>-0.5389080000000001</v>
      </c>
      <c r="S3699" t="n">
        <v>0.511325</v>
      </c>
      <c r="T3699" t="n">
        <v>-0.376827</v>
      </c>
    </row>
    <row r="3700">
      <c r="A3700" t="inlineStr">
        <is>
          <t>11/23/2011</t>
        </is>
      </c>
      <c r="B3700" t="n">
        <v>-3.232739</v>
      </c>
      <c r="C3700" t="n">
        <v>-0.476674</v>
      </c>
      <c r="D3700" t="n">
        <v>-2.717475</v>
      </c>
      <c r="E3700" t="n">
        <v>-0.290364</v>
      </c>
      <c r="F3700" t="n">
        <v>-1.803786</v>
      </c>
      <c r="G3700" t="n">
        <v>-3.143291</v>
      </c>
      <c r="H3700" t="n">
        <v>-1.540338</v>
      </c>
      <c r="I3700" t="n">
        <v>-0.5117620000000001</v>
      </c>
      <c r="J3700" t="n">
        <v>-2.256127</v>
      </c>
      <c r="K3700" t="n">
        <v>-3.010348</v>
      </c>
      <c r="L3700" t="n">
        <v>-2.206544</v>
      </c>
      <c r="M3700" t="n">
        <v>0.420167</v>
      </c>
      <c r="N3700" t="n">
        <v>0.980372</v>
      </c>
      <c r="O3700" t="n">
        <v>1.134574</v>
      </c>
      <c r="P3700" t="n">
        <v>-3.031553</v>
      </c>
      <c r="Q3700" t="n">
        <v>-2.731904</v>
      </c>
      <c r="R3700" t="n">
        <v>-2.385361</v>
      </c>
      <c r="S3700" t="n">
        <v>-1.569061</v>
      </c>
      <c r="T3700" t="n">
        <v>-1.455254</v>
      </c>
    </row>
    <row r="3701">
      <c r="A3701" t="inlineStr">
        <is>
          <t>11/22/2011</t>
        </is>
      </c>
      <c r="B3701" t="n">
        <v>0.348444</v>
      </c>
      <c r="C3701" t="n">
        <v>0</v>
      </c>
      <c r="D3701" t="n">
        <v>1.494766</v>
      </c>
      <c r="E3701" t="n">
        <v>1.107034</v>
      </c>
      <c r="F3701" t="n">
        <v>-0.765482</v>
      </c>
      <c r="G3701" t="n">
        <v>-0.839819</v>
      </c>
      <c r="H3701" t="n">
        <v>-0.697873</v>
      </c>
      <c r="I3701" t="n">
        <v>-0.259647</v>
      </c>
      <c r="J3701" t="n">
        <v>0.331289</v>
      </c>
      <c r="K3701" t="n">
        <v>3.673602</v>
      </c>
      <c r="L3701" t="n">
        <v>-0.392834</v>
      </c>
      <c r="M3701" t="n">
        <v>0.309713</v>
      </c>
      <c r="N3701" t="n">
        <v>1.11623</v>
      </c>
      <c r="O3701" t="n">
        <v>-0.045601</v>
      </c>
      <c r="P3701" t="n">
        <v>-0.94137</v>
      </c>
      <c r="Q3701" t="n">
        <v>-0.902417</v>
      </c>
      <c r="R3701" t="n">
        <v>-0.162352</v>
      </c>
      <c r="S3701" t="n">
        <v>-1.227958</v>
      </c>
      <c r="T3701" t="n">
        <v>0.24831</v>
      </c>
    </row>
    <row r="3702">
      <c r="A3702" t="inlineStr">
        <is>
          <t>11/21/2011</t>
        </is>
      </c>
      <c r="B3702" t="n">
        <v>-3.217318</v>
      </c>
      <c r="C3702" t="n">
        <v>-0.07028</v>
      </c>
      <c r="D3702" t="n">
        <v>-1.50735</v>
      </c>
      <c r="E3702" t="n">
        <v>-2.457941</v>
      </c>
      <c r="F3702" t="n">
        <v>-1.129283</v>
      </c>
      <c r="G3702" t="n">
        <v>-2.389499</v>
      </c>
      <c r="H3702" t="n">
        <v>-1.062133</v>
      </c>
      <c r="I3702" t="n">
        <v>-0.410082</v>
      </c>
      <c r="J3702" t="n">
        <v>-1.913392</v>
      </c>
      <c r="K3702" t="n">
        <v>-2.038217</v>
      </c>
      <c r="L3702" t="n">
        <v>-1.901962</v>
      </c>
      <c r="M3702" t="n">
        <v>-0.180268</v>
      </c>
      <c r="N3702" t="n">
        <v>0.594928</v>
      </c>
      <c r="O3702" t="n">
        <v>0.181648</v>
      </c>
      <c r="P3702" t="n">
        <v>-1.789822</v>
      </c>
      <c r="Q3702" t="n">
        <v>-2.479873</v>
      </c>
      <c r="R3702" t="n">
        <v>-1.745097</v>
      </c>
      <c r="S3702" t="n">
        <v>-1.241096</v>
      </c>
      <c r="T3702" t="n">
        <v>-1.917599</v>
      </c>
    </row>
    <row r="3703">
      <c r="A3703" t="inlineStr">
        <is>
          <t>11/18/2011</t>
        </is>
      </c>
      <c r="B3703" t="n">
        <v>0.390663</v>
      </c>
      <c r="C3703" t="n">
        <v>0.023432</v>
      </c>
      <c r="D3703" t="n">
        <v>-1.399595</v>
      </c>
      <c r="E3703" t="n">
        <v>0.311191</v>
      </c>
      <c r="F3703" t="n">
        <v>-0.069817</v>
      </c>
      <c r="G3703" t="n">
        <v>-0.027826</v>
      </c>
      <c r="H3703" t="n">
        <v>0.07960100000000001</v>
      </c>
      <c r="I3703" t="n">
        <v>0.160731</v>
      </c>
      <c r="J3703" t="n">
        <v>-0.7702909999999999</v>
      </c>
      <c r="K3703" t="n">
        <v>2.480418</v>
      </c>
      <c r="L3703" t="n">
        <v>-0.106395</v>
      </c>
      <c r="M3703" t="n">
        <v>0.025759</v>
      </c>
      <c r="N3703" t="n">
        <v>-0.02505</v>
      </c>
      <c r="O3703" t="n">
        <v>-0.271732</v>
      </c>
      <c r="P3703" t="n">
        <v>-0.5983889999999999</v>
      </c>
      <c r="Q3703" t="n">
        <v>0.320214</v>
      </c>
      <c r="R3703" t="n">
        <v>-0.826265</v>
      </c>
      <c r="S3703" t="n">
        <v>0.698228</v>
      </c>
      <c r="T3703" t="n">
        <v>-0.2127</v>
      </c>
    </row>
    <row r="3704">
      <c r="A3704" t="inlineStr">
        <is>
          <t>11/17/2011</t>
        </is>
      </c>
      <c r="B3704" t="n">
        <v>-2.538766</v>
      </c>
      <c r="C3704" t="n">
        <v>0.078168</v>
      </c>
      <c r="D3704" t="n">
        <v>-4.045806</v>
      </c>
      <c r="E3704" t="n">
        <v>-2.571279</v>
      </c>
      <c r="F3704" t="n">
        <v>-0.486343</v>
      </c>
      <c r="G3704" t="n">
        <v>-1.423864</v>
      </c>
      <c r="H3704" t="n">
        <v>-0.423307</v>
      </c>
      <c r="I3704" t="n">
        <v>-0.788551</v>
      </c>
      <c r="J3704" t="n">
        <v>-2.343783</v>
      </c>
      <c r="K3704" t="n">
        <v>-6.642291</v>
      </c>
      <c r="L3704" t="n">
        <v>-1.587704</v>
      </c>
      <c r="M3704" t="n">
        <v>-0.008668</v>
      </c>
      <c r="N3704" t="n">
        <v>0.802192</v>
      </c>
      <c r="O3704" t="n">
        <v>0.136323</v>
      </c>
      <c r="P3704" t="n">
        <v>-2.280496</v>
      </c>
      <c r="Q3704" t="n">
        <v>-1.966117</v>
      </c>
      <c r="R3704" t="n">
        <v>-1.92908</v>
      </c>
      <c r="S3704" t="n">
        <v>-0.5211789999999999</v>
      </c>
      <c r="T3704" t="n">
        <v>-1.051927</v>
      </c>
    </row>
    <row r="3705">
      <c r="A3705" t="inlineStr">
        <is>
          <t>11/16/2011</t>
        </is>
      </c>
      <c r="B3705" t="n">
        <v>-2.692634</v>
      </c>
      <c r="C3705" t="n">
        <v>0.133062</v>
      </c>
      <c r="D3705" t="n">
        <v>-1.663023</v>
      </c>
      <c r="E3705" t="n">
        <v>-1.067144</v>
      </c>
      <c r="F3705" t="n">
        <v>-0.9744620000000001</v>
      </c>
      <c r="G3705" t="n">
        <v>-1.616415</v>
      </c>
      <c r="H3705" t="n">
        <v>-0.761715</v>
      </c>
      <c r="I3705" t="n">
        <v>-0.317914</v>
      </c>
      <c r="J3705" t="n">
        <v>-1.651482</v>
      </c>
      <c r="K3705" t="n">
        <v>-2.495544</v>
      </c>
      <c r="L3705" t="n">
        <v>-1.586352</v>
      </c>
      <c r="M3705" t="n">
        <v>-0.282526</v>
      </c>
      <c r="N3705" t="n">
        <v>0.911815</v>
      </c>
      <c r="O3705" t="n">
        <v>0.31819</v>
      </c>
      <c r="P3705" t="n">
        <v>-1.502175</v>
      </c>
      <c r="Q3705" t="n">
        <v>-2.455866</v>
      </c>
      <c r="R3705" t="n">
        <v>-1.481543</v>
      </c>
      <c r="S3705" t="n">
        <v>-1.199315</v>
      </c>
      <c r="T3705" t="n">
        <v>-1.916357</v>
      </c>
    </row>
    <row r="3706">
      <c r="A3706" t="inlineStr">
        <is>
          <t>11/15/2011</t>
        </is>
      </c>
      <c r="B3706" t="n">
        <v>0.62144</v>
      </c>
      <c r="C3706" t="n">
        <v>-0.039121</v>
      </c>
      <c r="D3706" t="n">
        <v>0.261486</v>
      </c>
      <c r="E3706" t="n">
        <v>0.092379</v>
      </c>
      <c r="F3706" t="n">
        <v>-0.262999</v>
      </c>
      <c r="G3706" t="n">
        <v>1.268643</v>
      </c>
      <c r="H3706" t="n">
        <v>-0.261864</v>
      </c>
      <c r="I3706" t="n">
        <v>-0.097235</v>
      </c>
      <c r="J3706" t="n">
        <v>1.113178</v>
      </c>
      <c r="K3706" t="n">
        <v>0.990099</v>
      </c>
      <c r="L3706" t="n">
        <v>0.49423</v>
      </c>
      <c r="M3706" t="n">
        <v>-0.38403</v>
      </c>
      <c r="N3706" t="n">
        <v>-0.136183</v>
      </c>
      <c r="O3706" t="n">
        <v>0.595776</v>
      </c>
      <c r="P3706" t="n">
        <v>-0.112256</v>
      </c>
      <c r="Q3706" t="n">
        <v>0.462058</v>
      </c>
      <c r="R3706" t="n">
        <v>1.34753</v>
      </c>
      <c r="S3706" t="n">
        <v>0.171625</v>
      </c>
      <c r="T3706" t="n">
        <v>0.236423</v>
      </c>
    </row>
    <row r="3707">
      <c r="A3707" t="inlineStr">
        <is>
          <t>11/14/2011</t>
        </is>
      </c>
      <c r="B3707" t="n">
        <v>-1.372954</v>
      </c>
      <c r="C3707" t="n">
        <v>0.070467</v>
      </c>
      <c r="D3707" t="n">
        <v>-1.829621</v>
      </c>
      <c r="E3707" t="n">
        <v>-0.436882</v>
      </c>
      <c r="F3707" t="n">
        <v>-0.669944</v>
      </c>
      <c r="G3707" t="n">
        <v>-1.438616</v>
      </c>
      <c r="H3707" t="n">
        <v>-0.727882</v>
      </c>
      <c r="I3707" t="n">
        <v>-0.008730999999999999</v>
      </c>
      <c r="J3707" t="n">
        <v>-0.622181</v>
      </c>
      <c r="K3707" t="n">
        <v>-1.215175</v>
      </c>
      <c r="L3707" t="n">
        <v>-0.947392</v>
      </c>
      <c r="M3707" t="n">
        <v>0.136725</v>
      </c>
      <c r="N3707" t="n">
        <v>1.608249</v>
      </c>
      <c r="O3707" t="n">
        <v>0.691509</v>
      </c>
      <c r="P3707" t="n">
        <v>-1.314593</v>
      </c>
      <c r="Q3707" t="n">
        <v>-2.0387</v>
      </c>
      <c r="R3707" t="n">
        <v>-0.764002</v>
      </c>
      <c r="S3707" t="n">
        <v>-1.188027</v>
      </c>
      <c r="T3707" t="n">
        <v>-0.675173</v>
      </c>
    </row>
    <row r="3708">
      <c r="A3708" t="inlineStr">
        <is>
          <t>11/11/2011</t>
        </is>
      </c>
      <c r="B3708" t="n">
        <v>2.410265</v>
      </c>
      <c r="C3708" t="n">
        <v>0.677913</v>
      </c>
      <c r="D3708" t="n">
        <v>3.556668</v>
      </c>
      <c r="E3708" t="n">
        <v>1.647774</v>
      </c>
      <c r="F3708" t="n">
        <v>1.323475</v>
      </c>
      <c r="G3708" t="n">
        <v>2.635642</v>
      </c>
      <c r="H3708" t="n">
        <v>1.263778</v>
      </c>
      <c r="I3708" t="n">
        <v>-0.176236</v>
      </c>
      <c r="J3708" t="n">
        <v>1.884504</v>
      </c>
      <c r="K3708" t="n">
        <v>1.810501</v>
      </c>
      <c r="L3708" t="n">
        <v>1.882208</v>
      </c>
      <c r="M3708" t="n">
        <v>-0.306504</v>
      </c>
      <c r="N3708" t="n">
        <v>-0.610164</v>
      </c>
      <c r="O3708" t="n">
        <v>-1.004174</v>
      </c>
      <c r="P3708" t="n">
        <v>2.048074</v>
      </c>
      <c r="Q3708" t="n">
        <v>2.397401</v>
      </c>
      <c r="R3708" t="n">
        <v>1.908231</v>
      </c>
      <c r="S3708" t="n">
        <v>1.434426</v>
      </c>
      <c r="T3708" t="n">
        <v>1.762221</v>
      </c>
    </row>
    <row r="3709">
      <c r="A3709" t="inlineStr">
        <is>
          <t>11/10/2011</t>
        </is>
      </c>
      <c r="B3709" t="n">
        <v>0.657259</v>
      </c>
      <c r="C3709" t="n">
        <v>0.205371</v>
      </c>
      <c r="D3709" t="n">
        <v>-0.856881</v>
      </c>
      <c r="E3709" t="n">
        <v>-0.540478</v>
      </c>
      <c r="F3709" t="n">
        <v>0.103572</v>
      </c>
      <c r="G3709" t="n">
        <v>0.736658</v>
      </c>
      <c r="H3709" t="n">
        <v>-0.157697</v>
      </c>
      <c r="I3709" t="n">
        <v>-0.499461</v>
      </c>
      <c r="J3709" t="n">
        <v>-0.052814</v>
      </c>
      <c r="K3709" t="n">
        <v>0.120846</v>
      </c>
      <c r="L3709" t="n">
        <v>0.941817</v>
      </c>
      <c r="M3709" t="n">
        <v>0.196124</v>
      </c>
      <c r="N3709" t="n">
        <v>-1.490023</v>
      </c>
      <c r="O3709" t="n">
        <v>-0.273513</v>
      </c>
      <c r="P3709" t="n">
        <v>1.738151</v>
      </c>
      <c r="Q3709" t="n">
        <v>0.465648</v>
      </c>
      <c r="R3709" t="n">
        <v>0.313355</v>
      </c>
      <c r="S3709" t="n">
        <v>0.664257</v>
      </c>
      <c r="T3709" t="n">
        <v>1.423957</v>
      </c>
    </row>
    <row r="3710">
      <c r="A3710" t="inlineStr">
        <is>
          <t>11/09/2011</t>
        </is>
      </c>
      <c r="B3710" t="n">
        <v>-5.85306</v>
      </c>
      <c r="C3710" t="n">
        <v>-0.157729</v>
      </c>
      <c r="D3710" t="n">
        <v>-2.895928</v>
      </c>
      <c r="E3710" t="n">
        <v>-0.841353</v>
      </c>
      <c r="F3710" t="n">
        <v>-2.120092</v>
      </c>
      <c r="G3710" t="n">
        <v>-4.765632</v>
      </c>
      <c r="H3710" t="n">
        <v>-1.629152</v>
      </c>
      <c r="I3710" t="n">
        <v>-0.26227</v>
      </c>
      <c r="J3710" t="n">
        <v>-3.51568</v>
      </c>
      <c r="K3710" t="n">
        <v>-2.647059</v>
      </c>
      <c r="L3710" t="n">
        <v>-3.690919</v>
      </c>
      <c r="M3710" t="n">
        <v>-0.016977</v>
      </c>
      <c r="N3710" t="n">
        <v>2.073954</v>
      </c>
      <c r="O3710" t="n">
        <v>1.760339</v>
      </c>
      <c r="P3710" t="n">
        <v>-4.421868</v>
      </c>
      <c r="Q3710" t="n">
        <v>-5.437066</v>
      </c>
      <c r="R3710" t="n">
        <v>-3.470744</v>
      </c>
      <c r="S3710" t="n">
        <v>-2.175281</v>
      </c>
      <c r="T3710" t="n">
        <v>-2.883301</v>
      </c>
    </row>
    <row r="3711">
      <c r="A3711" t="inlineStr">
        <is>
          <t>11/08/2011</t>
        </is>
      </c>
      <c r="B3711" t="n">
        <v>1.179436</v>
      </c>
      <c r="C3711" t="n">
        <v>0.435644</v>
      </c>
      <c r="D3711" t="n">
        <v>-1.263799</v>
      </c>
      <c r="E3711" t="n">
        <v>-0.828666</v>
      </c>
      <c r="F3711" t="n">
        <v>0.226154</v>
      </c>
      <c r="G3711" t="n">
        <v>1.46401</v>
      </c>
      <c r="H3711" t="n">
        <v>0.259216</v>
      </c>
      <c r="I3711" t="n">
        <v>-0.616736</v>
      </c>
      <c r="J3711" t="n">
        <v>1.150954</v>
      </c>
      <c r="K3711" t="n">
        <v>-0.234742</v>
      </c>
      <c r="L3711" t="n">
        <v>1.283093</v>
      </c>
      <c r="M3711" t="n">
        <v>-0.661007</v>
      </c>
      <c r="N3711" t="n">
        <v>-1.279698</v>
      </c>
      <c r="O3711" t="n">
        <v>-0.460822</v>
      </c>
      <c r="P3711" t="n">
        <v>1.633025</v>
      </c>
      <c r="Q3711" t="n">
        <v>1.871667</v>
      </c>
      <c r="R3711" t="n">
        <v>1.144273</v>
      </c>
      <c r="S3711" t="n">
        <v>0.654058</v>
      </c>
      <c r="T3711" t="n">
        <v>1.221</v>
      </c>
    </row>
    <row r="3712">
      <c r="A3712" t="inlineStr">
        <is>
          <t>11/07/2011</t>
        </is>
      </c>
      <c r="B3712" t="n">
        <v>0.849805</v>
      </c>
      <c r="C3712" t="n">
        <v>0.206366</v>
      </c>
      <c r="D3712" t="n">
        <v>3.262674</v>
      </c>
      <c r="E3712" t="n">
        <v>2.417325</v>
      </c>
      <c r="F3712" t="n">
        <v>-0.337958</v>
      </c>
      <c r="G3712" t="n">
        <v>-0.201097</v>
      </c>
      <c r="H3712" t="n">
        <v>-0.592767</v>
      </c>
      <c r="I3712" t="n">
        <v>-0.397912</v>
      </c>
      <c r="J3712" t="n">
        <v>0.709432</v>
      </c>
      <c r="K3712" t="n">
        <v>2.650602</v>
      </c>
      <c r="L3712" t="n">
        <v>0.621533</v>
      </c>
      <c r="M3712" t="n">
        <v>0.502453</v>
      </c>
      <c r="N3712" t="n">
        <v>0.635335</v>
      </c>
      <c r="O3712" t="n">
        <v>-0.09208</v>
      </c>
      <c r="P3712" t="n">
        <v>0.547164</v>
      </c>
      <c r="Q3712" t="n">
        <v>0.52629</v>
      </c>
      <c r="R3712" t="n">
        <v>0.614712</v>
      </c>
      <c r="S3712" t="n">
        <v>0.543326</v>
      </c>
      <c r="T3712" t="n">
        <v>1.175182</v>
      </c>
    </row>
    <row r="3713">
      <c r="A3713" t="inlineStr">
        <is>
          <t>11/04/2011</t>
        </is>
      </c>
      <c r="B3713" t="n">
        <v>-0.651257</v>
      </c>
      <c r="C3713" t="n">
        <v>-0.182222</v>
      </c>
      <c r="D3713" t="n">
        <v>-0.8573769999999999</v>
      </c>
      <c r="E3713" t="n">
        <v>-0.506639</v>
      </c>
      <c r="F3713" t="n">
        <v>-0.10141</v>
      </c>
      <c r="G3713" t="n">
        <v>-0.493418</v>
      </c>
      <c r="H3713" t="n">
        <v>-0.051509</v>
      </c>
      <c r="I3713" t="n">
        <v>0.199353</v>
      </c>
      <c r="J3713" t="n">
        <v>-0.516416</v>
      </c>
      <c r="K3713" t="n">
        <v>-1.249256</v>
      </c>
      <c r="L3713" t="n">
        <v>-0.609843</v>
      </c>
      <c r="M3713" t="n">
        <v>0.539615</v>
      </c>
      <c r="N3713" t="n">
        <v>0.120375</v>
      </c>
      <c r="O3713" t="n">
        <v>0.277004</v>
      </c>
      <c r="P3713" t="n">
        <v>-0.08418</v>
      </c>
      <c r="Q3713" t="n">
        <v>-1.335924</v>
      </c>
      <c r="R3713" t="n">
        <v>-0.610957</v>
      </c>
      <c r="S3713" t="n">
        <v>-0.455991</v>
      </c>
      <c r="T3713" t="n">
        <v>-0.925484</v>
      </c>
    </row>
    <row r="3714">
      <c r="A3714" t="inlineStr">
        <is>
          <t>11/03/2011</t>
        </is>
      </c>
      <c r="B3714" t="n">
        <v>1.023358</v>
      </c>
      <c r="C3714" t="n">
        <v>0</v>
      </c>
      <c r="D3714" t="n">
        <v>3.118854</v>
      </c>
      <c r="E3714" t="n">
        <v>1.573406</v>
      </c>
      <c r="F3714" t="n">
        <v>0.9888940000000001</v>
      </c>
      <c r="G3714" t="n">
        <v>2.488059</v>
      </c>
      <c r="H3714" t="n">
        <v>0.9885620000000001</v>
      </c>
      <c r="I3714" t="n">
        <v>0.052083</v>
      </c>
      <c r="J3714" t="n">
        <v>2.073146</v>
      </c>
      <c r="K3714" t="n">
        <v>1.112782</v>
      </c>
      <c r="L3714" t="n">
        <v>1.822655</v>
      </c>
      <c r="M3714" t="n">
        <v>-0.697344</v>
      </c>
      <c r="N3714" t="n">
        <v>-1.373449</v>
      </c>
      <c r="O3714" t="n">
        <v>-0.460099</v>
      </c>
      <c r="P3714" t="n">
        <v>2.633676</v>
      </c>
      <c r="Q3714" t="n">
        <v>1.737348</v>
      </c>
      <c r="R3714" t="n">
        <v>2.382822</v>
      </c>
      <c r="S3714" t="n">
        <v>1.209925</v>
      </c>
      <c r="T3714" t="n">
        <v>1.08618</v>
      </c>
    </row>
    <row r="3715">
      <c r="A3715" t="inlineStr">
        <is>
          <t>11/02/2011</t>
        </is>
      </c>
      <c r="B3715" t="n">
        <v>3.064007</v>
      </c>
      <c r="C3715" t="n">
        <v>0.357796</v>
      </c>
      <c r="D3715" t="n">
        <v>2.478171</v>
      </c>
      <c r="E3715" t="n">
        <v>1.003704</v>
      </c>
      <c r="F3715" t="n">
        <v>0.951989</v>
      </c>
      <c r="G3715" t="n">
        <v>2.465202</v>
      </c>
      <c r="H3715" t="n">
        <v>0.998432</v>
      </c>
      <c r="I3715" t="n">
        <v>0.36562</v>
      </c>
      <c r="J3715" t="n">
        <v>0.850365</v>
      </c>
      <c r="K3715" t="n">
        <v>2.845654</v>
      </c>
      <c r="L3715" t="n">
        <v>1.63123</v>
      </c>
      <c r="M3715" t="n">
        <v>0.033977</v>
      </c>
      <c r="N3715" t="n">
        <v>-1.247255</v>
      </c>
      <c r="O3715" t="n">
        <v>-0.228974</v>
      </c>
      <c r="P3715" t="n">
        <v>3.009088</v>
      </c>
      <c r="Q3715" t="n">
        <v>2.954328</v>
      </c>
      <c r="R3715" t="n">
        <v>1.226136</v>
      </c>
      <c r="S3715" t="n">
        <v>1.758446</v>
      </c>
      <c r="T3715" t="n">
        <v>0.6684290000000001</v>
      </c>
    </row>
    <row r="3716">
      <c r="A3716" t="inlineStr">
        <is>
          <t>11/01/2011</t>
        </is>
      </c>
      <c r="B3716" t="n">
        <v>-2.426087</v>
      </c>
      <c r="C3716" t="n">
        <v>-0.198381</v>
      </c>
      <c r="D3716" t="n">
        <v>-0.543968</v>
      </c>
      <c r="E3716" t="n">
        <v>0.023903</v>
      </c>
      <c r="F3716" t="n">
        <v>-1.784543</v>
      </c>
      <c r="G3716" t="n">
        <v>-3.539995</v>
      </c>
      <c r="H3716" t="n">
        <v>-1.73009</v>
      </c>
      <c r="I3716" t="n">
        <v>0.500548</v>
      </c>
      <c r="J3716" t="n">
        <v>-2.605629</v>
      </c>
      <c r="K3716" t="n">
        <v>-3.319378</v>
      </c>
      <c r="L3716" t="n">
        <v>-2.78887</v>
      </c>
      <c r="M3716" t="n">
        <v>1.222749</v>
      </c>
      <c r="N3716" t="n">
        <v>3.347383</v>
      </c>
      <c r="O3716" t="n">
        <v>1.066061</v>
      </c>
      <c r="P3716" t="n">
        <v>-3.227288</v>
      </c>
      <c r="Q3716" t="n">
        <v>-4.740709</v>
      </c>
      <c r="R3716" t="n">
        <v>-2.768127</v>
      </c>
      <c r="S3716" t="n">
        <v>-2.094891</v>
      </c>
      <c r="T3716" t="n">
        <v>-1.907159</v>
      </c>
    </row>
    <row r="3717">
      <c r="A3717" t="inlineStr">
        <is>
          <t>10/31/2011</t>
        </is>
      </c>
      <c r="B3717" t="n">
        <v>-3.749972</v>
      </c>
      <c r="C3717" t="n">
        <v>-3.128603</v>
      </c>
      <c r="D3717" t="n">
        <v>-2.728178</v>
      </c>
      <c r="E3717" t="n">
        <v>-1.344181</v>
      </c>
      <c r="F3717" t="n">
        <v>-0.9322589999999999</v>
      </c>
      <c r="G3717" t="n">
        <v>-2.656844</v>
      </c>
      <c r="H3717" t="n">
        <v>-0.586643</v>
      </c>
      <c r="I3717" t="n">
        <v>0.227089</v>
      </c>
      <c r="J3717" t="n">
        <v>-1.679692</v>
      </c>
      <c r="K3717" t="n">
        <v>-2.421943</v>
      </c>
      <c r="L3717" t="n">
        <v>-2.410608</v>
      </c>
      <c r="M3717" t="n">
        <v>0.892046</v>
      </c>
      <c r="N3717" t="n">
        <v>3.965485</v>
      </c>
      <c r="O3717" t="n">
        <v>1.937535</v>
      </c>
      <c r="P3717" t="n">
        <v>-4.559258</v>
      </c>
      <c r="Q3717" t="n">
        <v>-3.914738</v>
      </c>
      <c r="R3717" t="n">
        <v>-1.77485</v>
      </c>
      <c r="S3717" t="n">
        <v>-0.456749</v>
      </c>
      <c r="T3717" t="n">
        <v>-1.900108</v>
      </c>
    </row>
    <row r="3718">
      <c r="A3718" t="inlineStr">
        <is>
          <t>10/28/2011</t>
        </is>
      </c>
      <c r="B3718" t="n">
        <v>-0.841836</v>
      </c>
      <c r="C3718" t="n">
        <v>0.231143</v>
      </c>
      <c r="D3718" t="n">
        <v>2.317815</v>
      </c>
      <c r="E3718" t="n">
        <v>0.041286</v>
      </c>
      <c r="F3718" t="n">
        <v>-0.298653</v>
      </c>
      <c r="G3718" t="n">
        <v>-0.510432</v>
      </c>
      <c r="H3718" t="n">
        <v>-0.431823</v>
      </c>
      <c r="I3718" t="n">
        <v>0.385947</v>
      </c>
      <c r="J3718" t="n">
        <v>0.15295</v>
      </c>
      <c r="K3718" t="n">
        <v>0.498534</v>
      </c>
      <c r="L3718" t="n">
        <v>-0.023262</v>
      </c>
      <c r="M3718" t="n">
        <v>0.347701</v>
      </c>
      <c r="N3718" t="n">
        <v>1.051822</v>
      </c>
      <c r="O3718" t="n">
        <v>0.047542</v>
      </c>
      <c r="P3718" t="n">
        <v>0.675359</v>
      </c>
      <c r="Q3718" t="n">
        <v>0.07133200000000001</v>
      </c>
      <c r="R3718" t="n">
        <v>0.340573</v>
      </c>
      <c r="S3718" t="n">
        <v>-0.8215209999999999</v>
      </c>
      <c r="T3718" t="n">
        <v>0.08801100000000001</v>
      </c>
    </row>
    <row r="3719">
      <c r="A3719" t="inlineStr">
        <is>
          <t>10/27/2011</t>
        </is>
      </c>
      <c r="B3719" t="n">
        <v>6.077813</v>
      </c>
      <c r="C3719" t="n">
        <v>0.425565</v>
      </c>
      <c r="D3719" t="n">
        <v>1.9664</v>
      </c>
      <c r="E3719" t="n">
        <v>1.284349</v>
      </c>
      <c r="F3719" t="n">
        <v>1.47064</v>
      </c>
      <c r="G3719" t="n">
        <v>5.276373</v>
      </c>
      <c r="H3719" t="n">
        <v>1.731305</v>
      </c>
      <c r="I3719" t="n">
        <v>-0.017567</v>
      </c>
      <c r="J3719" t="n">
        <v>2.75881</v>
      </c>
      <c r="K3719" t="n">
        <v>4.923077</v>
      </c>
      <c r="L3719" t="n">
        <v>3.483451</v>
      </c>
      <c r="M3719" t="n">
        <v>-0.570322</v>
      </c>
      <c r="N3719" t="n">
        <v>-3.389734</v>
      </c>
      <c r="O3719" t="n">
        <v>-1.673948</v>
      </c>
      <c r="P3719" t="n">
        <v>4.433455</v>
      </c>
      <c r="Q3719" t="n">
        <v>5.962744</v>
      </c>
      <c r="R3719" t="n">
        <v>2.965112</v>
      </c>
      <c r="S3719" t="n">
        <v>2.377762</v>
      </c>
      <c r="T3719" t="n">
        <v>2.427451</v>
      </c>
    </row>
    <row r="3720">
      <c r="A3720" t="inlineStr">
        <is>
          <t>10/26/2011</t>
        </is>
      </c>
      <c r="B3720" t="n">
        <v>1.844389</v>
      </c>
      <c r="C3720" t="n">
        <v>-0.370028</v>
      </c>
      <c r="D3720" t="n">
        <v>0.905206</v>
      </c>
      <c r="E3720" t="n">
        <v>1.093061</v>
      </c>
      <c r="F3720" t="n">
        <v>0.428307</v>
      </c>
      <c r="G3720" t="n">
        <v>1.723595</v>
      </c>
      <c r="H3720" t="n">
        <v>-0.051754</v>
      </c>
      <c r="I3720" t="n">
        <v>-0.07006999999999999</v>
      </c>
      <c r="J3720" t="n">
        <v>-0.122094</v>
      </c>
      <c r="K3720" t="n">
        <v>0.21585</v>
      </c>
      <c r="L3720" t="n">
        <v>1.015925</v>
      </c>
      <c r="M3720" t="n">
        <v>-0.08641699999999999</v>
      </c>
      <c r="N3720" t="n">
        <v>-1.747001</v>
      </c>
      <c r="O3720" t="n">
        <v>0</v>
      </c>
      <c r="P3720" t="n">
        <v>2.16164</v>
      </c>
      <c r="Q3720" t="n">
        <v>1.766706</v>
      </c>
      <c r="R3720" t="n">
        <v>0.431926</v>
      </c>
      <c r="S3720" t="n">
        <v>0.408409</v>
      </c>
      <c r="T3720" t="n">
        <v>1.336065</v>
      </c>
    </row>
    <row r="3721">
      <c r="A3721" t="inlineStr">
        <is>
          <t>10/25/2011</t>
        </is>
      </c>
      <c r="B3721" t="n">
        <v>-1.981084</v>
      </c>
      <c r="C3721" t="n">
        <v>0.17762</v>
      </c>
      <c r="D3721" t="n">
        <v>2.53432</v>
      </c>
      <c r="E3721" t="n">
        <v>2.838157</v>
      </c>
      <c r="F3721" t="n">
        <v>-1.771838</v>
      </c>
      <c r="G3721" t="n">
        <v>-2.805866</v>
      </c>
      <c r="H3721" t="n">
        <v>-1.999509</v>
      </c>
      <c r="I3721" t="n">
        <v>0.493209</v>
      </c>
      <c r="J3721" t="n">
        <v>-1.966008</v>
      </c>
      <c r="K3721" t="n">
        <v>5.05345</v>
      </c>
      <c r="L3721" t="n">
        <v>-1.944447</v>
      </c>
      <c r="M3721" t="n">
        <v>0.89738</v>
      </c>
      <c r="N3721" t="n">
        <v>2.541461</v>
      </c>
      <c r="O3721" t="n">
        <v>0.09302199999999999</v>
      </c>
      <c r="P3721" t="n">
        <v>-2.087696</v>
      </c>
      <c r="Q3721" t="n">
        <v>-2.9815</v>
      </c>
      <c r="R3721" t="n">
        <v>-1.581726</v>
      </c>
      <c r="S3721" t="n">
        <v>-1.123712</v>
      </c>
      <c r="T3721" t="n">
        <v>-2.02353</v>
      </c>
    </row>
    <row r="3722">
      <c r="A3722" t="inlineStr">
        <is>
          <t>10/24/2011</t>
        </is>
      </c>
      <c r="B3722" t="n">
        <v>3.911579</v>
      </c>
      <c r="C3722" t="n">
        <v>0.061819</v>
      </c>
      <c r="D3722" t="n">
        <v>3.797801</v>
      </c>
      <c r="E3722" t="n">
        <v>0.940321</v>
      </c>
      <c r="F3722" t="n">
        <v>2.706986</v>
      </c>
      <c r="G3722" t="n">
        <v>3.219607</v>
      </c>
      <c r="H3722" t="n">
        <v>2.890799</v>
      </c>
      <c r="I3722" t="n">
        <v>0.513473</v>
      </c>
      <c r="J3722" t="n">
        <v>2.076652</v>
      </c>
      <c r="K3722" t="n">
        <v>1.279528</v>
      </c>
      <c r="L3722" t="n">
        <v>1.226132</v>
      </c>
      <c r="M3722" t="n">
        <v>0.296982</v>
      </c>
      <c r="N3722" t="n">
        <v>0.167922</v>
      </c>
      <c r="O3722" t="n">
        <v>-0.231737</v>
      </c>
      <c r="P3722" t="n">
        <v>1.312755</v>
      </c>
      <c r="Q3722" t="n">
        <v>2.209564</v>
      </c>
      <c r="R3722" t="n">
        <v>1.566651</v>
      </c>
      <c r="S3722" t="n">
        <v>-0.42933</v>
      </c>
      <c r="T3722" t="n">
        <v>1.510512</v>
      </c>
    </row>
    <row r="3723">
      <c r="A3723" t="inlineStr">
        <is>
          <t>10/21/2011</t>
        </is>
      </c>
      <c r="B3723" t="n">
        <v>2.858405</v>
      </c>
      <c r="C3723" t="n">
        <v>0.9123520000000001</v>
      </c>
      <c r="D3723" t="n">
        <v>1.599886</v>
      </c>
      <c r="E3723" t="n">
        <v>1.10921</v>
      </c>
      <c r="F3723" t="n">
        <v>1.208663</v>
      </c>
      <c r="G3723" t="n">
        <v>2.168859</v>
      </c>
      <c r="H3723" t="n">
        <v>1.265736</v>
      </c>
      <c r="I3723" t="n">
        <v>0.32859</v>
      </c>
      <c r="J3723" t="n">
        <v>1.254594</v>
      </c>
      <c r="K3723" t="n">
        <v>2.522704</v>
      </c>
      <c r="L3723" t="n">
        <v>1.898767</v>
      </c>
      <c r="M3723" t="n">
        <v>-0.104655</v>
      </c>
      <c r="N3723" t="n">
        <v>-1.058268</v>
      </c>
      <c r="O3723" t="n">
        <v>-0.920073</v>
      </c>
      <c r="P3723" t="n">
        <v>1.842382</v>
      </c>
      <c r="Q3723" t="n">
        <v>2.578243</v>
      </c>
      <c r="R3723" t="n">
        <v>1.269423</v>
      </c>
      <c r="S3723" t="n">
        <v>1.690948</v>
      </c>
      <c r="T3723" t="n">
        <v>2.002153</v>
      </c>
    </row>
    <row r="3724">
      <c r="A3724" t="inlineStr">
        <is>
          <t>10/20/2011</t>
        </is>
      </c>
      <c r="B3724" t="n">
        <v>-1.920935</v>
      </c>
      <c r="C3724" t="n">
        <v>-0.093487</v>
      </c>
      <c r="D3724" t="n">
        <v>-0.784262</v>
      </c>
      <c r="E3724" t="n">
        <v>-1.313567</v>
      </c>
      <c r="F3724" t="n">
        <v>0.88264</v>
      </c>
      <c r="G3724" t="n">
        <v>0.273609</v>
      </c>
      <c r="H3724" t="n">
        <v>0.797502</v>
      </c>
      <c r="I3724" t="n">
        <v>0.222644</v>
      </c>
      <c r="J3724" t="n">
        <v>-0.492213</v>
      </c>
      <c r="K3724" t="n">
        <v>-1.653986</v>
      </c>
      <c r="L3724" t="n">
        <v>0.437577</v>
      </c>
      <c r="M3724" t="n">
        <v>0.017425</v>
      </c>
      <c r="N3724" t="n">
        <v>-0.711914</v>
      </c>
      <c r="O3724" t="n">
        <v>-0.183567</v>
      </c>
      <c r="P3724" t="n">
        <v>0.778546</v>
      </c>
      <c r="Q3724" t="n">
        <v>1.506456</v>
      </c>
      <c r="R3724" t="n">
        <v>-0.434379</v>
      </c>
      <c r="S3724" t="n">
        <v>0.557183</v>
      </c>
      <c r="T3724" t="n">
        <v>-0.092195</v>
      </c>
    </row>
    <row r="3725">
      <c r="A3725" t="inlineStr">
        <is>
          <t>10/19/2011</t>
        </is>
      </c>
      <c r="B3725" t="n">
        <v>-1.909895</v>
      </c>
      <c r="C3725" t="n">
        <v>0.031172</v>
      </c>
      <c r="D3725" t="n">
        <v>-6.003352</v>
      </c>
      <c r="E3725" t="n">
        <v>-1.217252</v>
      </c>
      <c r="F3725" t="n">
        <v>-0.32417</v>
      </c>
      <c r="G3725" t="n">
        <v>-1.948843</v>
      </c>
      <c r="H3725" t="n">
        <v>-0.317944</v>
      </c>
      <c r="I3725" t="n">
        <v>0.258822</v>
      </c>
      <c r="J3725" t="n">
        <v>-1.931414</v>
      </c>
      <c r="K3725" t="n">
        <v>-3.511012</v>
      </c>
      <c r="L3725" t="n">
        <v>-1.182974</v>
      </c>
      <c r="M3725" t="n">
        <v>-0.156953</v>
      </c>
      <c r="N3725" t="n">
        <v>-0.034786</v>
      </c>
      <c r="O3725" t="n">
        <v>0.09186800000000001</v>
      </c>
      <c r="P3725" t="n">
        <v>-1.037342</v>
      </c>
      <c r="Q3725" t="n">
        <v>-1.406956</v>
      </c>
      <c r="R3725" t="n">
        <v>-1.936555</v>
      </c>
      <c r="S3725" t="n">
        <v>0.08749700000000001</v>
      </c>
      <c r="T3725" t="n">
        <v>-0.184442</v>
      </c>
    </row>
    <row r="3726">
      <c r="A3726" t="inlineStr">
        <is>
          <t>10/18/2011</t>
        </is>
      </c>
      <c r="B3726" t="n">
        <v>2.666739</v>
      </c>
      <c r="C3726" t="n">
        <v>0.015588</v>
      </c>
      <c r="D3726" t="n">
        <v>0.6715179999999999</v>
      </c>
      <c r="E3726" t="n">
        <v>-0.479646</v>
      </c>
      <c r="F3726" t="n">
        <v>0.535342</v>
      </c>
      <c r="G3726" t="n">
        <v>2.65299</v>
      </c>
      <c r="H3726" t="n">
        <v>0.801336</v>
      </c>
      <c r="I3726" t="n">
        <v>0.349266</v>
      </c>
      <c r="J3726" t="n">
        <v>1.239482</v>
      </c>
      <c r="K3726" t="n">
        <v>0.9342780000000001</v>
      </c>
      <c r="L3726" t="n">
        <v>1.954641</v>
      </c>
      <c r="M3726" t="n">
        <v>0.481742</v>
      </c>
      <c r="N3726" t="n">
        <v>-0.621082</v>
      </c>
      <c r="O3726" t="n">
        <v>-0.137886</v>
      </c>
      <c r="P3726" t="n">
        <v>3.211458</v>
      </c>
      <c r="Q3726" t="n">
        <v>4.749431</v>
      </c>
      <c r="R3726" t="n">
        <v>0.899357</v>
      </c>
      <c r="S3726" t="n">
        <v>0.7097830000000001</v>
      </c>
      <c r="T3726" t="n">
        <v>0.742854</v>
      </c>
    </row>
    <row r="3727">
      <c r="A3727" t="inlineStr">
        <is>
          <t>10/17/2011</t>
        </is>
      </c>
      <c r="B3727" t="n">
        <v>-3.384656</v>
      </c>
      <c r="C3727" t="n">
        <v>0.509205</v>
      </c>
      <c r="D3727" t="n">
        <v>-2.363606</v>
      </c>
      <c r="E3727" t="n">
        <v>-0.477356</v>
      </c>
      <c r="F3727" t="n">
        <v>-0.5784589999999999</v>
      </c>
      <c r="G3727" t="n">
        <v>-3.036267</v>
      </c>
      <c r="H3727" t="n">
        <v>-0.399176</v>
      </c>
      <c r="I3727" t="n">
        <v>-0.071701</v>
      </c>
      <c r="J3727" t="n">
        <v>-1.546921</v>
      </c>
      <c r="K3727" t="n">
        <v>-0.957243</v>
      </c>
      <c r="L3727" t="n">
        <v>-1.909186</v>
      </c>
      <c r="M3727" t="n">
        <v>0.378026</v>
      </c>
      <c r="N3727" t="n">
        <v>1.728745</v>
      </c>
      <c r="O3727" t="n">
        <v>0.646895</v>
      </c>
      <c r="P3727" t="n">
        <v>-1.816452</v>
      </c>
      <c r="Q3727" t="n">
        <v>-3.094792</v>
      </c>
      <c r="R3727" t="n">
        <v>-1.577466</v>
      </c>
      <c r="S3727" t="n">
        <v>-0.412733</v>
      </c>
      <c r="T3727" t="n">
        <v>-1.733643</v>
      </c>
    </row>
    <row r="3728">
      <c r="A3728" t="inlineStr">
        <is>
          <t>10/14/2011</t>
        </is>
      </c>
      <c r="B3728" t="n">
        <v>2.009677</v>
      </c>
      <c r="C3728" t="n">
        <v>-0.460075</v>
      </c>
      <c r="D3728" t="n">
        <v>2.985078</v>
      </c>
      <c r="E3728" t="n">
        <v>0.6777570000000001</v>
      </c>
      <c r="F3728" t="n">
        <v>0.699109</v>
      </c>
      <c r="G3728" t="n">
        <v>1.978176</v>
      </c>
      <c r="H3728" t="n">
        <v>0.427435</v>
      </c>
      <c r="I3728" t="n">
        <v>-0.062624</v>
      </c>
      <c r="J3728" t="n">
        <v>1.855776</v>
      </c>
      <c r="K3728" t="n">
        <v>1.292825</v>
      </c>
      <c r="L3728" t="n">
        <v>1.70944</v>
      </c>
      <c r="M3728" t="n">
        <v>-0.149309</v>
      </c>
      <c r="N3728" t="n">
        <v>-1.452827</v>
      </c>
      <c r="O3728" t="n">
        <v>-0.460099</v>
      </c>
      <c r="P3728" t="n">
        <v>3.997396</v>
      </c>
      <c r="Q3728" t="n">
        <v>1.204038</v>
      </c>
      <c r="R3728" t="n">
        <v>1.761705</v>
      </c>
      <c r="S3728" t="n">
        <v>0.951111</v>
      </c>
      <c r="T3728" t="n">
        <v>0.951909</v>
      </c>
    </row>
    <row r="3729">
      <c r="A3729" t="inlineStr">
        <is>
          <t>10/13/2011</t>
        </is>
      </c>
      <c r="B3729" t="n">
        <v>-0.893858</v>
      </c>
      <c r="C3729" t="n">
        <v>0.604064</v>
      </c>
      <c r="D3729" t="n">
        <v>-1.934203</v>
      </c>
      <c r="E3729" t="n">
        <v>-0.588019</v>
      </c>
      <c r="F3729" t="n">
        <v>-0.417609</v>
      </c>
      <c r="G3729" t="n">
        <v>-0.085911</v>
      </c>
      <c r="H3729" t="n">
        <v>-0.133449</v>
      </c>
      <c r="I3729" t="n">
        <v>0.08964999999999999</v>
      </c>
      <c r="J3729" t="n">
        <v>0.918641</v>
      </c>
      <c r="K3729" t="n">
        <v>-2.612528</v>
      </c>
      <c r="L3729" t="n">
        <v>-0.198774</v>
      </c>
      <c r="M3729" t="n">
        <v>0.061615</v>
      </c>
      <c r="N3729" t="n">
        <v>0.995696</v>
      </c>
      <c r="O3729" t="n">
        <v>-0.045659</v>
      </c>
      <c r="P3729" t="n">
        <v>-0.140428</v>
      </c>
      <c r="Q3729" t="n">
        <v>-2.352688</v>
      </c>
      <c r="R3729" t="n">
        <v>1.108235</v>
      </c>
      <c r="S3729" t="n">
        <v>0</v>
      </c>
      <c r="T3729" t="n">
        <v>-0.09188399999999999</v>
      </c>
    </row>
    <row r="3730">
      <c r="A3730" t="inlineStr">
        <is>
          <t>10/12/2011</t>
        </is>
      </c>
      <c r="B3730" t="n">
        <v>2.80906</v>
      </c>
      <c r="C3730" t="n">
        <v>-0.886401</v>
      </c>
      <c r="D3730" t="n">
        <v>0.843379</v>
      </c>
      <c r="E3730" t="n">
        <v>0.715608</v>
      </c>
      <c r="F3730" t="n">
        <v>2.326852</v>
      </c>
      <c r="G3730" t="n">
        <v>1.423602</v>
      </c>
      <c r="H3730" t="n">
        <v>2.432469</v>
      </c>
      <c r="I3730" t="n">
        <v>0.152261</v>
      </c>
      <c r="J3730" t="n">
        <v>0.497221</v>
      </c>
      <c r="K3730" t="n">
        <v>1.24283</v>
      </c>
      <c r="L3730" t="n">
        <v>0.8771679999999999</v>
      </c>
      <c r="M3730" t="n">
        <v>-0.419754</v>
      </c>
      <c r="N3730" t="n">
        <v>-1.454637</v>
      </c>
      <c r="O3730" t="n">
        <v>-0.639509</v>
      </c>
      <c r="P3730" t="n">
        <v>0.5328079999999999</v>
      </c>
      <c r="Q3730" t="n">
        <v>2.574399</v>
      </c>
      <c r="R3730" t="n">
        <v>0.437144</v>
      </c>
      <c r="S3730" t="n">
        <v>-0.236971</v>
      </c>
      <c r="T3730" t="n">
        <v>0.061293</v>
      </c>
    </row>
    <row r="3731">
      <c r="A3731" t="inlineStr">
        <is>
          <t>10/11/2011</t>
        </is>
      </c>
      <c r="B3731" t="n">
        <v>0.05255</v>
      </c>
      <c r="C3731" t="n">
        <v>0.046674</v>
      </c>
      <c r="D3731" t="n">
        <v>0.123279</v>
      </c>
      <c r="E3731" t="n">
        <v>-0.716604</v>
      </c>
      <c r="F3731" t="n">
        <v>-1.103687</v>
      </c>
      <c r="G3731" t="n">
        <v>0.6873899999999999</v>
      </c>
      <c r="H3731" t="n">
        <v>-1.214875</v>
      </c>
      <c r="I3731" t="n">
        <v>0.269785</v>
      </c>
      <c r="J3731" t="n">
        <v>0.679385</v>
      </c>
      <c r="K3731" t="n">
        <v>0.383877</v>
      </c>
      <c r="L3731" t="n">
        <v>0.100413</v>
      </c>
      <c r="M3731" t="n">
        <v>0.236623</v>
      </c>
      <c r="N3731" t="n">
        <v>-0.334592</v>
      </c>
      <c r="O3731" t="n">
        <v>-0.091197</v>
      </c>
      <c r="P3731" t="n">
        <v>0.204337</v>
      </c>
      <c r="Q3731" t="n">
        <v>-0.080507</v>
      </c>
      <c r="R3731" t="n">
        <v>0.439063</v>
      </c>
      <c r="S3731" t="n">
        <v>-0.910386</v>
      </c>
      <c r="T3731" t="n">
        <v>-0.15339</v>
      </c>
    </row>
    <row r="3732">
      <c r="A3732" t="inlineStr">
        <is>
          <t>10/10/2011</t>
        </is>
      </c>
      <c r="B3732" t="n">
        <v>4.473102</v>
      </c>
      <c r="C3732" t="n">
        <v>0.233918</v>
      </c>
      <c r="D3732" t="n">
        <v>3.571324</v>
      </c>
      <c r="E3732" t="n">
        <v>2.569418</v>
      </c>
      <c r="F3732" t="n">
        <v>2.146842</v>
      </c>
      <c r="G3732" t="n">
        <v>4.381714</v>
      </c>
      <c r="H3732" t="n">
        <v>2.433689</v>
      </c>
      <c r="I3732" t="n">
        <v>0.18904</v>
      </c>
      <c r="J3732" t="n">
        <v>3.458496</v>
      </c>
      <c r="K3732" t="n">
        <v>3.407211</v>
      </c>
      <c r="L3732" t="n">
        <v>3.344543</v>
      </c>
      <c r="M3732" t="n">
        <v>-0.687858</v>
      </c>
      <c r="N3732" t="n">
        <v>-1.412348</v>
      </c>
      <c r="O3732" t="n">
        <v>-1.571671</v>
      </c>
      <c r="P3732" t="n">
        <v>4.532111</v>
      </c>
      <c r="Q3732" t="n">
        <v>5.15737</v>
      </c>
      <c r="R3732" t="n">
        <v>3.086555</v>
      </c>
      <c r="S3732" t="n">
        <v>1.945472</v>
      </c>
      <c r="T3732" t="n">
        <v>2.288505</v>
      </c>
    </row>
    <row r="3733">
      <c r="A3733" t="inlineStr">
        <is>
          <t>10/07/2011</t>
        </is>
      </c>
      <c r="B3733" t="n">
        <v>-1.193037</v>
      </c>
      <c r="C3733" t="n">
        <v>-0.310921</v>
      </c>
      <c r="D3733" t="n">
        <v>-2.470201</v>
      </c>
      <c r="E3733" t="n">
        <v>-0.81625</v>
      </c>
      <c r="F3733" t="n">
        <v>0.084039</v>
      </c>
      <c r="G3733" t="n">
        <v>-2.442752</v>
      </c>
      <c r="H3733" t="n">
        <v>0.166082</v>
      </c>
      <c r="I3733" t="n">
        <v>-0.08996700000000001</v>
      </c>
      <c r="J3733" t="n">
        <v>-0.661483</v>
      </c>
      <c r="K3733" t="n">
        <v>-3.108974</v>
      </c>
      <c r="L3733" t="n">
        <v>-0.669611</v>
      </c>
      <c r="M3733" t="n">
        <v>-0.338498</v>
      </c>
      <c r="N3733" t="n">
        <v>-0.7387089999999999</v>
      </c>
      <c r="O3733" t="n">
        <v>0.270559</v>
      </c>
      <c r="P3733" t="n">
        <v>-1.232257</v>
      </c>
      <c r="Q3733" t="n">
        <v>-3.586145</v>
      </c>
      <c r="R3733" t="n">
        <v>-0.369495</v>
      </c>
      <c r="S3733" t="n">
        <v>0.421671</v>
      </c>
      <c r="T3733" t="n">
        <v>-0.09381200000000001</v>
      </c>
    </row>
    <row r="3734">
      <c r="A3734" t="inlineStr">
        <is>
          <t>10/06/2011</t>
        </is>
      </c>
      <c r="B3734" t="n">
        <v>3.305533</v>
      </c>
      <c r="C3734" t="n">
        <v>0.1791</v>
      </c>
      <c r="D3734" t="n">
        <v>2.514158</v>
      </c>
      <c r="E3734" t="n">
        <v>0.64593</v>
      </c>
      <c r="F3734" t="n">
        <v>1.547875</v>
      </c>
      <c r="G3734" t="n">
        <v>2.222888</v>
      </c>
      <c r="H3734" t="n">
        <v>1.661562</v>
      </c>
      <c r="I3734" t="n">
        <v>-0.403218</v>
      </c>
      <c r="J3734" t="n">
        <v>1.681299</v>
      </c>
      <c r="K3734" t="n">
        <v>5.192178</v>
      </c>
      <c r="L3734" t="n">
        <v>1.809142</v>
      </c>
      <c r="M3734" t="n">
        <v>-0.008659</v>
      </c>
      <c r="N3734" t="n">
        <v>-1.845767</v>
      </c>
      <c r="O3734" t="n">
        <v>-0.626634</v>
      </c>
      <c r="P3734" t="n">
        <v>1.883195</v>
      </c>
      <c r="Q3734" t="n">
        <v>3.108499</v>
      </c>
      <c r="R3734" t="n">
        <v>1.498105</v>
      </c>
      <c r="S3734" t="n">
        <v>1.774774</v>
      </c>
      <c r="T3734" t="n">
        <v>1.204213</v>
      </c>
    </row>
    <row r="3735">
      <c r="A3735" t="inlineStr">
        <is>
          <t>10/05/2011</t>
        </is>
      </c>
      <c r="B3735" t="n">
        <v>2.321682</v>
      </c>
      <c r="C3735" t="n">
        <v>0.179421</v>
      </c>
      <c r="D3735" t="n">
        <v>4.552364</v>
      </c>
      <c r="E3735" t="n">
        <v>1.154529</v>
      </c>
      <c r="F3735" t="n">
        <v>1.221531</v>
      </c>
      <c r="G3735" t="n">
        <v>1.373815</v>
      </c>
      <c r="H3735" t="n">
        <v>0.481066</v>
      </c>
      <c r="I3735" t="n">
        <v>0.413975</v>
      </c>
      <c r="J3735" t="n">
        <v>2.567425</v>
      </c>
      <c r="K3735" t="n">
        <v>1.959436</v>
      </c>
      <c r="L3735" t="n">
        <v>1.851517</v>
      </c>
      <c r="M3735" t="n">
        <v>-0.069352</v>
      </c>
      <c r="N3735" t="n">
        <v>-0.719977</v>
      </c>
      <c r="O3735" t="n">
        <v>-0.312338</v>
      </c>
      <c r="P3735" t="n">
        <v>3.683408</v>
      </c>
      <c r="Q3735" t="n">
        <v>1.450094</v>
      </c>
      <c r="R3735" t="n">
        <v>2.08194</v>
      </c>
      <c r="S3735" t="n">
        <v>0.061202</v>
      </c>
      <c r="T3735" t="n">
        <v>1.61031</v>
      </c>
    </row>
    <row r="3736">
      <c r="A3736" t="inlineStr">
        <is>
          <t>10/04/2011</t>
        </is>
      </c>
      <c r="B3736" t="n">
        <v>1.542347</v>
      </c>
      <c r="C3736" t="n">
        <v>-0.349813</v>
      </c>
      <c r="D3736" t="n">
        <v>-3.581237</v>
      </c>
      <c r="E3736" t="n">
        <v>-2.062624</v>
      </c>
      <c r="F3736" t="n">
        <v>-0.30748</v>
      </c>
      <c r="G3736" t="n">
        <v>6.230433</v>
      </c>
      <c r="H3736" t="n">
        <v>-0.869676</v>
      </c>
      <c r="I3736" t="n">
        <v>-0.874166</v>
      </c>
      <c r="J3736" t="n">
        <v>2.053221</v>
      </c>
      <c r="K3736" t="n">
        <v>-1.356392</v>
      </c>
      <c r="L3736" t="n">
        <v>2.192338</v>
      </c>
      <c r="M3736" t="n">
        <v>0.0694</v>
      </c>
      <c r="N3736" t="n">
        <v>-1.268015</v>
      </c>
      <c r="O3736" t="n">
        <v>-0.399896</v>
      </c>
      <c r="P3736" t="n">
        <v>3.273455</v>
      </c>
      <c r="Q3736" t="n">
        <v>3.9882</v>
      </c>
      <c r="R3736" t="n">
        <v>2.037195</v>
      </c>
      <c r="S3736" t="n">
        <v>-0.488224</v>
      </c>
      <c r="T3736" t="n">
        <v>1.074238</v>
      </c>
    </row>
    <row r="3737">
      <c r="A3737" t="inlineStr">
        <is>
          <t>10/03/2011</t>
        </is>
      </c>
      <c r="B3737" t="n">
        <v>-2.108491</v>
      </c>
      <c r="C3737" t="n">
        <v>0.657277</v>
      </c>
      <c r="D3737" t="n">
        <v>-1.340802</v>
      </c>
      <c r="E3737" t="n">
        <v>1.834746</v>
      </c>
      <c r="F3737" t="n">
        <v>-1.205279</v>
      </c>
      <c r="G3737" t="n">
        <v>-5.147653</v>
      </c>
      <c r="H3737" t="n">
        <v>-0.850815</v>
      </c>
      <c r="I3737" t="n">
        <v>0.185778</v>
      </c>
      <c r="J3737" t="n">
        <v>-2.571808</v>
      </c>
      <c r="K3737" t="n">
        <v>2.006226</v>
      </c>
      <c r="L3737" t="n">
        <v>-2.84577</v>
      </c>
      <c r="M3737" t="n">
        <v>0.984082</v>
      </c>
      <c r="N3737" t="n">
        <v>2.751977</v>
      </c>
      <c r="O3737" t="n">
        <v>0.8965649999999999</v>
      </c>
      <c r="P3737" t="n">
        <v>-3.400981</v>
      </c>
      <c r="Q3737" t="n">
        <v>-4.487635</v>
      </c>
      <c r="R3737" t="n">
        <v>-2.246015</v>
      </c>
      <c r="S3737" t="n">
        <v>-2.379142</v>
      </c>
      <c r="T3737" t="n">
        <v>-3.183069</v>
      </c>
    </row>
    <row r="3738">
      <c r="A3738" t="inlineStr">
        <is>
          <t>09/30/2011</t>
        </is>
      </c>
      <c r="B3738" t="n">
        <v>-5.006572</v>
      </c>
      <c r="C3738" t="n">
        <v>-0.46729</v>
      </c>
      <c r="D3738" t="n">
        <v>0.290661</v>
      </c>
      <c r="E3738" t="n">
        <v>0.228282</v>
      </c>
      <c r="F3738" t="n">
        <v>-1.98793</v>
      </c>
      <c r="G3738" t="n">
        <v>-3.06048</v>
      </c>
      <c r="H3738" t="n">
        <v>-1.950912</v>
      </c>
      <c r="I3738" t="n">
        <v>0.501167</v>
      </c>
      <c r="J3738" t="n">
        <v>-2.579917</v>
      </c>
      <c r="K3738" t="n">
        <v>-3.504673</v>
      </c>
      <c r="L3738" t="n">
        <v>-2.498965</v>
      </c>
      <c r="M3738" t="n">
        <v>-0.183426</v>
      </c>
      <c r="N3738" t="n">
        <v>2.511833</v>
      </c>
      <c r="O3738" t="n">
        <v>1.041983</v>
      </c>
      <c r="P3738" t="n">
        <v>-2.936473</v>
      </c>
      <c r="Q3738" t="n">
        <v>-3.513078</v>
      </c>
      <c r="R3738" t="n">
        <v>-2.519638</v>
      </c>
      <c r="S3738" t="n">
        <v>-1.117965</v>
      </c>
      <c r="T3738" t="n">
        <v>-1.275704</v>
      </c>
    </row>
    <row r="3739">
      <c r="A3739" t="inlineStr">
        <is>
          <t>09/29/2011</t>
        </is>
      </c>
      <c r="B3739" t="n">
        <v>1.371771</v>
      </c>
      <c r="C3739" t="n">
        <v>-0.27959</v>
      </c>
      <c r="D3739" t="n">
        <v>0.8985030000000001</v>
      </c>
      <c r="E3739" t="n">
        <v>0.9473819999999999</v>
      </c>
      <c r="F3739" t="n">
        <v>-0.189134</v>
      </c>
      <c r="G3739" t="n">
        <v>1.73317</v>
      </c>
      <c r="H3739" t="n">
        <v>0.081373</v>
      </c>
      <c r="I3739" t="n">
        <v>-0.107224</v>
      </c>
      <c r="J3739" t="n">
        <v>-1.191945</v>
      </c>
      <c r="K3739" t="n">
        <v>3.775546</v>
      </c>
      <c r="L3739" t="n">
        <v>0.790411</v>
      </c>
      <c r="M3739" t="n">
        <v>-0.313369</v>
      </c>
      <c r="N3739" t="n">
        <v>0.692121</v>
      </c>
      <c r="O3739" t="n">
        <v>-0.2261</v>
      </c>
      <c r="P3739" t="n">
        <v>0.954653</v>
      </c>
      <c r="Q3739" t="n">
        <v>2.770883</v>
      </c>
      <c r="R3739" t="n">
        <v>-0.20571</v>
      </c>
      <c r="S3739" t="n">
        <v>1.613914</v>
      </c>
      <c r="T3739" t="n">
        <v>0.657884</v>
      </c>
    </row>
    <row r="3740">
      <c r="A3740" t="inlineStr">
        <is>
          <t>09/28/2011</t>
        </is>
      </c>
      <c r="B3740" t="n">
        <v>-3.006895</v>
      </c>
      <c r="C3740" t="n">
        <v>0.280374</v>
      </c>
      <c r="D3740" t="n">
        <v>-4.433187</v>
      </c>
      <c r="E3740" t="n">
        <v>-2.74544</v>
      </c>
      <c r="F3740" t="n">
        <v>-1.121026</v>
      </c>
      <c r="G3740" t="n">
        <v>-3.834865</v>
      </c>
      <c r="H3740" t="n">
        <v>-1.442919</v>
      </c>
      <c r="I3740" t="n">
        <v>-0.400704</v>
      </c>
      <c r="J3740" t="n">
        <v>-1.481462</v>
      </c>
      <c r="K3740" t="n">
        <v>-7.37889</v>
      </c>
      <c r="L3740" t="n">
        <v>-2.041912</v>
      </c>
      <c r="M3740" t="n">
        <v>-0.043613</v>
      </c>
      <c r="N3740" t="n">
        <v>-0.034059</v>
      </c>
      <c r="O3740" t="n">
        <v>0.362637</v>
      </c>
      <c r="P3740" t="n">
        <v>-3.272205</v>
      </c>
      <c r="Q3740" t="n">
        <v>-2.853868</v>
      </c>
      <c r="R3740" t="n">
        <v>-1.42244</v>
      </c>
      <c r="S3740" t="n">
        <v>-1.005342</v>
      </c>
      <c r="T3740" t="n">
        <v>-1.723724</v>
      </c>
    </row>
    <row r="3741">
      <c r="A3741" t="inlineStr">
        <is>
          <t>09/27/2011</t>
        </is>
      </c>
      <c r="B3741" t="n">
        <v>3.184868</v>
      </c>
      <c r="C3741" t="n">
        <v>-0.395625</v>
      </c>
      <c r="D3741" t="n">
        <v>-0.470844</v>
      </c>
      <c r="E3741" t="n">
        <v>1.935525</v>
      </c>
      <c r="F3741" t="n">
        <v>0.116987</v>
      </c>
      <c r="G3741" t="n">
        <v>2.154498</v>
      </c>
      <c r="H3741" t="n">
        <v>-0.16014</v>
      </c>
      <c r="I3741" t="n">
        <v>-0.319509</v>
      </c>
      <c r="J3741" t="n">
        <v>1.040448</v>
      </c>
      <c r="K3741" t="n">
        <v>4.702721</v>
      </c>
      <c r="L3741" t="n">
        <v>1.118344</v>
      </c>
      <c r="M3741" t="n">
        <v>0.183106</v>
      </c>
      <c r="N3741" t="n">
        <v>-1.53091</v>
      </c>
      <c r="O3741" t="n">
        <v>-0.586102</v>
      </c>
      <c r="P3741" t="n">
        <v>1.462671</v>
      </c>
      <c r="Q3741" t="n">
        <v>0.491222</v>
      </c>
      <c r="R3741" t="n">
        <v>1.276095</v>
      </c>
      <c r="S3741" t="n">
        <v>0.35609</v>
      </c>
      <c r="T3741" t="n">
        <v>1.531304</v>
      </c>
    </row>
    <row r="3742">
      <c r="A3742" t="inlineStr">
        <is>
          <t>09/26/2011</t>
        </is>
      </c>
      <c r="B3742" t="n">
        <v>1.505078</v>
      </c>
      <c r="C3742" t="n">
        <v>0.186524</v>
      </c>
      <c r="D3742" t="n">
        <v>1.648531</v>
      </c>
      <c r="E3742" t="n">
        <v>-1.389237</v>
      </c>
      <c r="F3742" t="n">
        <v>0.37534</v>
      </c>
      <c r="G3742" t="n">
        <v>1.888364</v>
      </c>
      <c r="H3742" t="n">
        <v>0.563429</v>
      </c>
      <c r="I3742" t="n">
        <v>-0.186021</v>
      </c>
      <c r="J3742" t="n">
        <v>1.163581</v>
      </c>
      <c r="K3742" t="n">
        <v>-0.700467</v>
      </c>
      <c r="L3742" t="n">
        <v>2.378065</v>
      </c>
      <c r="M3742" t="n">
        <v>-0.477197</v>
      </c>
      <c r="N3742" t="n">
        <v>-1.605577</v>
      </c>
      <c r="O3742" t="n">
        <v>-0.090047</v>
      </c>
      <c r="P3742" t="n">
        <v>3.645662</v>
      </c>
      <c r="Q3742" t="n">
        <v>4.451851</v>
      </c>
      <c r="R3742" t="n">
        <v>1.249647</v>
      </c>
      <c r="S3742" t="n">
        <v>0.808168</v>
      </c>
      <c r="T3742" t="n">
        <v>1.65175</v>
      </c>
    </row>
    <row r="3743">
      <c r="A3743" t="inlineStr">
        <is>
          <t>09/23/2011</t>
        </is>
      </c>
      <c r="B3743" t="n">
        <v>2.661145</v>
      </c>
      <c r="C3743" t="n">
        <v>-0.402508</v>
      </c>
      <c r="D3743" t="n">
        <v>-4.873514</v>
      </c>
      <c r="E3743" t="n">
        <v>-5.471754</v>
      </c>
      <c r="F3743" t="n">
        <v>0.270838</v>
      </c>
      <c r="G3743" t="n">
        <v>1.023472</v>
      </c>
      <c r="H3743" t="n">
        <v>-0.026833</v>
      </c>
      <c r="I3743" t="n">
        <v>-0.6162</v>
      </c>
      <c r="J3743" t="n">
        <v>1.063751</v>
      </c>
      <c r="K3743" t="n">
        <v>-14.146621</v>
      </c>
      <c r="L3743" t="n">
        <v>0.602546</v>
      </c>
      <c r="M3743" t="n">
        <v>-0.5778990000000001</v>
      </c>
      <c r="N3743" t="n">
        <v>-1.859944</v>
      </c>
      <c r="O3743" t="n">
        <v>-0.269413</v>
      </c>
      <c r="P3743" t="n">
        <v>-1.078641</v>
      </c>
      <c r="Q3743" t="n">
        <v>1.038232</v>
      </c>
      <c r="R3743" t="n">
        <v>1.137269</v>
      </c>
      <c r="S3743" t="n">
        <v>0.9975039999999999</v>
      </c>
      <c r="T3743" t="n">
        <v>0.031728</v>
      </c>
    </row>
    <row r="3744">
      <c r="A3744" t="inlineStr">
        <is>
          <t>09/22/2011</t>
        </is>
      </c>
      <c r="B3744" t="n">
        <v>-7.023384</v>
      </c>
      <c r="C3744" t="n">
        <v>0.482228</v>
      </c>
      <c r="D3744" t="n">
        <v>-7.747361</v>
      </c>
      <c r="E3744" t="n">
        <v>-2.615358</v>
      </c>
      <c r="F3744" t="n">
        <v>-1.358087</v>
      </c>
      <c r="G3744" t="n">
        <v>-2.79312</v>
      </c>
      <c r="H3744" t="n">
        <v>-1.297337</v>
      </c>
      <c r="I3744" t="n">
        <v>0.194026</v>
      </c>
      <c r="J3744" t="n">
        <v>-3.250267</v>
      </c>
      <c r="K3744" t="n">
        <v>-9.439833999999999</v>
      </c>
      <c r="L3744" t="n">
        <v>-3.232531</v>
      </c>
      <c r="M3744" t="n">
        <v>-0.232368</v>
      </c>
      <c r="N3744" t="n">
        <v>3.758642</v>
      </c>
      <c r="O3744" t="n">
        <v>1.0438</v>
      </c>
      <c r="P3744" t="n">
        <v>-5.644597</v>
      </c>
      <c r="Q3744" t="n">
        <v>-2.857376</v>
      </c>
      <c r="R3744" t="n">
        <v>-3.103145</v>
      </c>
      <c r="S3744" t="n">
        <v>-1.694387</v>
      </c>
      <c r="T3744" t="n">
        <v>-2.023354</v>
      </c>
    </row>
    <row r="3745">
      <c r="A3745" t="inlineStr">
        <is>
          <t>09/21/2011</t>
        </is>
      </c>
      <c r="B3745" t="n">
        <v>-3.714005</v>
      </c>
      <c r="C3745" t="n">
        <v>-0.371949</v>
      </c>
      <c r="D3745" t="n">
        <v>-2.056849</v>
      </c>
      <c r="E3745" t="n">
        <v>-1.245876</v>
      </c>
      <c r="F3745" t="n">
        <v>-0.8631799999999999</v>
      </c>
      <c r="G3745" t="n">
        <v>-3.702213</v>
      </c>
      <c r="H3745" t="n">
        <v>-0.866011</v>
      </c>
      <c r="I3745" t="n">
        <v>0.229871</v>
      </c>
      <c r="J3745" t="n">
        <v>-1.738838</v>
      </c>
      <c r="K3745" t="n">
        <v>-0.695339</v>
      </c>
      <c r="L3745" t="n">
        <v>-2.945767</v>
      </c>
      <c r="M3745" t="n">
        <v>0.172453</v>
      </c>
      <c r="N3745" t="n">
        <v>3.308367</v>
      </c>
      <c r="O3745" t="n">
        <v>0.777575</v>
      </c>
      <c r="P3745" t="n">
        <v>-4.160377</v>
      </c>
      <c r="Q3745" t="n">
        <v>-4.951811</v>
      </c>
      <c r="R3745" t="n">
        <v>-1.488043</v>
      </c>
      <c r="S3745" t="n">
        <v>-1.83723</v>
      </c>
      <c r="T3745" t="n">
        <v>-2.696288</v>
      </c>
    </row>
    <row r="3746">
      <c r="A3746" t="inlineStr">
        <is>
          <t>09/20/2011</t>
        </is>
      </c>
      <c r="B3746" t="n">
        <v>-0.737394</v>
      </c>
      <c r="C3746" t="n">
        <v>0.170768</v>
      </c>
      <c r="D3746" t="n">
        <v>3.386908</v>
      </c>
      <c r="E3746" t="n">
        <v>1.425192</v>
      </c>
      <c r="F3746" t="n">
        <v>0.161408</v>
      </c>
      <c r="G3746" t="n">
        <v>-1.551839</v>
      </c>
      <c r="H3746" t="n">
        <v>0</v>
      </c>
      <c r="I3746" t="n">
        <v>0.044231</v>
      </c>
      <c r="J3746" t="n">
        <v>-0.441673</v>
      </c>
      <c r="K3746" t="n">
        <v>0.465718</v>
      </c>
      <c r="L3746" t="n">
        <v>-0.116384</v>
      </c>
      <c r="M3746" t="n">
        <v>0.432937</v>
      </c>
      <c r="N3746" t="n">
        <v>0.419771</v>
      </c>
      <c r="O3746" t="n">
        <v>0</v>
      </c>
      <c r="P3746" t="n">
        <v>-0.620814</v>
      </c>
      <c r="Q3746" t="n">
        <v>-0.318951</v>
      </c>
      <c r="R3746" t="n">
        <v>-0.24109</v>
      </c>
      <c r="S3746" t="n">
        <v>1.449781</v>
      </c>
      <c r="T3746" t="n">
        <v>0.916918</v>
      </c>
    </row>
    <row r="3747">
      <c r="A3747" t="inlineStr">
        <is>
          <t>09/19/2011</t>
        </is>
      </c>
      <c r="B3747" t="n">
        <v>-2.96063</v>
      </c>
      <c r="C3747" t="n">
        <v>0.405268</v>
      </c>
      <c r="D3747" t="n">
        <v>-0.9827979999999999</v>
      </c>
      <c r="E3747" t="n">
        <v>-1.545191</v>
      </c>
      <c r="F3747" t="n">
        <v>-0.149729</v>
      </c>
      <c r="G3747" t="n">
        <v>-1.78968</v>
      </c>
      <c r="H3747" t="n">
        <v>-0.157286</v>
      </c>
      <c r="I3747" t="n">
        <v>0.551281</v>
      </c>
      <c r="J3747" t="n">
        <v>0.035346</v>
      </c>
      <c r="K3747" t="n">
        <v>-1.878649</v>
      </c>
      <c r="L3747" t="n">
        <v>-0.995672</v>
      </c>
      <c r="M3747" t="n">
        <v>0.25159</v>
      </c>
      <c r="N3747" t="n">
        <v>1.906482</v>
      </c>
      <c r="O3747" t="n">
        <v>0.552264</v>
      </c>
      <c r="P3747" t="n">
        <v>-1.579963</v>
      </c>
      <c r="Q3747" t="n">
        <v>-2.710176</v>
      </c>
      <c r="R3747" t="n">
        <v>-0.239543</v>
      </c>
      <c r="S3747" t="n">
        <v>-0.559311</v>
      </c>
      <c r="T3747" t="n">
        <v>-0.93855</v>
      </c>
    </row>
    <row r="3748">
      <c r="A3748" t="inlineStr">
        <is>
          <t>09/16/2011</t>
        </is>
      </c>
      <c r="B3748" t="n">
        <v>0.172891</v>
      </c>
      <c r="C3748" t="n">
        <v>-0.248776</v>
      </c>
      <c r="D3748" t="n">
        <v>2.086091</v>
      </c>
      <c r="E3748" t="n">
        <v>0.934633</v>
      </c>
      <c r="F3748" t="n">
        <v>-0.057415</v>
      </c>
      <c r="G3748" t="n">
        <v>0.15405</v>
      </c>
      <c r="H3748" t="n">
        <v>-0.157039</v>
      </c>
      <c r="I3748" t="n">
        <v>0</v>
      </c>
      <c r="J3748" t="n">
        <v>0.916687</v>
      </c>
      <c r="K3748" t="n">
        <v>1.54679</v>
      </c>
      <c r="L3748" t="n">
        <v>0.5918679999999999</v>
      </c>
      <c r="M3748" t="n">
        <v>0.03484</v>
      </c>
      <c r="N3748" t="n">
        <v>0.727041</v>
      </c>
      <c r="O3748" t="n">
        <v>0.369167</v>
      </c>
      <c r="P3748" t="n">
        <v>-0.217281</v>
      </c>
      <c r="Q3748" t="n">
        <v>0.310013</v>
      </c>
      <c r="R3748" t="n">
        <v>1.109019</v>
      </c>
      <c r="S3748" t="n">
        <v>1.140154</v>
      </c>
      <c r="T3748" t="n">
        <v>0.538647</v>
      </c>
    </row>
    <row r="3749">
      <c r="A3749" t="inlineStr">
        <is>
          <t>09/15/2011</t>
        </is>
      </c>
      <c r="B3749" t="n">
        <v>1.45445</v>
      </c>
      <c r="C3749" t="n">
        <v>-0.007774</v>
      </c>
      <c r="D3749" t="n">
        <v>-0.585802</v>
      </c>
      <c r="E3749" t="n">
        <v>-1.585689</v>
      </c>
      <c r="F3749" t="n">
        <v>0.671638</v>
      </c>
      <c r="G3749" t="n">
        <v>1.405939</v>
      </c>
      <c r="H3749" t="n">
        <v>0.393931</v>
      </c>
      <c r="I3749" t="n">
        <v>-0.345587</v>
      </c>
      <c r="J3749" t="n">
        <v>1.481268</v>
      </c>
      <c r="K3749" t="n">
        <v>-2.045455</v>
      </c>
      <c r="L3749" t="n">
        <v>1.725641</v>
      </c>
      <c r="M3749" t="n">
        <v>-0.199334</v>
      </c>
      <c r="N3749" t="n">
        <v>-1.528883</v>
      </c>
      <c r="O3749" t="n">
        <v>-0.596592</v>
      </c>
      <c r="P3749" t="n">
        <v>1.979056</v>
      </c>
      <c r="Q3749" t="n">
        <v>2.540541</v>
      </c>
      <c r="R3749" t="n">
        <v>1.596948</v>
      </c>
      <c r="S3749" t="n">
        <v>1.253197</v>
      </c>
      <c r="T3749" t="n">
        <v>0.916857</v>
      </c>
    </row>
    <row r="3750">
      <c r="A3750" t="inlineStr">
        <is>
          <t>09/14/2011</t>
        </is>
      </c>
      <c r="B3750" t="n">
        <v>-0.274978</v>
      </c>
      <c r="C3750" t="n">
        <v>0.319738</v>
      </c>
      <c r="D3750" t="n">
        <v>-1.894637</v>
      </c>
      <c r="E3750" t="n">
        <v>-0.744931</v>
      </c>
      <c r="F3750" t="n">
        <v>0.664517</v>
      </c>
      <c r="G3750" t="n">
        <v>1.792425</v>
      </c>
      <c r="H3750" t="n">
        <v>0.316313</v>
      </c>
      <c r="I3750" t="n">
        <v>-0.044302</v>
      </c>
      <c r="J3750" t="n">
        <v>1.429004</v>
      </c>
      <c r="K3750" t="n">
        <v>-0.6772010000000001</v>
      </c>
      <c r="L3750" t="n">
        <v>1.384386</v>
      </c>
      <c r="M3750" t="n">
        <v>-0.121236</v>
      </c>
      <c r="N3750" t="n">
        <v>0.846625</v>
      </c>
      <c r="O3750" t="n">
        <v>-0.274468</v>
      </c>
      <c r="P3750" t="n">
        <v>1.238918</v>
      </c>
      <c r="Q3750" t="n">
        <v>1.204819</v>
      </c>
      <c r="R3750" t="n">
        <v>1.497502</v>
      </c>
      <c r="S3750" t="n">
        <v>0.691088</v>
      </c>
      <c r="T3750" t="n">
        <v>0.956602</v>
      </c>
    </row>
    <row r="3751">
      <c r="A3751" t="inlineStr">
        <is>
          <t>09/13/2011</t>
        </is>
      </c>
      <c r="B3751" t="n">
        <v>0.149962</v>
      </c>
      <c r="C3751" t="n">
        <v>0.525243</v>
      </c>
      <c r="D3751" t="n">
        <v>0.766711</v>
      </c>
      <c r="E3751" t="n">
        <v>1.058471</v>
      </c>
      <c r="F3751" t="n">
        <v>0.763235</v>
      </c>
      <c r="G3751" t="n">
        <v>1.615666</v>
      </c>
      <c r="H3751" t="n">
        <v>0.8502420000000001</v>
      </c>
      <c r="I3751" t="n">
        <v>-0.017658</v>
      </c>
      <c r="J3751" t="n">
        <v>1.33691</v>
      </c>
      <c r="K3751" t="n">
        <v>1.8651</v>
      </c>
      <c r="L3751" t="n">
        <v>0.917104</v>
      </c>
      <c r="M3751" t="n">
        <v>-0.430798</v>
      </c>
      <c r="N3751" t="n">
        <v>-1.423158</v>
      </c>
      <c r="O3751" t="n">
        <v>-0.319463</v>
      </c>
      <c r="P3751" t="n">
        <v>0.276304</v>
      </c>
      <c r="Q3751" t="n">
        <v>0.646286</v>
      </c>
      <c r="R3751" t="n">
        <v>1.17753</v>
      </c>
      <c r="S3751" t="n">
        <v>0.664651</v>
      </c>
      <c r="T3751" t="n">
        <v>1.028624</v>
      </c>
    </row>
    <row r="3752">
      <c r="A3752" t="inlineStr">
        <is>
          <t>09/12/2011</t>
        </is>
      </c>
      <c r="B3752" t="n">
        <v>-0.199665</v>
      </c>
      <c r="C3752" t="n">
        <v>0.259373</v>
      </c>
      <c r="D3752" t="n">
        <v>-2.88746</v>
      </c>
      <c r="E3752" t="n">
        <v>-2.230216</v>
      </c>
      <c r="F3752" t="n">
        <v>-0.8615969999999999</v>
      </c>
      <c r="G3752" t="n">
        <v>0.859196</v>
      </c>
      <c r="H3752" t="n">
        <v>-0.291352</v>
      </c>
      <c r="I3752" t="n">
        <v>-0.607424</v>
      </c>
      <c r="J3752" t="n">
        <v>1.278639</v>
      </c>
      <c r="K3752" t="n">
        <v>-3.405726</v>
      </c>
      <c r="L3752" t="n">
        <v>0.64707</v>
      </c>
      <c r="M3752" t="n">
        <v>-0.343603</v>
      </c>
      <c r="N3752" t="n">
        <v>0.105594</v>
      </c>
      <c r="O3752" t="n">
        <v>0.045893</v>
      </c>
      <c r="P3752" t="n">
        <v>0.477326</v>
      </c>
      <c r="Q3752" t="n">
        <v>1.144274</v>
      </c>
      <c r="R3752" t="n">
        <v>1.192608</v>
      </c>
      <c r="S3752" t="n">
        <v>0.823527</v>
      </c>
      <c r="T3752" t="n">
        <v>0.344189</v>
      </c>
    </row>
    <row r="3753">
      <c r="A3753" t="inlineStr">
        <is>
          <t>09/09/2011</t>
        </is>
      </c>
      <c r="B3753" t="n">
        <v>-3.380834</v>
      </c>
      <c r="C3753" t="n">
        <v>-0.015717</v>
      </c>
      <c r="D3753" t="n">
        <v>-1.245659</v>
      </c>
      <c r="E3753" t="n">
        <v>-0.610527</v>
      </c>
      <c r="F3753" t="n">
        <v>-0.899976</v>
      </c>
      <c r="G3753" t="n">
        <v>-2.947384</v>
      </c>
      <c r="H3753" t="n">
        <v>-1.152403</v>
      </c>
      <c r="I3753" t="n">
        <v>0.105712</v>
      </c>
      <c r="J3753" t="n">
        <v>-2.224683</v>
      </c>
      <c r="K3753" t="n">
        <v>-1.698205</v>
      </c>
      <c r="L3753" t="n">
        <v>-2.620958</v>
      </c>
      <c r="M3753" t="n">
        <v>0.120443</v>
      </c>
      <c r="N3753" t="n">
        <v>1.066535</v>
      </c>
      <c r="O3753" t="n">
        <v>1.200902</v>
      </c>
      <c r="P3753" t="n">
        <v>-3.307604</v>
      </c>
      <c r="Q3753" t="n">
        <v>-3.166207</v>
      </c>
      <c r="R3753" t="n">
        <v>-2.125784</v>
      </c>
      <c r="S3753" t="n">
        <v>-2.030848</v>
      </c>
      <c r="T3753" t="n">
        <v>-2.974319</v>
      </c>
    </row>
    <row r="3754">
      <c r="A3754" t="inlineStr">
        <is>
          <t>09/08/2011</t>
        </is>
      </c>
      <c r="B3754" t="n">
        <v>-2.219609</v>
      </c>
      <c r="C3754" t="n">
        <v>-0.250843</v>
      </c>
      <c r="D3754" t="n">
        <v>1.833896</v>
      </c>
      <c r="E3754" t="n">
        <v>2.671109</v>
      </c>
      <c r="F3754" t="n">
        <v>0.312433</v>
      </c>
      <c r="G3754" t="n">
        <v>-1.834991</v>
      </c>
      <c r="H3754" t="n">
        <v>-0.052374</v>
      </c>
      <c r="I3754" t="n">
        <v>-0.088065</v>
      </c>
      <c r="J3754" t="n">
        <v>-0.457612</v>
      </c>
      <c r="K3754" t="n">
        <v>1.702443</v>
      </c>
      <c r="L3754" t="n">
        <v>-1.039199</v>
      </c>
      <c r="M3754" t="n">
        <v>0.596789</v>
      </c>
      <c r="N3754" t="n">
        <v>0.896635</v>
      </c>
      <c r="O3754" t="n">
        <v>1.026667</v>
      </c>
      <c r="P3754" t="n">
        <v>-1.16384</v>
      </c>
      <c r="Q3754" t="n">
        <v>-2.169271</v>
      </c>
      <c r="R3754" t="n">
        <v>-0.497046</v>
      </c>
      <c r="S3754" t="n">
        <v>-0.060276</v>
      </c>
      <c r="T3754" t="n">
        <v>-1.080665</v>
      </c>
    </row>
    <row r="3755">
      <c r="A3755" t="inlineStr">
        <is>
          <t>09/07/2011</t>
        </is>
      </c>
      <c r="B3755" t="n">
        <v>2.966079</v>
      </c>
      <c r="C3755" t="n">
        <v>0.512134</v>
      </c>
      <c r="D3755" t="n">
        <v>0.137907</v>
      </c>
      <c r="E3755" t="n">
        <v>-3.182067</v>
      </c>
      <c r="F3755" t="n">
        <v>0.488674</v>
      </c>
      <c r="G3755" t="n">
        <v>3.779218</v>
      </c>
      <c r="H3755" t="n">
        <v>0.897921</v>
      </c>
      <c r="I3755" t="n">
        <v>0.19406</v>
      </c>
      <c r="J3755" t="n">
        <v>2.533412</v>
      </c>
      <c r="K3755" t="n">
        <v>-1.266748</v>
      </c>
      <c r="L3755" t="n">
        <v>2.820801</v>
      </c>
      <c r="M3755" t="n">
        <v>-0.267418</v>
      </c>
      <c r="N3755" t="n">
        <v>-1.908772</v>
      </c>
      <c r="O3755" t="n">
        <v>-0.557132</v>
      </c>
      <c r="P3755" t="n">
        <v>3.664453</v>
      </c>
      <c r="Q3755" t="n">
        <v>4.78848</v>
      </c>
      <c r="R3755" t="n">
        <v>2.594179</v>
      </c>
      <c r="S3755" t="n">
        <v>1.117073</v>
      </c>
      <c r="T3755" t="n">
        <v>2.397917</v>
      </c>
    </row>
    <row r="3756">
      <c r="A3756" t="inlineStr">
        <is>
          <t>09/06/2011</t>
        </is>
      </c>
      <c r="B3756" t="n">
        <v>-1.03446</v>
      </c>
      <c r="C3756" t="n">
        <v>-1.091022</v>
      </c>
      <c r="D3756" t="n">
        <v>0.6623520000000001</v>
      </c>
      <c r="E3756" t="n">
        <v>-0.185549</v>
      </c>
      <c r="F3756" t="n">
        <v>-1.184112</v>
      </c>
      <c r="G3756" t="n">
        <v>-0.277487</v>
      </c>
      <c r="H3756" t="n">
        <v>-1.200401</v>
      </c>
      <c r="I3756" t="n">
        <v>0.58574</v>
      </c>
      <c r="J3756" t="n">
        <v>0.018806</v>
      </c>
      <c r="K3756" t="n">
        <v>-2.678995</v>
      </c>
      <c r="L3756" t="n">
        <v>-0.729828</v>
      </c>
      <c r="M3756" t="n">
        <v>-0.591795</v>
      </c>
      <c r="N3756" t="n">
        <v>1.039955</v>
      </c>
      <c r="O3756" t="n">
        <v>1.555237</v>
      </c>
      <c r="P3756" t="n">
        <v>-1.087682</v>
      </c>
      <c r="Q3756" t="n">
        <v>-1.753524</v>
      </c>
      <c r="R3756" t="n">
        <v>-0.465356</v>
      </c>
      <c r="S3756" t="n">
        <v>-0.480282</v>
      </c>
      <c r="T3756" t="n">
        <v>0.246292</v>
      </c>
    </row>
    <row r="3757">
      <c r="A3757" t="inlineStr">
        <is>
          <t>09/02/2011</t>
        </is>
      </c>
      <c r="B3757" t="n">
        <v>-2.258103</v>
      </c>
      <c r="C3757" t="n">
        <v>-0.046736</v>
      </c>
      <c r="D3757" t="n">
        <v>2.414029</v>
      </c>
      <c r="E3757" t="n">
        <v>3.019059</v>
      </c>
      <c r="F3757" t="n">
        <v>-0.468995</v>
      </c>
      <c r="G3757" t="n">
        <v>-3.699519</v>
      </c>
      <c r="H3757" t="n">
        <v>-0.389836</v>
      </c>
      <c r="I3757" t="n">
        <v>0.616047</v>
      </c>
      <c r="J3757" t="n">
        <v>-2.346096</v>
      </c>
      <c r="K3757" t="n">
        <v>4.096742</v>
      </c>
      <c r="L3757" t="n">
        <v>-2.554913</v>
      </c>
      <c r="M3757" t="n">
        <v>1.092415</v>
      </c>
      <c r="N3757" t="n">
        <v>3.248662</v>
      </c>
      <c r="O3757" t="n">
        <v>0.283418</v>
      </c>
      <c r="P3757" t="n">
        <v>-2.789111</v>
      </c>
      <c r="Q3757" t="n">
        <v>-4.12844</v>
      </c>
      <c r="R3757" t="n">
        <v>-2.275837</v>
      </c>
      <c r="S3757" t="n">
        <v>-1.128655</v>
      </c>
      <c r="T3757" t="n">
        <v>-2.200053</v>
      </c>
    </row>
    <row r="3758">
      <c r="A3758" t="inlineStr">
        <is>
          <t>09/01/2011</t>
        </is>
      </c>
      <c r="B3758" t="n">
        <v>-0.538009</v>
      </c>
      <c r="C3758" t="n">
        <v>-0.302866</v>
      </c>
      <c r="D3758" t="n">
        <v>0.923627</v>
      </c>
      <c r="E3758" t="n">
        <v>0.084402</v>
      </c>
      <c r="F3758" t="n">
        <v>-0.06507400000000001</v>
      </c>
      <c r="G3758" t="n">
        <v>-2.147399</v>
      </c>
      <c r="H3758" t="n">
        <v>-0.173897</v>
      </c>
      <c r="I3758" t="n">
        <v>0.07427</v>
      </c>
      <c r="J3758" t="n">
        <v>-0.908038</v>
      </c>
      <c r="K3758" t="n">
        <v>0.173053</v>
      </c>
      <c r="L3758" t="n">
        <v>-1.047291</v>
      </c>
      <c r="M3758" t="n">
        <v>0.909864</v>
      </c>
      <c r="N3758" t="n">
        <v>2.119827</v>
      </c>
      <c r="O3758" t="n">
        <v>0.427227</v>
      </c>
      <c r="P3758" t="n">
        <v>-0.757609</v>
      </c>
      <c r="Q3758" t="n">
        <v>-2.242152</v>
      </c>
      <c r="R3758" t="n">
        <v>-1.104456</v>
      </c>
      <c r="S3758" t="n">
        <v>-0.649547</v>
      </c>
      <c r="T3758" t="n">
        <v>-0.658521</v>
      </c>
    </row>
    <row r="3759">
      <c r="A3759" t="inlineStr">
        <is>
          <t>08/31/2011</t>
        </is>
      </c>
      <c r="B3759" t="n">
        <v>2.053279</v>
      </c>
      <c r="C3759" t="n">
        <v>0.124407</v>
      </c>
      <c r="D3759" t="n">
        <v>-0.3175</v>
      </c>
      <c r="E3759" t="n">
        <v>-0.770519</v>
      </c>
      <c r="F3759" t="n">
        <v>1.288701</v>
      </c>
      <c r="G3759" t="n">
        <v>-0.206026</v>
      </c>
      <c r="H3759" t="n">
        <v>1.305865</v>
      </c>
      <c r="I3759" t="n">
        <v>0.303434</v>
      </c>
      <c r="J3759" t="n">
        <v>0.163636</v>
      </c>
      <c r="K3759" t="n">
        <v>0.123762</v>
      </c>
      <c r="L3759" t="n">
        <v>0.443738</v>
      </c>
      <c r="M3759" t="n">
        <v>-0.452872</v>
      </c>
      <c r="N3759" t="n">
        <v>-1.545545</v>
      </c>
      <c r="O3759" t="n">
        <v>0.285441</v>
      </c>
      <c r="P3759" t="n">
        <v>0.748535</v>
      </c>
      <c r="Q3759" t="n">
        <v>1.286489</v>
      </c>
      <c r="R3759" t="n">
        <v>-0.245164</v>
      </c>
      <c r="S3759" t="n">
        <v>0.653794</v>
      </c>
      <c r="T3759" t="n">
        <v>0.6933510000000001</v>
      </c>
    </row>
    <row r="3760">
      <c r="A3760" t="inlineStr">
        <is>
          <t>08/30/2011</t>
        </is>
      </c>
      <c r="B3760" t="n">
        <v>0.143481</v>
      </c>
      <c r="C3760" t="n">
        <v>0.179156</v>
      </c>
      <c r="D3760" t="n">
        <v>1.694987</v>
      </c>
      <c r="E3760" t="n">
        <v>2.996147</v>
      </c>
      <c r="F3760" t="n">
        <v>0.184477</v>
      </c>
      <c r="G3760" t="n">
        <v>0.580323</v>
      </c>
      <c r="H3760" t="n">
        <v>-0.130459</v>
      </c>
      <c r="I3760" t="n">
        <v>0.529713</v>
      </c>
      <c r="J3760" t="n">
        <v>0.6592750000000001</v>
      </c>
      <c r="K3760" t="n">
        <v>1.711984</v>
      </c>
      <c r="L3760" t="n">
        <v>0.263705</v>
      </c>
      <c r="M3760" t="n">
        <v>0.586859</v>
      </c>
      <c r="N3760" t="n">
        <v>1.60763</v>
      </c>
      <c r="O3760" t="n">
        <v>0.382616</v>
      </c>
      <c r="P3760" t="n">
        <v>0.590797</v>
      </c>
      <c r="Q3760" t="n">
        <v>-0.676689</v>
      </c>
      <c r="R3760" t="n">
        <v>0.410616</v>
      </c>
      <c r="S3760" t="n">
        <v>0.059024</v>
      </c>
      <c r="T3760" t="n">
        <v>0.332451</v>
      </c>
    </row>
    <row r="3761">
      <c r="A3761" t="inlineStr">
        <is>
          <t>08/29/2011</t>
        </is>
      </c>
      <c r="B3761" t="n">
        <v>3.232737</v>
      </c>
      <c r="C3761" t="n">
        <v>-0.171073</v>
      </c>
      <c r="D3761" t="n">
        <v>-0.848458</v>
      </c>
      <c r="E3761" t="n">
        <v>-2.017242</v>
      </c>
      <c r="F3761" t="n">
        <v>1.012991</v>
      </c>
      <c r="G3761" t="n">
        <v>4.731645</v>
      </c>
      <c r="H3761" t="n">
        <v>1.267938</v>
      </c>
      <c r="I3761" t="n">
        <v>0.324203</v>
      </c>
      <c r="J3761" t="n">
        <v>2.785564</v>
      </c>
      <c r="K3761" t="n">
        <v>-1.707498</v>
      </c>
      <c r="L3761" t="n">
        <v>2.873632</v>
      </c>
      <c r="M3761" t="n">
        <v>-0.5920879999999999</v>
      </c>
      <c r="N3761" t="n">
        <v>-1.382654</v>
      </c>
      <c r="O3761" t="n">
        <v>-0.143347</v>
      </c>
      <c r="P3761" t="n">
        <v>2.917546</v>
      </c>
      <c r="Q3761" t="n">
        <v>4.149894</v>
      </c>
      <c r="R3761" t="n">
        <v>2.520691</v>
      </c>
      <c r="S3761" t="n">
        <v>1.970107</v>
      </c>
      <c r="T3761" t="n">
        <v>2.543631</v>
      </c>
    </row>
    <row r="3762">
      <c r="A3762" t="inlineStr">
        <is>
          <t>08/26/2011</t>
        </is>
      </c>
      <c r="B3762" t="n">
        <v>1.706989</v>
      </c>
      <c r="C3762" t="n">
        <v>1.068846</v>
      </c>
      <c r="D3762" t="n">
        <v>2.308856</v>
      </c>
      <c r="E3762" t="n">
        <v>2.964725</v>
      </c>
      <c r="F3762" t="n">
        <v>1.011473</v>
      </c>
      <c r="G3762" t="n">
        <v>2.385001</v>
      </c>
      <c r="H3762" t="n">
        <v>0.906116</v>
      </c>
      <c r="I3762" t="n">
        <v>0.044917</v>
      </c>
      <c r="J3762" t="n">
        <v>2.508112</v>
      </c>
      <c r="K3762" t="n">
        <v>1.025</v>
      </c>
      <c r="L3762" t="n">
        <v>1.453387</v>
      </c>
      <c r="M3762" t="n">
        <v>0.296923</v>
      </c>
      <c r="N3762" t="n">
        <v>0.986657</v>
      </c>
      <c r="O3762" t="n">
        <v>-0.568988</v>
      </c>
      <c r="P3762" t="n">
        <v>1.936183</v>
      </c>
      <c r="Q3762" t="n">
        <v>0.8697319999999999</v>
      </c>
      <c r="R3762" t="n">
        <v>1.970223</v>
      </c>
      <c r="S3762" t="n">
        <v>-0.15124</v>
      </c>
      <c r="T3762" t="n">
        <v>1.256265</v>
      </c>
    </row>
    <row r="3763">
      <c r="A3763" t="inlineStr">
        <is>
          <t>08/25/2011</t>
        </is>
      </c>
      <c r="B3763" t="n">
        <v>-1.944444</v>
      </c>
      <c r="C3763" t="n">
        <v>-0.640325</v>
      </c>
      <c r="D3763" t="n">
        <v>1.8513</v>
      </c>
      <c r="E3763" t="n">
        <v>0.413632</v>
      </c>
      <c r="F3763" t="n">
        <v>-0.8049460000000001</v>
      </c>
      <c r="G3763" t="n">
        <v>-2.456496</v>
      </c>
      <c r="H3763" t="n">
        <v>-0.897979</v>
      </c>
      <c r="I3763" t="n">
        <v>0.552735</v>
      </c>
      <c r="J3763" t="n">
        <v>-1.632178</v>
      </c>
      <c r="K3763" t="n">
        <v>3.013134</v>
      </c>
      <c r="L3763" t="n">
        <v>-1.524405</v>
      </c>
      <c r="M3763" t="n">
        <v>0.7832480000000001</v>
      </c>
      <c r="N3763" t="n">
        <v>1.082144</v>
      </c>
      <c r="O3763" t="n">
        <v>0.285306</v>
      </c>
      <c r="P3763" t="n">
        <v>-2.107609</v>
      </c>
      <c r="Q3763" t="n">
        <v>-0.315385</v>
      </c>
      <c r="R3763" t="n">
        <v>-1.435657</v>
      </c>
      <c r="S3763" t="n">
        <v>-1.63739</v>
      </c>
      <c r="T3763" t="n">
        <v>-1.697838</v>
      </c>
    </row>
    <row r="3764">
      <c r="A3764" t="inlineStr">
        <is>
          <t>08/24/2011</t>
        </is>
      </c>
      <c r="B3764" t="n">
        <v>-0.97485</v>
      </c>
      <c r="C3764" t="n">
        <v>-0.412163</v>
      </c>
      <c r="D3764" t="n">
        <v>-2.488227</v>
      </c>
      <c r="E3764" t="n">
        <v>-3.388304</v>
      </c>
      <c r="F3764" t="n">
        <v>-0.453057</v>
      </c>
      <c r="G3764" t="n">
        <v>1.481051</v>
      </c>
      <c r="H3764" t="n">
        <v>-0.394774</v>
      </c>
      <c r="I3764" t="n">
        <v>-1.18182</v>
      </c>
      <c r="J3764" t="n">
        <v>0.784267</v>
      </c>
      <c r="K3764" t="n">
        <v>-4.430224</v>
      </c>
      <c r="L3764" t="n">
        <v>1.408452</v>
      </c>
      <c r="M3764" t="n">
        <v>-1.474061</v>
      </c>
      <c r="N3764" t="n">
        <v>-2.843097</v>
      </c>
      <c r="O3764" t="n">
        <v>0.190566</v>
      </c>
      <c r="P3764" t="n">
        <v>0.594518</v>
      </c>
      <c r="Q3764" t="n">
        <v>2.667733</v>
      </c>
      <c r="R3764" t="n">
        <v>0.895216</v>
      </c>
      <c r="S3764" t="n">
        <v>2.15886</v>
      </c>
      <c r="T3764" t="n">
        <v>1.155149</v>
      </c>
    </row>
    <row r="3765">
      <c r="A3765" t="inlineStr">
        <is>
          <t>08/23/2011</t>
        </is>
      </c>
      <c r="B3765" t="n">
        <v>3.506378</v>
      </c>
      <c r="C3765" t="n">
        <v>0.116786</v>
      </c>
      <c r="D3765" t="n">
        <v>-3.469393</v>
      </c>
      <c r="E3765" t="n">
        <v>-3.748849</v>
      </c>
      <c r="F3765" t="n">
        <v>0.74878</v>
      </c>
      <c r="G3765" t="n">
        <v>4.827118</v>
      </c>
      <c r="H3765" t="n">
        <v>0.875762</v>
      </c>
      <c r="I3765" t="n">
        <v>-1.141615</v>
      </c>
      <c r="J3765" t="n">
        <v>4.122683</v>
      </c>
      <c r="K3765" t="n">
        <v>-4.691532</v>
      </c>
      <c r="L3765" t="n">
        <v>3.2911</v>
      </c>
      <c r="M3765" t="n">
        <v>-0.6204730000000001</v>
      </c>
      <c r="N3765" t="n">
        <v>-1.379405</v>
      </c>
      <c r="O3765" t="n">
        <v>-0.427227</v>
      </c>
      <c r="P3765" t="n">
        <v>4.511655</v>
      </c>
      <c r="Q3765" t="n">
        <v>3.255411</v>
      </c>
      <c r="R3765" t="n">
        <v>3.665951</v>
      </c>
      <c r="S3765" t="n">
        <v>1.794972</v>
      </c>
      <c r="T3765" t="n">
        <v>3.257094</v>
      </c>
    </row>
    <row r="3766">
      <c r="A3766" t="inlineStr">
        <is>
          <t>08/22/2011</t>
        </is>
      </c>
      <c r="B3766" t="n">
        <v>-0.100836</v>
      </c>
      <c r="C3766" t="n">
        <v>-0.372324</v>
      </c>
      <c r="D3766" t="n">
        <v>3.983067</v>
      </c>
      <c r="E3766" t="n">
        <v>2.578494</v>
      </c>
      <c r="F3766" t="n">
        <v>0.117176</v>
      </c>
      <c r="G3766" t="n">
        <v>-0.352435</v>
      </c>
      <c r="H3766" t="n">
        <v>-0.475261</v>
      </c>
      <c r="I3766" t="n">
        <v>-0.370357</v>
      </c>
      <c r="J3766" t="n">
        <v>0.359814</v>
      </c>
      <c r="K3766" t="n">
        <v>2.279271</v>
      </c>
      <c r="L3766" t="n">
        <v>0.079872</v>
      </c>
      <c r="M3766" t="n">
        <v>-0.025836</v>
      </c>
      <c r="N3766" t="n">
        <v>-0.251755</v>
      </c>
      <c r="O3766" t="n">
        <v>0.190113</v>
      </c>
      <c r="P3766" t="n">
        <v>-0.8064170000000001</v>
      </c>
      <c r="Q3766" t="n">
        <v>-1.236598</v>
      </c>
      <c r="R3766" t="n">
        <v>0.532357</v>
      </c>
      <c r="S3766" t="n">
        <v>-0.246303</v>
      </c>
      <c r="T3766" t="n">
        <v>-0.064287</v>
      </c>
    </row>
    <row r="3767">
      <c r="A3767" t="inlineStr">
        <is>
          <t>08/19/2011</t>
        </is>
      </c>
      <c r="B3767" t="n">
        <v>-1.244424</v>
      </c>
      <c r="C3767" t="n">
        <v>0.085397</v>
      </c>
      <c r="D3767" t="n">
        <v>2.510063</v>
      </c>
      <c r="E3767" t="n">
        <v>1.254783</v>
      </c>
      <c r="F3767" t="n">
        <v>-0.870899</v>
      </c>
      <c r="G3767" t="n">
        <v>-1.76068</v>
      </c>
      <c r="H3767" t="n">
        <v>-0.49935</v>
      </c>
      <c r="I3767" t="n">
        <v>-0.12335</v>
      </c>
      <c r="J3767" t="n">
        <v>-1.805692</v>
      </c>
      <c r="K3767" t="n">
        <v>5.093293</v>
      </c>
      <c r="L3767" t="n">
        <v>-1.633102</v>
      </c>
      <c r="M3767" t="n">
        <v>0.336999</v>
      </c>
      <c r="N3767" t="n">
        <v>0.806952</v>
      </c>
      <c r="O3767" t="n">
        <v>-0.236795</v>
      </c>
      <c r="P3767" t="n">
        <v>-1.770993</v>
      </c>
      <c r="Q3767" t="n">
        <v>-2.019805</v>
      </c>
      <c r="R3767" t="n">
        <v>-2.425481</v>
      </c>
      <c r="S3767" t="n">
        <v>-0.614513</v>
      </c>
      <c r="T3767" t="n">
        <v>-0.257314</v>
      </c>
    </row>
    <row r="3768">
      <c r="A3768" t="inlineStr">
        <is>
          <t>08/18/2011</t>
        </is>
      </c>
      <c r="B3768" t="n">
        <v>-4.71892</v>
      </c>
      <c r="C3768" t="n">
        <v>-0.085324</v>
      </c>
      <c r="D3768" t="n">
        <v>-1.613575</v>
      </c>
      <c r="E3768" t="n">
        <v>1.891985</v>
      </c>
      <c r="F3768" t="n">
        <v>-1.216011</v>
      </c>
      <c r="G3768" t="n">
        <v>-5.691057</v>
      </c>
      <c r="H3768" t="n">
        <v>-1.01476</v>
      </c>
      <c r="I3768" t="n">
        <v>0.132335</v>
      </c>
      <c r="J3768" t="n">
        <v>-4.908494</v>
      </c>
      <c r="K3768" t="n">
        <v>0.839054</v>
      </c>
      <c r="L3768" t="n">
        <v>-4.311828</v>
      </c>
      <c r="M3768" t="n">
        <v>-0.763304</v>
      </c>
      <c r="N3768" t="n">
        <v>2.053767</v>
      </c>
      <c r="O3768" t="n">
        <v>0.572244</v>
      </c>
      <c r="P3768" t="n">
        <v>-5.794474</v>
      </c>
      <c r="Q3768" t="n">
        <v>-4.842389</v>
      </c>
      <c r="R3768" t="n">
        <v>-4.864578</v>
      </c>
      <c r="S3768" t="n">
        <v>-1.182375</v>
      </c>
      <c r="T3768" t="n">
        <v>-3.294874</v>
      </c>
    </row>
    <row r="3769">
      <c r="A3769" t="inlineStr">
        <is>
          <t>08/17/2011</t>
        </is>
      </c>
      <c r="B3769" t="n">
        <v>0.716717</v>
      </c>
      <c r="C3769" t="n">
        <v>0.365901</v>
      </c>
      <c r="D3769" t="n">
        <v>0.76318</v>
      </c>
      <c r="E3769" t="n">
        <v>0.287489</v>
      </c>
      <c r="F3769" t="n">
        <v>1.101801</v>
      </c>
      <c r="G3769" t="n">
        <v>0.028379</v>
      </c>
      <c r="H3769" t="n">
        <v>1.078225</v>
      </c>
      <c r="I3769" t="n">
        <v>0.274093</v>
      </c>
      <c r="J3769" t="n">
        <v>-0.593811</v>
      </c>
      <c r="K3769" t="n">
        <v>0.76864</v>
      </c>
      <c r="L3769" t="n">
        <v>0.066956</v>
      </c>
      <c r="M3769" t="n">
        <v>0.517289</v>
      </c>
      <c r="N3769" t="n">
        <v>1.750898</v>
      </c>
      <c r="O3769" t="n">
        <v>-0.238152</v>
      </c>
      <c r="P3769" t="n">
        <v>0.396982</v>
      </c>
      <c r="Q3769" t="n">
        <v>0.619552</v>
      </c>
      <c r="R3769" t="n">
        <v>-0.451035</v>
      </c>
      <c r="S3769" t="n">
        <v>0.733027</v>
      </c>
      <c r="T3769" t="n">
        <v>0.09329999999999999</v>
      </c>
    </row>
    <row r="3770">
      <c r="A3770" t="inlineStr">
        <is>
          <t>08/16/2011</t>
        </is>
      </c>
      <c r="B3770" t="n">
        <v>-0.852727</v>
      </c>
      <c r="C3770" t="n">
        <v>0.046733</v>
      </c>
      <c r="D3770" t="n">
        <v>-1.018056</v>
      </c>
      <c r="E3770" t="n">
        <v>1.233993</v>
      </c>
      <c r="F3770" t="n">
        <v>-0.633732</v>
      </c>
      <c r="G3770" t="n">
        <v>-1.839579</v>
      </c>
      <c r="H3770" t="n">
        <v>-0.627177</v>
      </c>
      <c r="I3770" t="n">
        <v>0.363878</v>
      </c>
      <c r="J3770" t="n">
        <v>-0.84621</v>
      </c>
      <c r="K3770" t="n">
        <v>0.9309539999999999</v>
      </c>
      <c r="L3770" t="n">
        <v>-0.85404</v>
      </c>
      <c r="M3770" t="n">
        <v>0.224608</v>
      </c>
      <c r="N3770" t="n">
        <v>1.655504</v>
      </c>
      <c r="O3770" t="n">
        <v>0.047881</v>
      </c>
      <c r="P3770" t="n">
        <v>-1.661676</v>
      </c>
      <c r="Q3770" t="n">
        <v>-1.971994</v>
      </c>
      <c r="R3770" t="n">
        <v>-0.733007</v>
      </c>
      <c r="S3770" t="n">
        <v>-0.12219</v>
      </c>
      <c r="T3770" t="n">
        <v>-0.093213</v>
      </c>
    </row>
    <row r="3771">
      <c r="A3771" t="inlineStr">
        <is>
          <t>08/15/2011</t>
        </is>
      </c>
      <c r="B3771" t="n">
        <v>2.326165</v>
      </c>
      <c r="C3771" t="n">
        <v>0.007789</v>
      </c>
      <c r="D3771" t="n">
        <v>2.836881</v>
      </c>
      <c r="E3771" t="n">
        <v>1.076661</v>
      </c>
      <c r="F3771" t="n">
        <v>1.627826</v>
      </c>
      <c r="G3771" t="n">
        <v>2.822851</v>
      </c>
      <c r="H3771" t="n">
        <v>1.538856</v>
      </c>
      <c r="I3771" t="n">
        <v>0.186802</v>
      </c>
      <c r="J3771" t="n">
        <v>1.474864</v>
      </c>
      <c r="K3771" t="n">
        <v>1.442812</v>
      </c>
      <c r="L3771" t="n">
        <v>2.116581</v>
      </c>
      <c r="M3771" t="n">
        <v>-0.507227</v>
      </c>
      <c r="N3771" t="n">
        <v>-1.013655</v>
      </c>
      <c r="O3771" t="n">
        <v>-1.036825</v>
      </c>
      <c r="P3771" t="n">
        <v>3.375523</v>
      </c>
      <c r="Q3771" t="n">
        <v>3.208984</v>
      </c>
      <c r="R3771" t="n">
        <v>1.78251</v>
      </c>
      <c r="S3771" t="n">
        <v>3.40737</v>
      </c>
      <c r="T3771" t="n">
        <v>1.675032</v>
      </c>
    </row>
    <row r="3772">
      <c r="A3772" t="inlineStr">
        <is>
          <t>08/12/2011</t>
        </is>
      </c>
      <c r="B3772" t="n">
        <v>-0.048452</v>
      </c>
      <c r="C3772" t="n">
        <v>0.07015399999999999</v>
      </c>
      <c r="D3772" t="n">
        <v>-1.052561</v>
      </c>
      <c r="E3772" t="n">
        <v>-0.456808</v>
      </c>
      <c r="F3772" t="n">
        <v>-0.466143</v>
      </c>
      <c r="G3772" t="n">
        <v>0.619912</v>
      </c>
      <c r="H3772" t="n">
        <v>-0.29085</v>
      </c>
      <c r="I3772" t="n">
        <v>1.141997</v>
      </c>
      <c r="J3772" t="n">
        <v>0.884944</v>
      </c>
      <c r="K3772" t="n">
        <v>0.846561</v>
      </c>
      <c r="L3772" t="n">
        <v>0.673362</v>
      </c>
      <c r="M3772" t="n">
        <v>0.570755</v>
      </c>
      <c r="N3772" t="n">
        <v>1.980537</v>
      </c>
      <c r="O3772" t="n">
        <v>0</v>
      </c>
      <c r="P3772" t="n">
        <v>0.737005</v>
      </c>
      <c r="Q3772" t="n">
        <v>-0.699301</v>
      </c>
      <c r="R3772" t="n">
        <v>0.709738</v>
      </c>
      <c r="S3772" t="n">
        <v>-0.595825</v>
      </c>
      <c r="T3772" t="n">
        <v>0.989578</v>
      </c>
    </row>
    <row r="3773">
      <c r="A3773" t="inlineStr">
        <is>
          <t>08/11/2011</t>
        </is>
      </c>
      <c r="B3773" t="n">
        <v>5.520296</v>
      </c>
      <c r="C3773" t="n">
        <v>-0.046747</v>
      </c>
      <c r="D3773" t="n">
        <v>0.92736</v>
      </c>
      <c r="E3773" t="n">
        <v>-2.193837</v>
      </c>
      <c r="F3773" t="n">
        <v>1.815866</v>
      </c>
      <c r="G3773" t="n">
        <v>4.995396</v>
      </c>
      <c r="H3773" t="n">
        <v>1.72206</v>
      </c>
      <c r="I3773" t="n">
        <v>-2.05236</v>
      </c>
      <c r="J3773" t="n">
        <v>4.404232</v>
      </c>
      <c r="K3773" t="n">
        <v>-1.664932</v>
      </c>
      <c r="L3773" t="n">
        <v>4.488307</v>
      </c>
      <c r="M3773" t="n">
        <v>-2.082991</v>
      </c>
      <c r="N3773" t="n">
        <v>-5.045042</v>
      </c>
      <c r="O3773" t="n">
        <v>-0.14139</v>
      </c>
      <c r="P3773" t="n">
        <v>5.190476</v>
      </c>
      <c r="Q3773" t="n">
        <v>5.577875</v>
      </c>
      <c r="R3773" t="n">
        <v>3.814774</v>
      </c>
      <c r="S3773" t="n">
        <v>4.215707</v>
      </c>
      <c r="T3773" t="n">
        <v>4.572752</v>
      </c>
    </row>
    <row r="3774">
      <c r="A3774" t="inlineStr">
        <is>
          <t>08/10/2011</t>
        </is>
      </c>
      <c r="B3774" t="n">
        <v>-5.300169</v>
      </c>
      <c r="C3774" t="n">
        <v>0.140438</v>
      </c>
      <c r="D3774" t="n">
        <v>2.773109</v>
      </c>
      <c r="E3774" t="n">
        <v>3.540715</v>
      </c>
      <c r="F3774" t="n">
        <v>-1.691777</v>
      </c>
      <c r="G3774" t="n">
        <v>-4.894779</v>
      </c>
      <c r="H3774" t="n">
        <v>-1.406147</v>
      </c>
      <c r="I3774" t="n">
        <v>0.8977270000000001</v>
      </c>
      <c r="J3774" t="n">
        <v>-4.091965</v>
      </c>
      <c r="K3774" t="n">
        <v>5.837004</v>
      </c>
      <c r="L3774" t="n">
        <v>-4.417806</v>
      </c>
      <c r="M3774" t="n">
        <v>1.845462</v>
      </c>
      <c r="N3774" t="n">
        <v>2.975257</v>
      </c>
      <c r="O3774" t="n">
        <v>0.854453</v>
      </c>
      <c r="P3774" t="n">
        <v>-3.45288</v>
      </c>
      <c r="Q3774" t="n">
        <v>-6.94692</v>
      </c>
      <c r="R3774" t="n">
        <v>-3.915571</v>
      </c>
      <c r="S3774" t="n">
        <v>-1.891278</v>
      </c>
      <c r="T3774" t="n">
        <v>-4.220137</v>
      </c>
    </row>
    <row r="3775">
      <c r="A3775" t="inlineStr">
        <is>
          <t>08/09/2011</t>
        </is>
      </c>
      <c r="B3775" t="n">
        <v>5.867069</v>
      </c>
      <c r="C3775" t="n">
        <v>0.99283</v>
      </c>
      <c r="D3775" t="n">
        <v>4.076339</v>
      </c>
      <c r="E3775" t="n">
        <v>0.891575</v>
      </c>
      <c r="F3775" t="n">
        <v>3.054176</v>
      </c>
      <c r="G3775" t="n">
        <v>6.66452</v>
      </c>
      <c r="H3775" t="n">
        <v>2.669729</v>
      </c>
      <c r="I3775" t="n">
        <v>0.896653</v>
      </c>
      <c r="J3775" t="n">
        <v>4.823187</v>
      </c>
      <c r="K3775" t="n">
        <v>-4.345536</v>
      </c>
      <c r="L3775" t="n">
        <v>4.649906</v>
      </c>
      <c r="M3775" t="n">
        <v>0.834821</v>
      </c>
      <c r="N3775" t="n">
        <v>0.303265</v>
      </c>
      <c r="O3775" t="n">
        <v>-0.847214</v>
      </c>
      <c r="P3775" t="n">
        <v>5.089977</v>
      </c>
      <c r="Q3775" t="n">
        <v>7.730673</v>
      </c>
      <c r="R3775" t="n">
        <v>4.573377</v>
      </c>
      <c r="S3775" t="n">
        <v>3.277359</v>
      </c>
      <c r="T3775" t="n">
        <v>3.644745</v>
      </c>
    </row>
    <row r="3776">
      <c r="A3776" t="inlineStr">
        <is>
          <t>08/08/2011</t>
        </is>
      </c>
      <c r="B3776" t="n">
        <v>-8.336978999999999</v>
      </c>
      <c r="C3776" t="n">
        <v>0.954578</v>
      </c>
      <c r="D3776" t="n">
        <v>0.036154</v>
      </c>
      <c r="E3776" t="n">
        <v>3.319938</v>
      </c>
      <c r="F3776" t="n">
        <v>-4.259584</v>
      </c>
      <c r="G3776" t="n">
        <v>-8.70608</v>
      </c>
      <c r="H3776" t="n">
        <v>-4.251549</v>
      </c>
      <c r="I3776" t="n">
        <v>-0.950333</v>
      </c>
      <c r="J3776" t="n">
        <v>-6.01902</v>
      </c>
      <c r="K3776" t="n">
        <v>1.741693</v>
      </c>
      <c r="L3776" t="n">
        <v>-6.512287</v>
      </c>
      <c r="M3776" t="n">
        <v>1.205558</v>
      </c>
      <c r="N3776" t="n">
        <v>3.156656</v>
      </c>
      <c r="O3776" t="n">
        <v>0.14159</v>
      </c>
      <c r="P3776" t="n">
        <v>-8.505834</v>
      </c>
      <c r="Q3776" t="n">
        <v>-9.456766999999999</v>
      </c>
      <c r="R3776" t="n">
        <v>-5.631184</v>
      </c>
      <c r="S3776" t="n">
        <v>-5.299106</v>
      </c>
      <c r="T3776" t="n">
        <v>-5.124066</v>
      </c>
    </row>
    <row r="3777">
      <c r="A3777" t="inlineStr">
        <is>
          <t>08/05/2011</t>
        </is>
      </c>
      <c r="B3777" t="n">
        <v>-0.653483</v>
      </c>
      <c r="C3777" t="n">
        <v>0.809944</v>
      </c>
      <c r="D3777" t="n">
        <v>-0.858619</v>
      </c>
      <c r="E3777" t="n">
        <v>0.690986</v>
      </c>
      <c r="F3777" t="n">
        <v>-0.10353</v>
      </c>
      <c r="G3777" t="n">
        <v>-1.749206</v>
      </c>
      <c r="H3777" t="n">
        <v>-0.130289</v>
      </c>
      <c r="I3777" t="n">
        <v>-1.236812</v>
      </c>
      <c r="J3777" t="n">
        <v>-0.6276350000000001</v>
      </c>
      <c r="K3777" t="n">
        <v>-0.771072</v>
      </c>
      <c r="L3777" t="n">
        <v>-0.149623</v>
      </c>
      <c r="M3777" t="n">
        <v>-1.139639</v>
      </c>
      <c r="N3777" t="n">
        <v>-2.885275</v>
      </c>
      <c r="O3777" t="n">
        <v>-0.841276</v>
      </c>
      <c r="P3777" t="n">
        <v>-0.960269</v>
      </c>
      <c r="Q3777" t="n">
        <v>-1.898794</v>
      </c>
      <c r="R3777" t="n">
        <v>-0.612912</v>
      </c>
      <c r="S3777" t="n">
        <v>0.821542</v>
      </c>
      <c r="T3777" t="n">
        <v>0.760287</v>
      </c>
    </row>
    <row r="3778">
      <c r="A3778" t="inlineStr">
        <is>
          <t>08/04/2011</t>
        </is>
      </c>
      <c r="B3778" t="n">
        <v>-5.719194</v>
      </c>
      <c r="C3778" t="n">
        <v>-2.684564</v>
      </c>
      <c r="D3778" t="n">
        <v>-5.574337</v>
      </c>
      <c r="E3778" t="n">
        <v>-0.526348</v>
      </c>
      <c r="F3778" t="n">
        <v>-2.881815</v>
      </c>
      <c r="G3778" t="n">
        <v>-6.03161</v>
      </c>
      <c r="H3778" t="n">
        <v>-3.031118</v>
      </c>
      <c r="I3778" t="n">
        <v>0.724541</v>
      </c>
      <c r="J3778" t="n">
        <v>-4.647052</v>
      </c>
      <c r="K3778" t="n">
        <v>-7.250308</v>
      </c>
      <c r="L3778" t="n">
        <v>-4.684195</v>
      </c>
      <c r="M3778" t="n">
        <v>0.877679</v>
      </c>
      <c r="N3778" t="n">
        <v>3.558065</v>
      </c>
      <c r="O3778" t="n">
        <v>1.566308</v>
      </c>
      <c r="P3778" t="n">
        <v>-6.857651</v>
      </c>
      <c r="Q3778" t="n">
        <v>-5.06275</v>
      </c>
      <c r="R3778" t="n">
        <v>-4.037101</v>
      </c>
      <c r="S3778" t="n">
        <v>-3.271785</v>
      </c>
      <c r="T3778" t="n">
        <v>-3.984249</v>
      </c>
    </row>
    <row r="3779">
      <c r="A3779" t="inlineStr">
        <is>
          <t>08/03/2011</t>
        </is>
      </c>
      <c r="B3779" t="n">
        <v>-0.350827</v>
      </c>
      <c r="C3779" t="n">
        <v>0.148496</v>
      </c>
      <c r="D3779" t="n">
        <v>1.283061</v>
      </c>
      <c r="E3779" t="n">
        <v>-0.018574</v>
      </c>
      <c r="F3779" t="n">
        <v>-0.055828</v>
      </c>
      <c r="G3779" t="n">
        <v>0.664566</v>
      </c>
      <c r="H3779" t="n">
        <v>-0.226731</v>
      </c>
      <c r="I3779" t="n">
        <v>-0.035346</v>
      </c>
      <c r="J3779" t="n">
        <v>0.959739</v>
      </c>
      <c r="K3779" t="n">
        <v>1.83325</v>
      </c>
      <c r="L3779" t="n">
        <v>0.5419040000000001</v>
      </c>
      <c r="M3779" t="n">
        <v>-0.619402</v>
      </c>
      <c r="N3779" t="n">
        <v>0.196932</v>
      </c>
      <c r="O3779" t="n">
        <v>-0.472141</v>
      </c>
      <c r="P3779" t="n">
        <v>-0.565831</v>
      </c>
      <c r="Q3779" t="n">
        <v>0.48818</v>
      </c>
      <c r="R3779" t="n">
        <v>1.029538</v>
      </c>
      <c r="S3779" t="n">
        <v>0</v>
      </c>
      <c r="T3779" t="n">
        <v>0.182734</v>
      </c>
    </row>
    <row r="3780">
      <c r="A3780" t="inlineStr">
        <is>
          <t>08/02/2011</t>
        </is>
      </c>
      <c r="B3780" t="n">
        <v>-3.080409</v>
      </c>
      <c r="C3780" t="n">
        <v>0.06256399999999999</v>
      </c>
      <c r="D3780" t="n">
        <v>1.900283</v>
      </c>
      <c r="E3780" t="n">
        <v>2.409333</v>
      </c>
      <c r="F3780" t="n">
        <v>-1.234849</v>
      </c>
      <c r="G3780" t="n">
        <v>-3.11798</v>
      </c>
      <c r="H3780" t="n">
        <v>-1.268979</v>
      </c>
      <c r="I3780" t="n">
        <v>0.837121</v>
      </c>
      <c r="J3780" t="n">
        <v>-2.529092</v>
      </c>
      <c r="K3780" t="n">
        <v>3.995821</v>
      </c>
      <c r="L3780" t="n">
        <v>-2.554767</v>
      </c>
      <c r="M3780" t="n">
        <v>0.658586</v>
      </c>
      <c r="N3780" t="n">
        <v>3.002731</v>
      </c>
      <c r="O3780" t="n">
        <v>0.14156</v>
      </c>
      <c r="P3780" t="n">
        <v>-2.790133</v>
      </c>
      <c r="Q3780" t="n">
        <v>-2.712211</v>
      </c>
      <c r="R3780" t="n">
        <v>-2.093293</v>
      </c>
      <c r="S3780" t="n">
        <v>-1.713331</v>
      </c>
      <c r="T3780" t="n">
        <v>-2.146511</v>
      </c>
    </row>
    <row r="3781">
      <c r="A3781" t="inlineStr">
        <is>
          <t>08/01/2011</t>
        </is>
      </c>
      <c r="B3781" t="n">
        <v>-0.08493299999999999</v>
      </c>
      <c r="C3781" t="n">
        <v>-0.218494</v>
      </c>
      <c r="D3781" t="n">
        <v>0.826167</v>
      </c>
      <c r="E3781" t="n">
        <v>-0.360099</v>
      </c>
      <c r="F3781" t="n">
        <v>0.222048</v>
      </c>
      <c r="G3781" t="n">
        <v>-0.652104</v>
      </c>
      <c r="H3781" t="n">
        <v>0.472539</v>
      </c>
      <c r="I3781" t="n">
        <v>0.295669</v>
      </c>
      <c r="J3781" t="n">
        <v>-0.465458</v>
      </c>
      <c r="K3781" t="n">
        <v>-1.441441</v>
      </c>
      <c r="L3781" t="n">
        <v>-0.425242</v>
      </c>
      <c r="M3781" t="n">
        <v>0.273823</v>
      </c>
      <c r="N3781" t="n">
        <v>1.009253</v>
      </c>
      <c r="O3781" t="n">
        <v>0.523095</v>
      </c>
      <c r="P3781" t="n">
        <v>-0.143664</v>
      </c>
      <c r="Q3781" t="n">
        <v>-0.337471</v>
      </c>
      <c r="R3781" t="n">
        <v>-0.07820199999999999</v>
      </c>
      <c r="S3781" t="n">
        <v>0.301385</v>
      </c>
      <c r="T3781" t="n">
        <v>-1.700011</v>
      </c>
    </row>
    <row r="3782">
      <c r="A3782" t="inlineStr">
        <is>
          <t>07/29/2011</t>
        </is>
      </c>
      <c r="B3782" t="n">
        <v>0.42618</v>
      </c>
      <c r="C3782" t="n">
        <v>1.016869</v>
      </c>
      <c r="D3782" t="n">
        <v>-2.133137</v>
      </c>
      <c r="E3782" t="n">
        <v>0.616578</v>
      </c>
      <c r="F3782" t="n">
        <v>0.099065</v>
      </c>
      <c r="G3782" t="n">
        <v>-0.125189</v>
      </c>
      <c r="H3782" t="n">
        <v>0</v>
      </c>
      <c r="I3782" t="n">
        <v>0.897875</v>
      </c>
      <c r="J3782" t="n">
        <v>-0.326576</v>
      </c>
      <c r="K3782" t="n">
        <v>0.232198</v>
      </c>
      <c r="L3782" t="n">
        <v>-0.683496</v>
      </c>
      <c r="M3782" t="n">
        <v>1.160644</v>
      </c>
      <c r="N3782" t="n">
        <v>1.978827</v>
      </c>
      <c r="O3782" t="n">
        <v>-0.473034</v>
      </c>
      <c r="P3782" t="n">
        <v>-0.997355</v>
      </c>
      <c r="Q3782" t="n">
        <v>-0.269904</v>
      </c>
      <c r="R3782" t="n">
        <v>-0.80655</v>
      </c>
      <c r="S3782" t="n">
        <v>-1.014511</v>
      </c>
      <c r="T3782" t="n">
        <v>-0.52455</v>
      </c>
    </row>
    <row r="3783">
      <c r="A3783" t="inlineStr">
        <is>
          <t>07/28/2011</t>
        </is>
      </c>
      <c r="B3783" t="n">
        <v>0.085368</v>
      </c>
      <c r="C3783" t="n">
        <v>0.308374</v>
      </c>
      <c r="D3783" t="n">
        <v>-0.5985200000000001</v>
      </c>
      <c r="E3783" t="n">
        <v>0.082702</v>
      </c>
      <c r="F3783" t="n">
        <v>0.154115</v>
      </c>
      <c r="G3783" t="n">
        <v>-0.162557</v>
      </c>
      <c r="H3783" t="n">
        <v>0.348915</v>
      </c>
      <c r="I3783" t="n">
        <v>0.215955</v>
      </c>
      <c r="J3783" t="n">
        <v>0.172095</v>
      </c>
      <c r="K3783" t="n">
        <v>-1.046719</v>
      </c>
      <c r="L3783" t="n">
        <v>-0.291006</v>
      </c>
      <c r="M3783" t="n">
        <v>0.409365</v>
      </c>
      <c r="N3783" t="n">
        <v>0.376249</v>
      </c>
      <c r="O3783" t="n">
        <v>0.189572</v>
      </c>
      <c r="P3783" t="n">
        <v>-0.412841</v>
      </c>
      <c r="Q3783" t="n">
        <v>0.06779499999999999</v>
      </c>
      <c r="R3783" t="n">
        <v>-0.15397</v>
      </c>
      <c r="S3783" t="n">
        <v>-0.6223919999999999</v>
      </c>
      <c r="T3783" t="n">
        <v>-0.087349</v>
      </c>
    </row>
    <row r="3784">
      <c r="A3784" t="inlineStr">
        <is>
          <t>07/27/2011</t>
        </is>
      </c>
      <c r="B3784" t="n">
        <v>-1.760581</v>
      </c>
      <c r="C3784" t="n">
        <v>-0.094794</v>
      </c>
      <c r="D3784" t="n">
        <v>-3.002081</v>
      </c>
      <c r="E3784" t="n">
        <v>-0.367624</v>
      </c>
      <c r="F3784" t="n">
        <v>-0.786501</v>
      </c>
      <c r="G3784" t="n">
        <v>-2.984362</v>
      </c>
      <c r="H3784" t="n">
        <v>-0.717697</v>
      </c>
      <c r="I3784" t="n">
        <v>-0.295945</v>
      </c>
      <c r="J3784" t="n">
        <v>-2.582551</v>
      </c>
      <c r="K3784" t="n">
        <v>-1.804964</v>
      </c>
      <c r="L3784" t="n">
        <v>-2.047483</v>
      </c>
      <c r="M3784" t="n">
        <v>0.187155</v>
      </c>
      <c r="N3784" t="n">
        <v>0.010488</v>
      </c>
      <c r="O3784" t="n">
        <v>0.76466</v>
      </c>
      <c r="P3784" t="n">
        <v>-1.88505</v>
      </c>
      <c r="Q3784" t="n">
        <v>-2.369972</v>
      </c>
      <c r="R3784" t="n">
        <v>-2.651636</v>
      </c>
      <c r="S3784" t="n">
        <v>-0.295594</v>
      </c>
      <c r="T3784" t="n">
        <v>-1.74594</v>
      </c>
    </row>
    <row r="3785">
      <c r="A3785" t="inlineStr">
        <is>
          <t>07/26/2011</t>
        </is>
      </c>
      <c r="B3785" t="n">
        <v>0.336588</v>
      </c>
      <c r="C3785" t="n">
        <v>0.516119</v>
      </c>
      <c r="D3785" t="n">
        <v>0.016525</v>
      </c>
      <c r="E3785" t="n">
        <v>0.273294</v>
      </c>
      <c r="F3785" t="n">
        <v>0.20805</v>
      </c>
      <c r="G3785" t="n">
        <v>-0.758482</v>
      </c>
      <c r="H3785" t="n">
        <v>0.297954</v>
      </c>
      <c r="I3785" t="n">
        <v>0.441429</v>
      </c>
      <c r="J3785" t="n">
        <v>0.25211</v>
      </c>
      <c r="K3785" t="n">
        <v>1.475452</v>
      </c>
      <c r="L3785" t="n">
        <v>-0.373585</v>
      </c>
      <c r="M3785" t="n">
        <v>0.035575</v>
      </c>
      <c r="N3785" t="n">
        <v>0.684129</v>
      </c>
      <c r="O3785" t="n">
        <v>-0.852835</v>
      </c>
      <c r="P3785" t="n">
        <v>-0.4786</v>
      </c>
      <c r="Q3785" t="n">
        <v>-0.131137</v>
      </c>
      <c r="R3785" t="n">
        <v>0.449859</v>
      </c>
      <c r="S3785" t="n">
        <v>-0.354043</v>
      </c>
      <c r="T3785" t="n">
        <v>-0.795139</v>
      </c>
    </row>
    <row r="3786">
      <c r="A3786" t="inlineStr">
        <is>
          <t>07/25/2011</t>
        </is>
      </c>
      <c r="B3786" t="n">
        <v>-0.209926</v>
      </c>
      <c r="C3786" t="n">
        <v>0.135167</v>
      </c>
      <c r="D3786" t="n">
        <v>-0.78994</v>
      </c>
      <c r="E3786" t="n">
        <v>0.78145</v>
      </c>
      <c r="F3786" t="n">
        <v>-0.5336610000000001</v>
      </c>
      <c r="G3786" t="n">
        <v>-1.177943</v>
      </c>
      <c r="H3786" t="n">
        <v>-0.395768</v>
      </c>
      <c r="I3786" t="n">
        <v>-0.475357</v>
      </c>
      <c r="J3786" t="n">
        <v>-0.201168</v>
      </c>
      <c r="K3786" t="n">
        <v>0.614282</v>
      </c>
      <c r="L3786" t="n">
        <v>-0.557351</v>
      </c>
      <c r="M3786" t="n">
        <v>0.107098</v>
      </c>
      <c r="N3786" t="n">
        <v>-1.093149</v>
      </c>
      <c r="O3786" t="n">
        <v>-0.094607</v>
      </c>
      <c r="P3786" t="n">
        <v>-0.401502</v>
      </c>
      <c r="Q3786" t="n">
        <v>-0.718716</v>
      </c>
      <c r="R3786" t="n">
        <v>-0.262109</v>
      </c>
      <c r="S3786" t="n">
        <v>0.355301</v>
      </c>
      <c r="T3786" t="n">
        <v>-1.03964</v>
      </c>
    </row>
    <row r="3787">
      <c r="A3787" t="inlineStr">
        <is>
          <t>07/22/2011</t>
        </is>
      </c>
      <c r="B3787" t="n">
        <v>-0.062794</v>
      </c>
      <c r="C3787" t="n">
        <v>0.015905</v>
      </c>
      <c r="D3787" t="n">
        <v>1.182332</v>
      </c>
      <c r="E3787" t="n">
        <v>0.833172</v>
      </c>
      <c r="F3787" t="n">
        <v>0.130909</v>
      </c>
      <c r="G3787" t="n">
        <v>0.131054</v>
      </c>
      <c r="H3787" t="n">
        <v>-0.02464</v>
      </c>
      <c r="I3787" t="n">
        <v>0.405246</v>
      </c>
      <c r="J3787" t="n">
        <v>1.033998</v>
      </c>
      <c r="K3787" t="n">
        <v>1.983816</v>
      </c>
      <c r="L3787" t="n">
        <v>0.066896</v>
      </c>
      <c r="M3787" t="n">
        <v>0.331488</v>
      </c>
      <c r="N3787" t="n">
        <v>0.755263</v>
      </c>
      <c r="O3787" t="n">
        <v>0</v>
      </c>
      <c r="P3787" t="n">
        <v>0.504409</v>
      </c>
      <c r="Q3787" t="n">
        <v>-0.259713</v>
      </c>
      <c r="R3787" t="n">
        <v>0.868432</v>
      </c>
      <c r="S3787" t="n">
        <v>-0.617692</v>
      </c>
      <c r="T3787" t="n">
        <v>-0.168229</v>
      </c>
    </row>
    <row r="3788">
      <c r="A3788" t="inlineStr">
        <is>
          <t>07/21/2011</t>
        </is>
      </c>
      <c r="B3788" t="n">
        <v>1.597862</v>
      </c>
      <c r="C3788" t="n">
        <v>0.407218</v>
      </c>
      <c r="D3788" t="n">
        <v>-0.497067</v>
      </c>
      <c r="E3788" t="n">
        <v>-0.762723</v>
      </c>
      <c r="F3788" t="n">
        <v>0.482064</v>
      </c>
      <c r="G3788" t="n">
        <v>0.913671</v>
      </c>
      <c r="H3788" t="n">
        <v>0.546895</v>
      </c>
      <c r="I3788" t="n">
        <v>-0.15273</v>
      </c>
      <c r="J3788" t="n">
        <v>0.6654870000000001</v>
      </c>
      <c r="K3788" t="n">
        <v>-2.070552</v>
      </c>
      <c r="L3788" t="n">
        <v>1.3871</v>
      </c>
      <c r="M3788" t="n">
        <v>-0.205615</v>
      </c>
      <c r="N3788" t="n">
        <v>-0.770329</v>
      </c>
      <c r="O3788" t="n">
        <v>-0.937758</v>
      </c>
      <c r="P3788" t="n">
        <v>1.966498</v>
      </c>
      <c r="Q3788" t="n">
        <v>2.4</v>
      </c>
      <c r="R3788" t="n">
        <v>0.454633</v>
      </c>
      <c r="S3788" t="n">
        <v>1.491742</v>
      </c>
      <c r="T3788" t="n">
        <v>1.509055</v>
      </c>
    </row>
    <row r="3789">
      <c r="A3789" t="inlineStr">
        <is>
          <t>07/20/2011</t>
        </is>
      </c>
      <c r="B3789" t="n">
        <v>0.299298</v>
      </c>
      <c r="C3789" t="n">
        <v>0.594378</v>
      </c>
      <c r="D3789" t="n">
        <v>1.122513</v>
      </c>
      <c r="E3789" t="n">
        <v>0.879348</v>
      </c>
      <c r="F3789" t="n">
        <v>0.087771</v>
      </c>
      <c r="G3789" t="n">
        <v>-0.168091</v>
      </c>
      <c r="H3789" t="n">
        <v>0.09940400000000001</v>
      </c>
      <c r="I3789" t="n">
        <v>-0.233293</v>
      </c>
      <c r="J3789" t="n">
        <v>-0.424876</v>
      </c>
      <c r="K3789" t="n">
        <v>2.920284</v>
      </c>
      <c r="L3789" t="n">
        <v>-0.06023</v>
      </c>
      <c r="M3789" t="n">
        <v>-0.568696</v>
      </c>
      <c r="N3789" t="n">
        <v>-1.182864</v>
      </c>
      <c r="O3789" t="n">
        <v>-0.466413</v>
      </c>
      <c r="P3789" t="n">
        <v>-0.25629</v>
      </c>
      <c r="Q3789" t="n">
        <v>1.145956</v>
      </c>
      <c r="R3789" t="n">
        <v>-0.301562</v>
      </c>
      <c r="S3789" t="n">
        <v>0.5998790000000001</v>
      </c>
      <c r="T3789" t="n">
        <v>-0.340372</v>
      </c>
    </row>
    <row r="3790">
      <c r="A3790" t="inlineStr">
        <is>
          <t>07/19/2011</t>
        </is>
      </c>
      <c r="B3790" t="n">
        <v>1.452714</v>
      </c>
      <c r="C3790" t="n">
        <v>-0.216398</v>
      </c>
      <c r="D3790" t="n">
        <v>-1.485539</v>
      </c>
      <c r="E3790" t="n">
        <v>-1.219902</v>
      </c>
      <c r="F3790" t="n">
        <v>0.451414</v>
      </c>
      <c r="G3790" t="n">
        <v>2.258309</v>
      </c>
      <c r="H3790" t="n">
        <v>0.575531</v>
      </c>
      <c r="I3790" t="n">
        <v>0.486809</v>
      </c>
      <c r="J3790" t="n">
        <v>2.276833</v>
      </c>
      <c r="K3790" t="n">
        <v>-3.699012</v>
      </c>
      <c r="L3790" t="n">
        <v>1.623192</v>
      </c>
      <c r="M3790" t="n">
        <v>0.500147</v>
      </c>
      <c r="N3790" t="n">
        <v>2.078975</v>
      </c>
      <c r="O3790" t="n">
        <v>-0.232942</v>
      </c>
      <c r="P3790" t="n">
        <v>1.827696</v>
      </c>
      <c r="Q3790" t="n">
        <v>1.228664</v>
      </c>
      <c r="R3790" t="n">
        <v>2.399782</v>
      </c>
      <c r="S3790" t="n">
        <v>0.877659</v>
      </c>
      <c r="T3790" t="n">
        <v>0.88759</v>
      </c>
    </row>
    <row r="3791">
      <c r="A3791" t="inlineStr">
        <is>
          <t>07/18/2011</t>
        </is>
      </c>
      <c r="B3791" t="n">
        <v>-1.157355</v>
      </c>
      <c r="C3791" t="n">
        <v>0</v>
      </c>
      <c r="D3791" t="n">
        <v>1.44002</v>
      </c>
      <c r="E3791" t="n">
        <v>0.882732</v>
      </c>
      <c r="F3791" t="n">
        <v>-0.175772</v>
      </c>
      <c r="G3791" t="n">
        <v>-1.606105</v>
      </c>
      <c r="H3791" t="n">
        <v>-0.37397</v>
      </c>
      <c r="I3791" t="n">
        <v>-0.386201</v>
      </c>
      <c r="J3791" t="n">
        <v>-0.535946</v>
      </c>
      <c r="K3791" t="n">
        <v>3.216527</v>
      </c>
      <c r="L3791" t="n">
        <v>-0.820116</v>
      </c>
      <c r="M3791" t="n">
        <v>0.08928899999999999</v>
      </c>
      <c r="N3791" t="n">
        <v>-0.967085</v>
      </c>
      <c r="O3791" t="n">
        <v>0.233486</v>
      </c>
      <c r="P3791" t="n">
        <v>-0.33851</v>
      </c>
      <c r="Q3791" t="n">
        <v>-1.346437</v>
      </c>
      <c r="R3791" t="n">
        <v>-0.347131</v>
      </c>
      <c r="S3791" t="n">
        <v>-0.959535</v>
      </c>
      <c r="T3791" t="n">
        <v>-0.739129</v>
      </c>
    </row>
    <row r="3792">
      <c r="A3792" t="inlineStr">
        <is>
          <t>07/15/2011</t>
        </is>
      </c>
      <c r="B3792" t="n">
        <v>0.625441</v>
      </c>
      <c r="C3792" t="n">
        <v>0.112333</v>
      </c>
      <c r="D3792" t="n">
        <v>1.599205</v>
      </c>
      <c r="E3792" t="n">
        <v>0.427074</v>
      </c>
      <c r="F3792" t="n">
        <v>-0.033182</v>
      </c>
      <c r="G3792" t="n">
        <v>0.6686530000000001</v>
      </c>
      <c r="H3792" t="n">
        <v>-0.09950299999999999</v>
      </c>
      <c r="I3792" t="n">
        <v>0.225012</v>
      </c>
      <c r="J3792" t="n">
        <v>1.331275</v>
      </c>
      <c r="K3792" t="n">
        <v>2.218658</v>
      </c>
      <c r="L3792" t="n">
        <v>0.580447</v>
      </c>
      <c r="M3792" t="n">
        <v>0.313886</v>
      </c>
      <c r="N3792" t="n">
        <v>0.1667</v>
      </c>
      <c r="O3792" t="n">
        <v>-0.186774</v>
      </c>
      <c r="P3792" t="n">
        <v>2.685522</v>
      </c>
      <c r="Q3792" t="n">
        <v>-0.201613</v>
      </c>
      <c r="R3792" t="n">
        <v>1.091647</v>
      </c>
      <c r="S3792" t="n">
        <v>0.150059</v>
      </c>
      <c r="T3792" t="n">
        <v>-0.508682</v>
      </c>
    </row>
    <row r="3793">
      <c r="A3793" t="inlineStr">
        <is>
          <t>07/14/2011</t>
        </is>
      </c>
      <c r="B3793" t="n">
        <v>-1.066802</v>
      </c>
      <c r="C3793" t="n">
        <v>-0.216173</v>
      </c>
      <c r="D3793" t="n">
        <v>-0.826798</v>
      </c>
      <c r="E3793" t="n">
        <v>0.259504</v>
      </c>
      <c r="F3793" t="n">
        <v>-0.054771</v>
      </c>
      <c r="G3793" t="n">
        <v>-1.591118</v>
      </c>
      <c r="H3793" t="n">
        <v>0.124688</v>
      </c>
      <c r="I3793" t="n">
        <v>-0.617134</v>
      </c>
      <c r="J3793" t="n">
        <v>-1.1601</v>
      </c>
      <c r="K3793" t="n">
        <v>0.483481</v>
      </c>
      <c r="L3793" t="n">
        <v>-0.690208</v>
      </c>
      <c r="M3793" t="n">
        <v>-0.597156</v>
      </c>
      <c r="N3793" t="n">
        <v>-1.426928</v>
      </c>
      <c r="O3793" t="n">
        <v>0</v>
      </c>
      <c r="P3793" t="n">
        <v>-0.663482</v>
      </c>
      <c r="Q3793" t="n">
        <v>-0.734538</v>
      </c>
      <c r="R3793" t="n">
        <v>-0.850095</v>
      </c>
      <c r="S3793" t="n">
        <v>-0.44816</v>
      </c>
      <c r="T3793" t="n">
        <v>-0.169636</v>
      </c>
    </row>
    <row r="3794">
      <c r="A3794" t="inlineStr">
        <is>
          <t>07/13/2011</t>
        </is>
      </c>
      <c r="B3794" t="n">
        <v>1.626225</v>
      </c>
      <c r="C3794" t="n">
        <v>0.523139</v>
      </c>
      <c r="D3794" t="n">
        <v>3.311946</v>
      </c>
      <c r="E3794" t="n">
        <v>0.896773</v>
      </c>
      <c r="F3794" t="n">
        <v>0.7750089999999999</v>
      </c>
      <c r="G3794" t="n">
        <v>0.893182</v>
      </c>
      <c r="H3794" t="n">
        <v>0.6021879999999999</v>
      </c>
      <c r="I3794" t="n">
        <v>0.251044</v>
      </c>
      <c r="J3794" t="n">
        <v>0.41728</v>
      </c>
      <c r="K3794" t="n">
        <v>5.767045</v>
      </c>
      <c r="L3794" t="n">
        <v>0.334815</v>
      </c>
      <c r="M3794" t="n">
        <v>0.187506</v>
      </c>
      <c r="N3794" t="n">
        <v>0.27776</v>
      </c>
      <c r="O3794" t="n">
        <v>-1.059675</v>
      </c>
      <c r="P3794" t="n">
        <v>0.748591</v>
      </c>
      <c r="Q3794" t="n">
        <v>0.067116</v>
      </c>
      <c r="R3794" t="n">
        <v>0.231868</v>
      </c>
      <c r="S3794" t="n">
        <v>-0.268372</v>
      </c>
      <c r="T3794" t="n">
        <v>0.396781</v>
      </c>
    </row>
    <row r="3795">
      <c r="A3795" t="inlineStr">
        <is>
          <t>07/12/2011</t>
        </is>
      </c>
      <c r="B3795" t="n">
        <v>-1.008656</v>
      </c>
      <c r="C3795" t="n">
        <v>1.147835</v>
      </c>
      <c r="D3795" t="n">
        <v>3.146274</v>
      </c>
      <c r="E3795" t="n">
        <v>0.778415</v>
      </c>
      <c r="F3795" t="n">
        <v>-0.276223</v>
      </c>
      <c r="G3795" t="n">
        <v>-0.564178</v>
      </c>
      <c r="H3795" t="n">
        <v>-0.250455</v>
      </c>
      <c r="I3795" t="n">
        <v>0.08079600000000001</v>
      </c>
      <c r="J3795" t="n">
        <v>-0.759076</v>
      </c>
      <c r="K3795" t="n">
        <v>0.859599</v>
      </c>
      <c r="L3795" t="n">
        <v>-0.431929</v>
      </c>
      <c r="M3795" t="n">
        <v>0.403419</v>
      </c>
      <c r="N3795" t="n">
        <v>0.341043</v>
      </c>
      <c r="O3795" t="n">
        <v>-0.045764</v>
      </c>
      <c r="P3795" t="n">
        <v>-0.3729</v>
      </c>
      <c r="Q3795" t="n">
        <v>-0.398935</v>
      </c>
      <c r="R3795" t="n">
        <v>-0.882848</v>
      </c>
      <c r="S3795" t="n">
        <v>0.448964</v>
      </c>
      <c r="T3795" t="n">
        <v>0</v>
      </c>
    </row>
    <row r="3796">
      <c r="A3796" t="inlineStr">
        <is>
          <t>07/11/2011</t>
        </is>
      </c>
      <c r="B3796" t="n">
        <v>-2.795713</v>
      </c>
      <c r="C3796" t="n">
        <v>0.375878</v>
      </c>
      <c r="D3796" t="n">
        <v>-1.190319</v>
      </c>
      <c r="E3796" t="n">
        <v>0.8918469999999999</v>
      </c>
      <c r="F3796" t="n">
        <v>-0.98377</v>
      </c>
      <c r="G3796" t="n">
        <v>-2.126044</v>
      </c>
      <c r="H3796" t="n">
        <v>-0.9664160000000001</v>
      </c>
      <c r="I3796" t="n">
        <v>0.333149</v>
      </c>
      <c r="J3796" t="n">
        <v>-1.812753</v>
      </c>
      <c r="K3796" t="n">
        <v>-2.377622</v>
      </c>
      <c r="L3796" t="n">
        <v>-1.807982</v>
      </c>
      <c r="M3796" t="n">
        <v>0.559016</v>
      </c>
      <c r="N3796" t="n">
        <v>1.499374</v>
      </c>
      <c r="O3796" t="n">
        <v>1.353504</v>
      </c>
      <c r="P3796" t="n">
        <v>-2.367338</v>
      </c>
      <c r="Q3796" t="n">
        <v>-2.716679</v>
      </c>
      <c r="R3796" t="n">
        <v>-1.662839</v>
      </c>
      <c r="S3796" t="n">
        <v>-1.065833</v>
      </c>
      <c r="T3796" t="n">
        <v>-1.369356</v>
      </c>
    </row>
    <row r="3797">
      <c r="A3797" t="inlineStr">
        <is>
          <t>07/08/2011</t>
        </is>
      </c>
      <c r="B3797" t="n">
        <v>-1.134682</v>
      </c>
      <c r="C3797" t="n">
        <v>0.774045</v>
      </c>
      <c r="D3797" t="n">
        <v>0.071242</v>
      </c>
      <c r="E3797" t="n">
        <v>0.737513</v>
      </c>
      <c r="F3797" t="n">
        <v>-0.272511</v>
      </c>
      <c r="G3797" t="n">
        <v>-0.607108</v>
      </c>
      <c r="H3797" t="n">
        <v>-0.099116</v>
      </c>
      <c r="I3797" t="n">
        <v>0.6432870000000001</v>
      </c>
      <c r="J3797" t="n">
        <v>-0.270274</v>
      </c>
      <c r="K3797" t="n">
        <v>0.704225</v>
      </c>
      <c r="L3797" t="n">
        <v>-0.709195</v>
      </c>
      <c r="M3797" t="n">
        <v>0.452878</v>
      </c>
      <c r="N3797" t="n">
        <v>1.414228</v>
      </c>
      <c r="O3797" t="n">
        <v>0.234141</v>
      </c>
      <c r="P3797" t="n">
        <v>-0.838206</v>
      </c>
      <c r="Q3797" t="n">
        <v>-1.276794</v>
      </c>
      <c r="R3797" t="n">
        <v>-0.488188</v>
      </c>
      <c r="S3797" t="n">
        <v>-0.383868</v>
      </c>
      <c r="T3797" t="n">
        <v>-0.44511</v>
      </c>
    </row>
    <row r="3798">
      <c r="A3798" t="inlineStr">
        <is>
          <t>07/07/2011</t>
        </is>
      </c>
      <c r="B3798" t="n">
        <v>1.380297</v>
      </c>
      <c r="C3798" t="n">
        <v>-0.361011</v>
      </c>
      <c r="D3798" t="n">
        <v>0.213775</v>
      </c>
      <c r="E3798" t="n">
        <v>0.161171</v>
      </c>
      <c r="F3798" t="n">
        <v>0.393982</v>
      </c>
      <c r="G3798" t="n">
        <v>1.505004</v>
      </c>
      <c r="H3798" t="n">
        <v>0.572665</v>
      </c>
      <c r="I3798" t="n">
        <v>0.027306</v>
      </c>
      <c r="J3798" t="n">
        <v>1.370079</v>
      </c>
      <c r="K3798" t="n">
        <v>1.139601</v>
      </c>
      <c r="L3798" t="n">
        <v>1.037461</v>
      </c>
      <c r="M3798" t="n">
        <v>-0.036254</v>
      </c>
      <c r="N3798" t="n">
        <v>-0.296832</v>
      </c>
      <c r="O3798" t="n">
        <v>-0.186739</v>
      </c>
      <c r="P3798" t="n">
        <v>1.505714</v>
      </c>
      <c r="Q3798" t="n">
        <v>1.62161</v>
      </c>
      <c r="R3798" t="n">
        <v>1.217752</v>
      </c>
      <c r="S3798" t="n">
        <v>0.414885</v>
      </c>
      <c r="T3798" t="n">
        <v>-0.055831</v>
      </c>
    </row>
    <row r="3799">
      <c r="A3799" t="inlineStr">
        <is>
          <t>07/06/2011</t>
        </is>
      </c>
      <c r="B3799" t="n">
        <v>-0.664639</v>
      </c>
      <c r="C3799" t="n">
        <v>0.139676</v>
      </c>
      <c r="D3799" t="n">
        <v>1.281108</v>
      </c>
      <c r="E3799" t="n">
        <v>0.867032</v>
      </c>
      <c r="F3799" t="n">
        <v>0.043823</v>
      </c>
      <c r="G3799" t="n">
        <v>0.404661</v>
      </c>
      <c r="H3799" t="n">
        <v>-0.198765</v>
      </c>
      <c r="I3799" t="n">
        <v>0.208855</v>
      </c>
      <c r="J3799" t="n">
        <v>0.32652</v>
      </c>
      <c r="K3799" t="n">
        <v>1.357205</v>
      </c>
      <c r="L3799" t="n">
        <v>0.119585</v>
      </c>
      <c r="M3799" t="n">
        <v>0.290611</v>
      </c>
      <c r="N3799" t="n">
        <v>0.511503</v>
      </c>
      <c r="O3799" t="n">
        <v>0.610891</v>
      </c>
      <c r="P3799" t="n">
        <v>-0.182893</v>
      </c>
      <c r="Q3799" t="n">
        <v>-0.516111</v>
      </c>
      <c r="R3799" t="n">
        <v>0.458285</v>
      </c>
      <c r="S3799" t="n">
        <v>0.208366</v>
      </c>
      <c r="T3799" t="n">
        <v>0.278858</v>
      </c>
    </row>
    <row r="3800">
      <c r="A3800" t="inlineStr">
        <is>
          <t>07/05/2011</t>
        </is>
      </c>
      <c r="B3800" t="n">
        <v>-0.041541</v>
      </c>
      <c r="C3800" t="n">
        <v>-0.30308</v>
      </c>
      <c r="D3800" t="n">
        <v>3.126165</v>
      </c>
      <c r="E3800" t="n">
        <v>1.862968</v>
      </c>
      <c r="F3800" t="n">
        <v>0.131641</v>
      </c>
      <c r="G3800" t="n">
        <v>0.240924</v>
      </c>
      <c r="H3800" t="n">
        <v>-0.09918200000000001</v>
      </c>
      <c r="I3800" t="n">
        <v>0.355431</v>
      </c>
      <c r="J3800" t="n">
        <v>0.500785</v>
      </c>
      <c r="K3800" t="n">
        <v>4.939394</v>
      </c>
      <c r="L3800" t="n">
        <v>-0.082153</v>
      </c>
      <c r="M3800" t="n">
        <v>0.109065</v>
      </c>
      <c r="N3800" t="n">
        <v>0.224346</v>
      </c>
      <c r="O3800" t="n">
        <v>0.377177</v>
      </c>
      <c r="P3800" t="n">
        <v>0.617664</v>
      </c>
      <c r="Q3800" t="n">
        <v>-0.8953680000000001</v>
      </c>
      <c r="R3800" t="n">
        <v>0.153617</v>
      </c>
      <c r="S3800" t="n">
        <v>-0.5911149999999999</v>
      </c>
      <c r="T3800" t="n">
        <v>-0.278083</v>
      </c>
    </row>
    <row r="3801">
      <c r="A3801" t="inlineStr">
        <is>
          <t>07/01/2011</t>
        </is>
      </c>
      <c r="B3801" t="n">
        <v>1.176239</v>
      </c>
      <c r="C3801" t="n">
        <v>-0.367257</v>
      </c>
      <c r="D3801" t="n">
        <v>-1.557096</v>
      </c>
      <c r="E3801" t="n">
        <v>-0.732877</v>
      </c>
      <c r="F3801" t="n">
        <v>0.531126</v>
      </c>
      <c r="G3801" t="n">
        <v>1.557943</v>
      </c>
      <c r="H3801" t="n">
        <v>0.788166</v>
      </c>
      <c r="I3801" t="n">
        <v>0.005585</v>
      </c>
      <c r="J3801" t="n">
        <v>1.50744</v>
      </c>
      <c r="K3801" t="n">
        <v>-2.48227</v>
      </c>
      <c r="L3801" t="n">
        <v>1.477615</v>
      </c>
      <c r="M3801" t="n">
        <v>0.113827</v>
      </c>
      <c r="N3801" t="n">
        <v>-0.159967</v>
      </c>
      <c r="O3801" t="n">
        <v>-0.094206</v>
      </c>
      <c r="P3801" t="n">
        <v>0.942562</v>
      </c>
      <c r="Q3801" t="n">
        <v>1.823387</v>
      </c>
      <c r="R3801" t="n">
        <v>1.634132</v>
      </c>
      <c r="S3801" t="n">
        <v>1.195373</v>
      </c>
      <c r="T3801" t="n">
        <v>1.210192</v>
      </c>
    </row>
    <row r="3802">
      <c r="A3802" t="inlineStr">
        <is>
          <t>06/30/2011</t>
        </is>
      </c>
      <c r="B3802" t="n">
        <v>1.083208</v>
      </c>
      <c r="C3802" t="n">
        <v>0.401508</v>
      </c>
      <c r="D3802" t="n">
        <v>0.404748</v>
      </c>
      <c r="E3802" t="n">
        <v>-0.801739</v>
      </c>
      <c r="F3802" t="n">
        <v>0.672752</v>
      </c>
      <c r="G3802" t="n">
        <v>0.729963</v>
      </c>
      <c r="H3802" t="n">
        <v>0.72621</v>
      </c>
      <c r="I3802" t="n">
        <v>0.145432</v>
      </c>
      <c r="J3802" t="n">
        <v>1.332158</v>
      </c>
      <c r="K3802" t="n">
        <v>-0.499853</v>
      </c>
      <c r="L3802" t="n">
        <v>0.956283</v>
      </c>
      <c r="M3802" t="n">
        <v>-0.225554</v>
      </c>
      <c r="N3802" t="n">
        <v>-0.159066</v>
      </c>
      <c r="O3802" t="n">
        <v>-0.468819</v>
      </c>
      <c r="P3802" t="n">
        <v>1.481465</v>
      </c>
      <c r="Q3802" t="n">
        <v>0.392411</v>
      </c>
      <c r="R3802" t="n">
        <v>1.260935</v>
      </c>
      <c r="S3802" t="n">
        <v>0.209058</v>
      </c>
      <c r="T3802" t="n">
        <v>0.310664</v>
      </c>
    </row>
    <row r="3803">
      <c r="A3803" t="inlineStr">
        <is>
          <t>06/29/2011</t>
        </is>
      </c>
      <c r="B3803" t="n">
        <v>0.921389</v>
      </c>
      <c r="C3803" t="n">
        <v>0.345338</v>
      </c>
      <c r="D3803" t="n">
        <v>2.276139</v>
      </c>
      <c r="E3803" t="n">
        <v>0.642779</v>
      </c>
      <c r="F3803" t="n">
        <v>0.990807</v>
      </c>
      <c r="G3803" t="n">
        <v>0.476632</v>
      </c>
      <c r="H3803" t="n">
        <v>0.630088</v>
      </c>
      <c r="I3803" t="n">
        <v>-0.226955</v>
      </c>
      <c r="J3803" t="n">
        <v>0.410201</v>
      </c>
      <c r="K3803" t="n">
        <v>3.060606</v>
      </c>
      <c r="L3803" t="n">
        <v>0.856382</v>
      </c>
      <c r="M3803" t="n">
        <v>0.036107</v>
      </c>
      <c r="N3803" t="n">
        <v>-0.664185</v>
      </c>
      <c r="O3803" t="n">
        <v>-0.60605</v>
      </c>
      <c r="P3803" t="n">
        <v>1.171683</v>
      </c>
      <c r="Q3803" t="n">
        <v>2.069779</v>
      </c>
      <c r="R3803" t="n">
        <v>0.793858</v>
      </c>
      <c r="S3803" t="n">
        <v>0.663249</v>
      </c>
      <c r="T3803" t="n">
        <v>0.198054</v>
      </c>
    </row>
    <row r="3804">
      <c r="A3804" t="inlineStr">
        <is>
          <t>06/28/2011</t>
        </is>
      </c>
      <c r="B3804" t="n">
        <v>1.368931</v>
      </c>
      <c r="C3804" t="n">
        <v>-0.29513</v>
      </c>
      <c r="D3804" t="n">
        <v>1.218427</v>
      </c>
      <c r="E3804" t="n">
        <v>0.349962</v>
      </c>
      <c r="F3804" t="n">
        <v>0.402447</v>
      </c>
      <c r="G3804" t="n">
        <v>1.551638</v>
      </c>
      <c r="H3804" t="n">
        <v>0.531998</v>
      </c>
      <c r="I3804" t="n">
        <v>-0.693692</v>
      </c>
      <c r="J3804" t="n">
        <v>1.484217</v>
      </c>
      <c r="K3804" t="n">
        <v>1.133926</v>
      </c>
      <c r="L3804" t="n">
        <v>1.305361</v>
      </c>
      <c r="M3804" t="n">
        <v>-0.395342</v>
      </c>
      <c r="N3804" t="n">
        <v>-0.804893</v>
      </c>
      <c r="O3804" t="n">
        <v>-0.371952</v>
      </c>
      <c r="P3804" t="n">
        <v>2.91698</v>
      </c>
      <c r="Q3804" t="n">
        <v>0.469846</v>
      </c>
      <c r="R3804" t="n">
        <v>1.2467</v>
      </c>
      <c r="S3804" t="n">
        <v>0.453858</v>
      </c>
      <c r="T3804" t="n">
        <v>1.405492</v>
      </c>
    </row>
    <row r="3805">
      <c r="A3805" t="inlineStr">
        <is>
          <t>06/27/2011</t>
        </is>
      </c>
      <c r="B3805" t="n">
        <v>1.164726</v>
      </c>
      <c r="C3805" t="n">
        <v>-0.5138239999999999</v>
      </c>
      <c r="D3805" t="n">
        <v>-0.114104</v>
      </c>
      <c r="E3805" t="n">
        <v>-0.362368</v>
      </c>
      <c r="F3805" t="n">
        <v>-0.022382</v>
      </c>
      <c r="G3805" t="n">
        <v>0.775682</v>
      </c>
      <c r="H3805" t="n">
        <v>0.050642</v>
      </c>
      <c r="I3805" t="n">
        <v>-0.323321</v>
      </c>
      <c r="J3805" t="n">
        <v>1.599881</v>
      </c>
      <c r="K3805" t="n">
        <v>-2.188249</v>
      </c>
      <c r="L3805" t="n">
        <v>0.891103</v>
      </c>
      <c r="M3805" t="n">
        <v>-0.161512</v>
      </c>
      <c r="N3805" t="n">
        <v>-1.371474</v>
      </c>
      <c r="O3805" t="n">
        <v>-0.4621</v>
      </c>
      <c r="P3805" t="n">
        <v>0.535345</v>
      </c>
      <c r="Q3805" t="n">
        <v>1.01626</v>
      </c>
      <c r="R3805" t="n">
        <v>1.344723</v>
      </c>
      <c r="S3805" t="n">
        <v>0.731688</v>
      </c>
      <c r="T3805" t="n">
        <v>0.519173</v>
      </c>
    </row>
    <row r="3806">
      <c r="A3806" t="inlineStr">
        <is>
          <t>06/24/2011</t>
        </is>
      </c>
      <c r="B3806" t="n">
        <v>-0.175568</v>
      </c>
      <c r="C3806" t="n">
        <v>0.130666</v>
      </c>
      <c r="D3806" t="n">
        <v>-2.647551</v>
      </c>
      <c r="E3806" t="n">
        <v>-1.402184</v>
      </c>
      <c r="F3806" t="n">
        <v>-0.478266</v>
      </c>
      <c r="G3806" t="n">
        <v>-0.510247</v>
      </c>
      <c r="H3806" t="n">
        <v>-0.353451</v>
      </c>
      <c r="I3806" t="n">
        <v>0.054044</v>
      </c>
      <c r="J3806" t="n">
        <v>-1.734872</v>
      </c>
      <c r="K3806" t="n">
        <v>-2.938609</v>
      </c>
      <c r="L3806" t="n">
        <v>-1.16135</v>
      </c>
      <c r="M3806" t="n">
        <v>0.387254</v>
      </c>
      <c r="N3806" t="n">
        <v>-0.420939</v>
      </c>
      <c r="O3806" t="n">
        <v>0.60464</v>
      </c>
      <c r="P3806" t="n">
        <v>-1.89471</v>
      </c>
      <c r="Q3806" t="n">
        <v>-0.606061</v>
      </c>
      <c r="R3806" t="n">
        <v>-1.721838</v>
      </c>
      <c r="S3806" t="n">
        <v>0.305718</v>
      </c>
      <c r="T3806" t="n">
        <v>-1.168518</v>
      </c>
    </row>
    <row r="3807">
      <c r="A3807" t="inlineStr">
        <is>
          <t>06/23/2011</t>
        </is>
      </c>
      <c r="B3807" t="n">
        <v>-0.131503</v>
      </c>
      <c r="C3807" t="n">
        <v>-0.3256</v>
      </c>
      <c r="D3807" t="n">
        <v>-1.18916</v>
      </c>
      <c r="E3807" t="n">
        <v>-1.755083</v>
      </c>
      <c r="F3807" t="n">
        <v>0.536689</v>
      </c>
      <c r="G3807" t="n">
        <v>0.387279</v>
      </c>
      <c r="H3807" t="n">
        <v>0.431101</v>
      </c>
      <c r="I3807" t="n">
        <v>0.261227</v>
      </c>
      <c r="J3807" t="n">
        <v>0.930329</v>
      </c>
      <c r="K3807" t="n">
        <v>-3.183099</v>
      </c>
      <c r="L3807" t="n">
        <v>-0.28758</v>
      </c>
      <c r="M3807" t="n">
        <v>0.725735</v>
      </c>
      <c r="N3807" t="n">
        <v>0.765637</v>
      </c>
      <c r="O3807" t="n">
        <v>0.514293</v>
      </c>
      <c r="P3807" t="n">
        <v>-1.094335</v>
      </c>
      <c r="Q3807" t="n">
        <v>-1</v>
      </c>
      <c r="R3807" t="n">
        <v>0.685415</v>
      </c>
      <c r="S3807" t="n">
        <v>-0.849142</v>
      </c>
      <c r="T3807" t="n">
        <v>-0.113934</v>
      </c>
    </row>
    <row r="3808">
      <c r="A3808" t="inlineStr">
        <is>
          <t>06/22/2011</t>
        </is>
      </c>
      <c r="B3808" t="n">
        <v>-0.995753</v>
      </c>
      <c r="C3808" t="n">
        <v>-0.17876</v>
      </c>
      <c r="D3808" t="n">
        <v>1.203471</v>
      </c>
      <c r="E3808" t="n">
        <v>0.15256</v>
      </c>
      <c r="F3808" t="n">
        <v>-0.7214120000000001</v>
      </c>
      <c r="G3808" t="n">
        <v>-0.768606</v>
      </c>
      <c r="H3808" t="n">
        <v>-0.830226</v>
      </c>
      <c r="I3808" t="n">
        <v>0.135338</v>
      </c>
      <c r="J3808" t="n">
        <v>-0.724236</v>
      </c>
      <c r="K3808" t="n">
        <v>-0.028161</v>
      </c>
      <c r="L3808" t="n">
        <v>-0.602572</v>
      </c>
      <c r="M3808" t="n">
        <v>-0.226238</v>
      </c>
      <c r="N3808" t="n">
        <v>0.062053</v>
      </c>
      <c r="O3808" t="n">
        <v>0.37523</v>
      </c>
      <c r="P3808" t="n">
        <v>-0.286389</v>
      </c>
      <c r="Q3808" t="n">
        <v>-0.596421</v>
      </c>
      <c r="R3808" t="n">
        <v>-0.721357</v>
      </c>
      <c r="S3808" t="n">
        <v>-0.662054</v>
      </c>
      <c r="T3808" t="n">
        <v>-0.593966</v>
      </c>
    </row>
    <row r="3809">
      <c r="A3809" t="inlineStr">
        <is>
          <t>06/21/2011</t>
        </is>
      </c>
      <c r="B3809" t="n">
        <v>1.837295</v>
      </c>
      <c r="C3809" t="n">
        <v>0.154622</v>
      </c>
      <c r="D3809" t="n">
        <v>3.368263</v>
      </c>
      <c r="E3809" t="n">
        <v>0.486569</v>
      </c>
      <c r="F3809" t="n">
        <v>0.670423</v>
      </c>
      <c r="G3809" t="n">
        <v>2.165832</v>
      </c>
      <c r="H3809" t="n">
        <v>0.65852</v>
      </c>
      <c r="I3809" t="n">
        <v>-0.027122</v>
      </c>
      <c r="J3809" t="n">
        <v>2.145192</v>
      </c>
      <c r="K3809" t="n">
        <v>1.196922</v>
      </c>
      <c r="L3809" t="n">
        <v>1.370416</v>
      </c>
      <c r="M3809" t="n">
        <v>0.244882</v>
      </c>
      <c r="N3809" t="n">
        <v>-0.443137</v>
      </c>
      <c r="O3809" t="n">
        <v>-0.652369</v>
      </c>
      <c r="P3809" t="n">
        <v>1.989164</v>
      </c>
      <c r="Q3809" t="n">
        <v>1.41129</v>
      </c>
      <c r="R3809" t="n">
        <v>1.793624</v>
      </c>
      <c r="S3809" t="n">
        <v>0.05986</v>
      </c>
      <c r="T3809" t="n">
        <v>0.626269</v>
      </c>
    </row>
    <row r="3810">
      <c r="A3810" t="inlineStr">
        <is>
          <t>06/20/2011</t>
        </is>
      </c>
      <c r="B3810" t="n">
        <v>-0.152773</v>
      </c>
      <c r="C3810" t="n">
        <v>-0.324465</v>
      </c>
      <c r="D3810" t="n">
        <v>0.538883</v>
      </c>
      <c r="E3810" t="n">
        <v>0.060024</v>
      </c>
      <c r="F3810" t="n">
        <v>0.697899</v>
      </c>
      <c r="G3810" t="n">
        <v>0.920313</v>
      </c>
      <c r="H3810" t="n">
        <v>0.279343</v>
      </c>
      <c r="I3810" t="n">
        <v>0.018033</v>
      </c>
      <c r="J3810" t="n">
        <v>0.5205149999999999</v>
      </c>
      <c r="K3810" t="n">
        <v>0.400572</v>
      </c>
      <c r="L3810" t="n">
        <v>0.511578</v>
      </c>
      <c r="M3810" t="n">
        <v>-0.271411</v>
      </c>
      <c r="N3810" t="n">
        <v>0.123867</v>
      </c>
      <c r="O3810" t="n">
        <v>0</v>
      </c>
      <c r="P3810" t="n">
        <v>0.279354</v>
      </c>
      <c r="Q3810" t="n">
        <v>-0.067522</v>
      </c>
      <c r="R3810" t="n">
        <v>0.368002</v>
      </c>
      <c r="S3810" t="n">
        <v>0.575958</v>
      </c>
      <c r="T3810" t="n">
        <v>1.006788</v>
      </c>
    </row>
    <row r="3811">
      <c r="A3811" t="inlineStr">
        <is>
          <t>06/17/2011</t>
        </is>
      </c>
      <c r="B3811" t="n">
        <v>0.131338</v>
      </c>
      <c r="C3811" t="n">
        <v>0.76835</v>
      </c>
      <c r="D3811" t="n">
        <v>0.366838</v>
      </c>
      <c r="E3811" t="n">
        <v>0.651138</v>
      </c>
      <c r="F3811" t="n">
        <v>1.103713</v>
      </c>
      <c r="G3811" t="n">
        <v>0.025636</v>
      </c>
      <c r="H3811" t="n">
        <v>1.547005</v>
      </c>
      <c r="I3811" t="n">
        <v>0.036079</v>
      </c>
      <c r="J3811" t="n">
        <v>-0.313146</v>
      </c>
      <c r="K3811" t="n">
        <v>0.865801</v>
      </c>
      <c r="L3811" t="n">
        <v>0.298386</v>
      </c>
      <c r="M3811" t="n">
        <v>-0.054226</v>
      </c>
      <c r="N3811" t="n">
        <v>-0.472449</v>
      </c>
      <c r="O3811" t="n">
        <v>-0.648692</v>
      </c>
      <c r="P3811" t="n">
        <v>-0.257667</v>
      </c>
      <c r="Q3811" t="n">
        <v>0.901079</v>
      </c>
      <c r="R3811" t="n">
        <v>-0.09042699999999999</v>
      </c>
      <c r="S3811" t="n">
        <v>0.683956</v>
      </c>
      <c r="T3811" t="n">
        <v>0.230388</v>
      </c>
    </row>
    <row r="3812">
      <c r="A3812" t="inlineStr">
        <is>
          <t>06/16/2011</t>
        </is>
      </c>
      <c r="B3812" t="n">
        <v>-0.759661</v>
      </c>
      <c r="C3812" t="n">
        <v>0.459846</v>
      </c>
      <c r="D3812" t="n">
        <v>-2.412272</v>
      </c>
      <c r="E3812" t="n">
        <v>-0.10059</v>
      </c>
      <c r="F3812" t="n">
        <v>-1.77716</v>
      </c>
      <c r="G3812" t="n">
        <v>0.230787</v>
      </c>
      <c r="H3812" t="n">
        <v>-1.872327</v>
      </c>
      <c r="I3812" t="n">
        <v>-0.189135</v>
      </c>
      <c r="J3812" t="n">
        <v>-0.386765</v>
      </c>
      <c r="K3812" t="n">
        <v>-0.659404</v>
      </c>
      <c r="L3812" t="n">
        <v>0.220549</v>
      </c>
      <c r="M3812" t="n">
        <v>-0.072338</v>
      </c>
      <c r="N3812" t="n">
        <v>0.453822</v>
      </c>
      <c r="O3812" t="n">
        <v>-0.046551</v>
      </c>
      <c r="P3812" t="n">
        <v>0.153064</v>
      </c>
      <c r="Q3812" t="n">
        <v>0.543586</v>
      </c>
      <c r="R3812" t="n">
        <v>-0.242865</v>
      </c>
      <c r="S3812" t="n">
        <v>0.791194</v>
      </c>
      <c r="T3812" t="n">
        <v>0.172439</v>
      </c>
    </row>
    <row r="3813">
      <c r="A3813" t="inlineStr">
        <is>
          <t>06/15/2011</t>
        </is>
      </c>
      <c r="B3813" t="n">
        <v>-2.144874</v>
      </c>
      <c r="C3813" t="n">
        <v>-0.693142</v>
      </c>
      <c r="D3813" t="n">
        <v>-0.618052</v>
      </c>
      <c r="E3813" t="n">
        <v>0.302684</v>
      </c>
      <c r="F3813" t="n">
        <v>-0.422942</v>
      </c>
      <c r="G3813" t="n">
        <v>-1.787437</v>
      </c>
      <c r="H3813" t="n">
        <v>-0.528517</v>
      </c>
      <c r="I3813" t="n">
        <v>0.552433</v>
      </c>
      <c r="J3813" t="n">
        <v>-1.89734</v>
      </c>
      <c r="K3813" t="n">
        <v>0.605711</v>
      </c>
      <c r="L3813" t="n">
        <v>-1.778639</v>
      </c>
      <c r="M3813" t="n">
        <v>0.517776</v>
      </c>
      <c r="N3813" t="n">
        <v>1.817518</v>
      </c>
      <c r="O3813" t="n">
        <v>1.599608</v>
      </c>
      <c r="P3813" t="n">
        <v>-2.293007</v>
      </c>
      <c r="Q3813" t="n">
        <v>-2.191532</v>
      </c>
      <c r="R3813" t="n">
        <v>-1.872495</v>
      </c>
      <c r="S3813" t="n">
        <v>-1.233003</v>
      </c>
      <c r="T3813" t="n">
        <v>-1.360377</v>
      </c>
    </row>
    <row r="3814">
      <c r="A3814" t="inlineStr">
        <is>
          <t>06/14/2011</t>
        </is>
      </c>
      <c r="B3814" t="n">
        <v>1.508866</v>
      </c>
      <c r="C3814" t="n">
        <v>-0.349423</v>
      </c>
      <c r="D3814" t="n">
        <v>1.656399</v>
      </c>
      <c r="E3814" t="n">
        <v>0.609055</v>
      </c>
      <c r="F3814" t="n">
        <v>0.6274380000000001</v>
      </c>
      <c r="G3814" t="n">
        <v>2.147172</v>
      </c>
      <c r="H3814" t="n">
        <v>0.811938</v>
      </c>
      <c r="I3814" t="n">
        <v>-0.297919</v>
      </c>
      <c r="J3814" t="n">
        <v>1.281098</v>
      </c>
      <c r="K3814" t="n">
        <v>2.361972</v>
      </c>
      <c r="L3814" t="n">
        <v>1.268702</v>
      </c>
      <c r="M3814" t="n">
        <v>-0.271731</v>
      </c>
      <c r="N3814" t="n">
        <v>-1.510602</v>
      </c>
      <c r="O3814" t="n">
        <v>-0.141125</v>
      </c>
      <c r="P3814" t="n">
        <v>2.133773</v>
      </c>
      <c r="Q3814" t="n">
        <v>0.534515</v>
      </c>
      <c r="R3814" t="n">
        <v>1.249815</v>
      </c>
      <c r="S3814" t="n">
        <v>0.392759</v>
      </c>
      <c r="T3814" t="n">
        <v>0.857387</v>
      </c>
    </row>
    <row r="3815">
      <c r="A3815" t="inlineStr">
        <is>
          <t>06/13/2011</t>
        </is>
      </c>
      <c r="B3815" t="n">
        <v>-0.172128</v>
      </c>
      <c r="C3815" t="n">
        <v>0.203566</v>
      </c>
      <c r="D3815" t="n">
        <v>-1.647759</v>
      </c>
      <c r="E3815" t="n">
        <v>-0.9849909999999999</v>
      </c>
      <c r="F3815" t="n">
        <v>-0.379553</v>
      </c>
      <c r="G3815" t="n">
        <v>-0.281971</v>
      </c>
      <c r="H3815" t="n">
        <v>-0.278353</v>
      </c>
      <c r="I3815" t="n">
        <v>0.108424</v>
      </c>
      <c r="J3815" t="n">
        <v>0</v>
      </c>
      <c r="K3815" t="n">
        <v>-3.914894</v>
      </c>
      <c r="L3815" t="n">
        <v>0.078241</v>
      </c>
      <c r="M3815" t="n">
        <v>-0.00903</v>
      </c>
      <c r="N3815" t="n">
        <v>-0.504448</v>
      </c>
      <c r="O3815" t="n">
        <v>-0.514051</v>
      </c>
      <c r="P3815" t="n">
        <v>-1.581664</v>
      </c>
      <c r="Q3815" t="n">
        <v>1.0107</v>
      </c>
      <c r="R3815" t="n">
        <v>0.080826</v>
      </c>
      <c r="S3815" t="n">
        <v>0.454384</v>
      </c>
      <c r="T3815" t="n">
        <v>0.488561</v>
      </c>
    </row>
    <row r="3816">
      <c r="A3816" t="inlineStr">
        <is>
          <t>06/10/2011</t>
        </is>
      </c>
      <c r="B3816" t="n">
        <v>-2.168313</v>
      </c>
      <c r="C3816" t="n">
        <v>-0.105743</v>
      </c>
      <c r="D3816" t="n">
        <v>-1.784094</v>
      </c>
      <c r="E3816" t="n">
        <v>-0.876727</v>
      </c>
      <c r="F3816" t="n">
        <v>-0.65388</v>
      </c>
      <c r="G3816" t="n">
        <v>-1.602184</v>
      </c>
      <c r="H3816" t="n">
        <v>-1.001956</v>
      </c>
      <c r="I3816" t="n">
        <v>-0.117398</v>
      </c>
      <c r="J3816" t="n">
        <v>-1.531906</v>
      </c>
      <c r="K3816" t="n">
        <v>-3.872375</v>
      </c>
      <c r="L3816" t="n">
        <v>-1.390969</v>
      </c>
      <c r="M3816" t="n">
        <v>-0.036241</v>
      </c>
      <c r="N3816" t="n">
        <v>0.767781</v>
      </c>
      <c r="O3816" t="n">
        <v>0.943508</v>
      </c>
      <c r="P3816" t="n">
        <v>-1.9393</v>
      </c>
      <c r="Q3816" t="n">
        <v>-0.6692900000000001</v>
      </c>
      <c r="R3816" t="n">
        <v>-1.392804</v>
      </c>
      <c r="S3816" t="n">
        <v>-0.661951</v>
      </c>
      <c r="T3816" t="n">
        <v>-1.833076</v>
      </c>
    </row>
    <row r="3817">
      <c r="A3817" t="inlineStr">
        <is>
          <t>06/09/2011</t>
        </is>
      </c>
      <c r="B3817" t="n">
        <v>0.785018</v>
      </c>
      <c r="C3817" t="n">
        <v>-0.437318</v>
      </c>
      <c r="D3817" t="n">
        <v>1.759119</v>
      </c>
      <c r="E3817" t="n">
        <v>0.500634</v>
      </c>
      <c r="F3817" t="n">
        <v>0.066376</v>
      </c>
      <c r="G3817" t="n">
        <v>0.53259</v>
      </c>
      <c r="H3817" t="n">
        <v>0.100192</v>
      </c>
      <c r="I3817" t="n">
        <v>-0.27001</v>
      </c>
      <c r="J3817" t="n">
        <v>0.180683</v>
      </c>
      <c r="K3817" t="n">
        <v>1.776298</v>
      </c>
      <c r="L3817" t="n">
        <v>0.763148</v>
      </c>
      <c r="M3817" t="n">
        <v>-0.117611</v>
      </c>
      <c r="N3817" t="n">
        <v>-0.403064</v>
      </c>
      <c r="O3817" t="n">
        <v>0.331407</v>
      </c>
      <c r="P3817" t="n">
        <v>1.355642</v>
      </c>
      <c r="Q3817" t="n">
        <v>1.151111</v>
      </c>
      <c r="R3817" t="n">
        <v>0.079763</v>
      </c>
      <c r="S3817" t="n">
        <v>0.089751</v>
      </c>
      <c r="T3817" t="n">
        <v>1.054463</v>
      </c>
    </row>
    <row r="3818">
      <c r="A3818" t="inlineStr">
        <is>
          <t>06/08/2011</t>
        </is>
      </c>
      <c r="B3818" t="n">
        <v>-0.71628</v>
      </c>
      <c r="C3818" t="n">
        <v>0.105391</v>
      </c>
      <c r="D3818" t="n">
        <v>-2.268139</v>
      </c>
      <c r="E3818" t="n">
        <v>-0.405531</v>
      </c>
      <c r="F3818" t="n">
        <v>-0.47437</v>
      </c>
      <c r="G3818" t="n">
        <v>-1.116075</v>
      </c>
      <c r="H3818" t="n">
        <v>-0.34986</v>
      </c>
      <c r="I3818" t="n">
        <v>0.06296499999999999</v>
      </c>
      <c r="J3818" t="n">
        <v>-0.716938</v>
      </c>
      <c r="K3818" t="n">
        <v>-0.249169</v>
      </c>
      <c r="L3818" t="n">
        <v>-0.418735</v>
      </c>
      <c r="M3818" t="n">
        <v>-0.009016</v>
      </c>
      <c r="N3818" t="n">
        <v>0.780981</v>
      </c>
      <c r="O3818" t="n">
        <v>0.475282</v>
      </c>
      <c r="P3818" t="n">
        <v>0.298803</v>
      </c>
      <c r="Q3818" t="n">
        <v>-0.939326</v>
      </c>
      <c r="R3818" t="n">
        <v>-0.673423</v>
      </c>
      <c r="S3818" t="n">
        <v>0.242613</v>
      </c>
      <c r="T3818" t="n">
        <v>0.114016</v>
      </c>
    </row>
    <row r="3819">
      <c r="A3819" t="inlineStr">
        <is>
          <t>06/07/2011</t>
        </is>
      </c>
      <c r="B3819" t="n">
        <v>0.785517</v>
      </c>
      <c r="C3819" t="n">
        <v>0.162404</v>
      </c>
      <c r="D3819" t="n">
        <v>-0.273604</v>
      </c>
      <c r="E3819" t="n">
        <v>-0.039872</v>
      </c>
      <c r="F3819" t="n">
        <v>-0.077435</v>
      </c>
      <c r="G3819" t="n">
        <v>0.238747</v>
      </c>
      <c r="H3819" t="n">
        <v>0.150195</v>
      </c>
      <c r="I3819" t="n">
        <v>0.343558</v>
      </c>
      <c r="J3819" t="n">
        <v>-0.179067</v>
      </c>
      <c r="K3819" t="n">
        <v>1.148138</v>
      </c>
      <c r="L3819" t="n">
        <v>-0.062056</v>
      </c>
      <c r="M3819" t="n">
        <v>0.144857</v>
      </c>
      <c r="N3819" t="n">
        <v>0.460248</v>
      </c>
      <c r="O3819" t="n">
        <v>-0.567105</v>
      </c>
      <c r="P3819" t="n">
        <v>0</v>
      </c>
      <c r="Q3819" t="n">
        <v>-0.200569</v>
      </c>
      <c r="R3819" t="n">
        <v>-0.314944</v>
      </c>
      <c r="S3819" t="n">
        <v>0.12044</v>
      </c>
      <c r="T3819" t="n">
        <v>0.20002</v>
      </c>
    </row>
    <row r="3820">
      <c r="A3820" t="inlineStr">
        <is>
          <t>06/06/2011</t>
        </is>
      </c>
      <c r="B3820" t="n">
        <v>-1.608354</v>
      </c>
      <c r="C3820" t="n">
        <v>0.121951</v>
      </c>
      <c r="D3820" t="n">
        <v>-2.956145</v>
      </c>
      <c r="E3820" t="n">
        <v>0.173079</v>
      </c>
      <c r="F3820" t="n">
        <v>-0.241873</v>
      </c>
      <c r="G3820" t="n">
        <v>-1.644356</v>
      </c>
      <c r="H3820" t="n">
        <v>-0.224579</v>
      </c>
      <c r="I3820" t="n">
        <v>-0.171484</v>
      </c>
      <c r="J3820" t="n">
        <v>-0.816334</v>
      </c>
      <c r="K3820" t="n">
        <v>1.046972</v>
      </c>
      <c r="L3820" t="n">
        <v>-1.058043</v>
      </c>
      <c r="M3820" t="n">
        <v>0.045297</v>
      </c>
      <c r="N3820" t="n">
        <v>-0.757889</v>
      </c>
      <c r="O3820" t="n">
        <v>0.284359</v>
      </c>
      <c r="P3820" t="n">
        <v>-2.258731</v>
      </c>
      <c r="Q3820" t="n">
        <v>-1.905454</v>
      </c>
      <c r="R3820" t="n">
        <v>-0.744692</v>
      </c>
      <c r="S3820" t="n">
        <v>-0.451376</v>
      </c>
      <c r="T3820" t="n">
        <v>-0.596481</v>
      </c>
    </row>
    <row r="3821">
      <c r="A3821" t="inlineStr">
        <is>
          <t>06/03/2011</t>
        </is>
      </c>
      <c r="B3821" t="n">
        <v>-0.498782</v>
      </c>
      <c r="C3821" t="n">
        <v>0.852739</v>
      </c>
      <c r="D3821" t="n">
        <v>-0.211963</v>
      </c>
      <c r="E3821" t="n">
        <v>0.481605</v>
      </c>
      <c r="F3821" t="n">
        <v>-0.394803</v>
      </c>
      <c r="G3821" t="n">
        <v>-1.462059</v>
      </c>
      <c r="H3821" t="n">
        <v>-0.669841</v>
      </c>
      <c r="I3821" t="n">
        <v>0.217139</v>
      </c>
      <c r="J3821" t="n">
        <v>-1.503204</v>
      </c>
      <c r="K3821" t="n">
        <v>0.141683</v>
      </c>
      <c r="L3821" t="n">
        <v>-0.994479</v>
      </c>
      <c r="M3821" t="n">
        <v>0.154326</v>
      </c>
      <c r="N3821" t="n">
        <v>0.574188</v>
      </c>
      <c r="O3821" t="n">
        <v>-0.753142</v>
      </c>
      <c r="P3821" t="n">
        <v>0.026801</v>
      </c>
      <c r="Q3821" t="n">
        <v>-0.6533099999999999</v>
      </c>
      <c r="R3821" t="n">
        <v>-1.50371</v>
      </c>
      <c r="S3821" t="n">
        <v>-0.6884130000000001</v>
      </c>
      <c r="T3821" t="n">
        <v>-0.9569569999999999</v>
      </c>
    </row>
    <row r="3822">
      <c r="A3822" t="inlineStr">
        <is>
          <t>06/02/2011</t>
        </is>
      </c>
      <c r="B3822" t="n">
        <v>0.944119</v>
      </c>
      <c r="C3822" t="n">
        <v>-0.032787</v>
      </c>
      <c r="D3822" t="n">
        <v>-0.806107</v>
      </c>
      <c r="E3822" t="n">
        <v>-0.273497</v>
      </c>
      <c r="F3822" t="n">
        <v>-0.06554699999999999</v>
      </c>
      <c r="G3822" t="n">
        <v>-0.036553</v>
      </c>
      <c r="H3822" t="n">
        <v>0.024884</v>
      </c>
      <c r="I3822" t="n">
        <v>-0.905259</v>
      </c>
      <c r="J3822" t="n">
        <v>0.210284</v>
      </c>
      <c r="K3822" t="n">
        <v>-1.286713</v>
      </c>
      <c r="L3822" t="n">
        <v>-0.106169</v>
      </c>
      <c r="M3822" t="n">
        <v>-0.361753</v>
      </c>
      <c r="N3822" t="n">
        <v>-1.904838</v>
      </c>
      <c r="O3822" t="n">
        <v>-0.6541979999999999</v>
      </c>
      <c r="P3822" t="n">
        <v>-0.040186</v>
      </c>
      <c r="Q3822" t="n">
        <v>0.06590600000000001</v>
      </c>
      <c r="R3822" t="n">
        <v>0.07727000000000001</v>
      </c>
      <c r="S3822" t="n">
        <v>-0.298287</v>
      </c>
      <c r="T3822" t="n">
        <v>-0.22481</v>
      </c>
    </row>
    <row r="3823">
      <c r="A3823" t="inlineStr">
        <is>
          <t>06/01/2011</t>
        </is>
      </c>
      <c r="B3823" t="n">
        <v>-1.792652</v>
      </c>
      <c r="C3823" t="n">
        <v>0.776474</v>
      </c>
      <c r="D3823" t="n">
        <v>-1.857336</v>
      </c>
      <c r="E3823" t="n">
        <v>0.180433</v>
      </c>
      <c r="F3823" t="n">
        <v>-0.581483</v>
      </c>
      <c r="G3823" t="n">
        <v>-3.217706</v>
      </c>
      <c r="H3823" t="n">
        <v>-0.785128</v>
      </c>
      <c r="I3823" t="n">
        <v>0.499912</v>
      </c>
      <c r="J3823" t="n">
        <v>-2.176157</v>
      </c>
      <c r="K3823" t="n">
        <v>-4.920213</v>
      </c>
      <c r="L3823" t="n">
        <v>-2.246104</v>
      </c>
      <c r="M3823" t="n">
        <v>0.718557</v>
      </c>
      <c r="N3823" t="n">
        <v>1.351326</v>
      </c>
      <c r="O3823" t="n">
        <v>0.234471</v>
      </c>
      <c r="P3823" t="n">
        <v>-2.385861</v>
      </c>
      <c r="Q3823" t="n">
        <v>-3.346313</v>
      </c>
      <c r="R3823" t="n">
        <v>-2.078893</v>
      </c>
      <c r="S3823" t="n">
        <v>-1.033707</v>
      </c>
      <c r="T3823" t="n">
        <v>-1.384621</v>
      </c>
    </row>
    <row r="3824">
      <c r="A3824" t="inlineStr">
        <is>
          <t>05/31/2011</t>
        </is>
      </c>
      <c r="B3824" t="n">
        <v>1.633407</v>
      </c>
      <c r="C3824" t="n">
        <v>-0.827394</v>
      </c>
      <c r="D3824" t="n">
        <v>0.397138</v>
      </c>
      <c r="E3824" t="n">
        <v>-0.04008</v>
      </c>
      <c r="F3824" t="n">
        <v>0.271173</v>
      </c>
      <c r="G3824" t="n">
        <v>1.422561</v>
      </c>
      <c r="H3824" t="n">
        <v>0.269849</v>
      </c>
      <c r="I3824" t="n">
        <v>-0.008926</v>
      </c>
      <c r="J3824" t="n">
        <v>1.619252</v>
      </c>
      <c r="K3824" t="n">
        <v>1.539292</v>
      </c>
      <c r="L3824" t="n">
        <v>1.041101</v>
      </c>
      <c r="M3824" t="n">
        <v>-0.260866</v>
      </c>
      <c r="N3824" t="n">
        <v>0.228168</v>
      </c>
      <c r="O3824" t="n">
        <v>-0.466752</v>
      </c>
      <c r="P3824" t="n">
        <v>1.008611</v>
      </c>
      <c r="Q3824" t="n">
        <v>1.02026</v>
      </c>
      <c r="R3824" t="n">
        <v>1.379794</v>
      </c>
      <c r="S3824" t="n">
        <v>0.743997</v>
      </c>
      <c r="T3824" t="n">
        <v>1.176974</v>
      </c>
    </row>
    <row r="3825">
      <c r="A3825" t="inlineStr">
        <is>
          <t>05/27/2011</t>
        </is>
      </c>
      <c r="B3825" t="n">
        <v>1.058189</v>
      </c>
      <c r="C3825" t="n">
        <v>0.626494</v>
      </c>
      <c r="D3825" t="n">
        <v>1.436114</v>
      </c>
      <c r="E3825" t="n">
        <v>0.998516</v>
      </c>
      <c r="F3825" t="n">
        <v>0.30477</v>
      </c>
      <c r="G3825" t="n">
        <v>0.686105</v>
      </c>
      <c r="H3825" t="n">
        <v>0.492809</v>
      </c>
      <c r="I3825" t="n">
        <v>0.107692</v>
      </c>
      <c r="J3825" t="n">
        <v>0.507674</v>
      </c>
      <c r="K3825" t="n">
        <v>1.424267</v>
      </c>
      <c r="L3825" t="n">
        <v>0.383486</v>
      </c>
      <c r="M3825" t="n">
        <v>0.162189</v>
      </c>
      <c r="N3825" t="n">
        <v>-0.041396</v>
      </c>
      <c r="O3825" t="n">
        <v>-0.832715</v>
      </c>
      <c r="P3825" t="n">
        <v>0.249361</v>
      </c>
      <c r="Q3825" t="n">
        <v>0.706581</v>
      </c>
      <c r="R3825" t="n">
        <v>0.50015</v>
      </c>
      <c r="S3825" t="n">
        <v>0</v>
      </c>
      <c r="T3825" t="n">
        <v>0.055836</v>
      </c>
    </row>
    <row r="3826">
      <c r="A3826" t="inlineStr">
        <is>
          <t>05/26/2011</t>
        </is>
      </c>
      <c r="B3826" t="n">
        <v>1.286279</v>
      </c>
      <c r="C3826" t="n">
        <v>0.73908</v>
      </c>
      <c r="D3826" t="n">
        <v>0.035103</v>
      </c>
      <c r="E3826" t="n">
        <v>-0.242294</v>
      </c>
      <c r="F3826" t="n">
        <v>-0.086894</v>
      </c>
      <c r="G3826" t="n">
        <v>1.317078</v>
      </c>
      <c r="H3826" t="n">
        <v>0</v>
      </c>
      <c r="I3826" t="n">
        <v>0.433098</v>
      </c>
      <c r="J3826" t="n">
        <v>0.616299</v>
      </c>
      <c r="K3826" t="n">
        <v>-1.110509</v>
      </c>
      <c r="L3826" t="n">
        <v>0.460762</v>
      </c>
      <c r="M3826" t="n">
        <v>0.243876</v>
      </c>
      <c r="N3826" t="n">
        <v>0.856925</v>
      </c>
      <c r="O3826" t="n">
        <v>-0.414082</v>
      </c>
      <c r="P3826" t="n">
        <v>0.501668</v>
      </c>
      <c r="Q3826" t="n">
        <v>0.516915</v>
      </c>
      <c r="R3826" t="n">
        <v>0.659594</v>
      </c>
      <c r="S3826" t="n">
        <v>-0.029831</v>
      </c>
      <c r="T3826" t="n">
        <v>0.140512</v>
      </c>
    </row>
    <row r="3827">
      <c r="A3827" t="inlineStr">
        <is>
          <t>05/25/2011</t>
        </is>
      </c>
      <c r="B3827" t="n">
        <v>0.21464</v>
      </c>
      <c r="C3827" t="n">
        <v>-0.058096</v>
      </c>
      <c r="D3827" t="n">
        <v>0.830254</v>
      </c>
      <c r="E3827" t="n">
        <v>-0.00673</v>
      </c>
      <c r="F3827" t="n">
        <v>0</v>
      </c>
      <c r="G3827" t="n">
        <v>1.259541</v>
      </c>
      <c r="H3827" t="n">
        <v>0.123509</v>
      </c>
      <c r="I3827" t="n">
        <v>-0.198129</v>
      </c>
      <c r="J3827" t="n">
        <v>0.388929</v>
      </c>
      <c r="K3827" t="n">
        <v>3.214985</v>
      </c>
      <c r="L3827" t="n">
        <v>0.333486</v>
      </c>
      <c r="M3827" t="n">
        <v>0.027149</v>
      </c>
      <c r="N3827" t="n">
        <v>-0.468092</v>
      </c>
      <c r="O3827" t="n">
        <v>-0.092545</v>
      </c>
      <c r="P3827" t="n">
        <v>1.691032</v>
      </c>
      <c r="Q3827" t="n">
        <v>0.06413000000000001</v>
      </c>
      <c r="R3827" t="n">
        <v>0.310412</v>
      </c>
      <c r="S3827" t="n">
        <v>-0.208379</v>
      </c>
      <c r="T3827" t="n">
        <v>0.140346</v>
      </c>
    </row>
    <row r="3828">
      <c r="A3828" t="inlineStr">
        <is>
          <t>05/24/2011</t>
        </is>
      </c>
      <c r="B3828" t="n">
        <v>0.998047</v>
      </c>
      <c r="C3828" t="n">
        <v>0.124647</v>
      </c>
      <c r="D3828" t="n">
        <v>2.294889</v>
      </c>
      <c r="E3828" t="n">
        <v>0.514104</v>
      </c>
      <c r="F3828" t="n">
        <v>-0.162943</v>
      </c>
      <c r="G3828" t="n">
        <v>-0.479361</v>
      </c>
      <c r="H3828" t="n">
        <v>-0.344224</v>
      </c>
      <c r="I3828" t="n">
        <v>0.126326</v>
      </c>
      <c r="J3828" t="n">
        <v>-0.6150910000000001</v>
      </c>
      <c r="K3828" t="n">
        <v>4.377006</v>
      </c>
      <c r="L3828" t="n">
        <v>-0.083327</v>
      </c>
      <c r="M3828" t="n">
        <v>0.508513</v>
      </c>
      <c r="N3828" t="n">
        <v>0.375881</v>
      </c>
      <c r="O3828" t="n">
        <v>-0.275223</v>
      </c>
      <c r="P3828" t="n">
        <v>1.415338</v>
      </c>
      <c r="Q3828" t="n">
        <v>-0.129145</v>
      </c>
      <c r="R3828" t="n">
        <v>-0.309451</v>
      </c>
      <c r="S3828" t="n">
        <v>-0.08823499999999999</v>
      </c>
      <c r="T3828" t="n">
        <v>-0.280267</v>
      </c>
    </row>
    <row r="3829">
      <c r="A3829" t="inlineStr">
        <is>
          <t>05/23/2011</t>
        </is>
      </c>
      <c r="B3829" t="n">
        <v>-2.081841</v>
      </c>
      <c r="C3829" t="n">
        <v>-0.405528</v>
      </c>
      <c r="D3829" t="n">
        <v>-0.753382</v>
      </c>
      <c r="E3829" t="n">
        <v>0.230524</v>
      </c>
      <c r="F3829" t="n">
        <v>-0.475493</v>
      </c>
      <c r="G3829" t="n">
        <v>-1.798197</v>
      </c>
      <c r="H3829" t="n">
        <v>-0.367689</v>
      </c>
      <c r="I3829" t="n">
        <v>-0.06320000000000001</v>
      </c>
      <c r="J3829" t="n">
        <v>-1.471251</v>
      </c>
      <c r="K3829" t="n">
        <v>0.263312</v>
      </c>
      <c r="L3829" t="n">
        <v>-1.160092</v>
      </c>
      <c r="M3829" t="n">
        <v>0.009141</v>
      </c>
      <c r="N3829" t="n">
        <v>0.482557</v>
      </c>
      <c r="O3829" t="n">
        <v>0.646895</v>
      </c>
      <c r="P3829" t="n">
        <v>-1.554112</v>
      </c>
      <c r="Q3829" t="n">
        <v>-1.399673</v>
      </c>
      <c r="R3829" t="n">
        <v>-1.414351</v>
      </c>
      <c r="S3829" t="n">
        <v>-1.171825</v>
      </c>
      <c r="T3829" t="n">
        <v>-1.026666</v>
      </c>
    </row>
    <row r="3830">
      <c r="A3830" t="inlineStr">
        <is>
          <t>05/20/2011</t>
        </is>
      </c>
      <c r="B3830" t="n">
        <v>-0.8008690000000001</v>
      </c>
      <c r="C3830" t="n">
        <v>-0.198232</v>
      </c>
      <c r="D3830" t="n">
        <v>0.287888</v>
      </c>
      <c r="E3830" t="n">
        <v>1.263302</v>
      </c>
      <c r="F3830" t="n">
        <v>-0.075521</v>
      </c>
      <c r="G3830" t="n">
        <v>-0.730793</v>
      </c>
      <c r="H3830" t="n">
        <v>0.024532</v>
      </c>
      <c r="I3830" t="n">
        <v>-0.07195600000000001</v>
      </c>
      <c r="J3830" t="n">
        <v>-0.755942</v>
      </c>
      <c r="K3830" t="n">
        <v>-0.233508</v>
      </c>
      <c r="L3830" t="n">
        <v>-0.794517</v>
      </c>
      <c r="M3830" t="n">
        <v>-0.036284</v>
      </c>
      <c r="N3830" t="n">
        <v>0.052539</v>
      </c>
      <c r="O3830" t="n">
        <v>0.697619</v>
      </c>
      <c r="P3830" t="n">
        <v>-0.120545</v>
      </c>
      <c r="Q3830" t="n">
        <v>-1.379346</v>
      </c>
      <c r="R3830" t="n">
        <v>-0.569568</v>
      </c>
      <c r="S3830" t="n">
        <v>-0.117436</v>
      </c>
      <c r="T3830" t="n">
        <v>-0.825302</v>
      </c>
    </row>
    <row r="3831">
      <c r="A3831" t="inlineStr">
        <is>
          <t>05/19/2011</t>
        </is>
      </c>
      <c r="B3831" t="n">
        <v>-0.649199</v>
      </c>
      <c r="C3831" t="n">
        <v>0.157181</v>
      </c>
      <c r="D3831" t="n">
        <v>0.379104</v>
      </c>
      <c r="E3831" t="n">
        <v>0.034341</v>
      </c>
      <c r="F3831" t="n">
        <v>-0.043244</v>
      </c>
      <c r="G3831" t="n">
        <v>0.216212</v>
      </c>
      <c r="H3831" t="n">
        <v>-0.097829</v>
      </c>
      <c r="I3831" t="n">
        <v>0.171383</v>
      </c>
      <c r="J3831" t="n">
        <v>0.29296</v>
      </c>
      <c r="K3831" t="n">
        <v>0.087642</v>
      </c>
      <c r="L3831" t="n">
        <v>0.238202</v>
      </c>
      <c r="M3831" t="n">
        <v>-0.262701</v>
      </c>
      <c r="N3831" t="n">
        <v>-0.042078</v>
      </c>
      <c r="O3831" t="n">
        <v>-0.416937</v>
      </c>
      <c r="P3831" t="n">
        <v>0.013496</v>
      </c>
      <c r="Q3831" t="n">
        <v>0</v>
      </c>
      <c r="R3831" t="n">
        <v>0.190528</v>
      </c>
      <c r="S3831" t="n">
        <v>0.234442</v>
      </c>
      <c r="T3831" t="n">
        <v>-0.21981</v>
      </c>
    </row>
    <row r="3832">
      <c r="A3832" t="inlineStr">
        <is>
          <t>05/18/2011</t>
        </is>
      </c>
      <c r="B3832" t="n">
        <v>1.617073</v>
      </c>
      <c r="C3832" t="n">
        <v>-0.362677</v>
      </c>
      <c r="D3832" t="n">
        <v>0.690806</v>
      </c>
      <c r="E3832" t="n">
        <v>0.5941689999999999</v>
      </c>
      <c r="F3832" t="n">
        <v>0.118873</v>
      </c>
      <c r="G3832" t="n">
        <v>1.535979</v>
      </c>
      <c r="H3832" t="n">
        <v>0.171648</v>
      </c>
      <c r="I3832" t="n">
        <v>-0.251952</v>
      </c>
      <c r="J3832" t="n">
        <v>0.833869</v>
      </c>
      <c r="K3832" t="n">
        <v>3.44515</v>
      </c>
      <c r="L3832" t="n">
        <v>0.893527</v>
      </c>
      <c r="M3832" t="n">
        <v>-0.054253</v>
      </c>
      <c r="N3832" t="n">
        <v>-1.325152</v>
      </c>
      <c r="O3832" t="n">
        <v>-0.046551</v>
      </c>
      <c r="P3832" t="n">
        <v>2.020735</v>
      </c>
      <c r="Q3832" t="n">
        <v>0.440958</v>
      </c>
      <c r="R3832" t="n">
        <v>0.728342</v>
      </c>
      <c r="S3832" t="n">
        <v>-0.321688</v>
      </c>
      <c r="T3832" t="n">
        <v>0.7747579999999999</v>
      </c>
    </row>
    <row r="3833">
      <c r="A3833" t="inlineStr">
        <is>
          <t>05/17/2011</t>
        </is>
      </c>
      <c r="B3833" t="n">
        <v>0.320048</v>
      </c>
      <c r="C3833" t="n">
        <v>-0.760736</v>
      </c>
      <c r="D3833" t="n">
        <v>0.991304</v>
      </c>
      <c r="E3833" t="n">
        <v>-0.433377</v>
      </c>
      <c r="F3833" t="n">
        <v>0.173229</v>
      </c>
      <c r="G3833" t="n">
        <v>-0.316001</v>
      </c>
      <c r="H3833" t="n">
        <v>0.196584</v>
      </c>
      <c r="I3833" t="n">
        <v>0.135184</v>
      </c>
      <c r="J3833" t="n">
        <v>0.278731</v>
      </c>
      <c r="K3833" t="n">
        <v>0.730594</v>
      </c>
      <c r="L3833" t="n">
        <v>-0.015031</v>
      </c>
      <c r="M3833" t="n">
        <v>0.081513</v>
      </c>
      <c r="N3833" t="n">
        <v>1.025105</v>
      </c>
      <c r="O3833" t="n">
        <v>-0.092462</v>
      </c>
      <c r="P3833" t="n">
        <v>0</v>
      </c>
      <c r="Q3833" t="n">
        <v>0.761537</v>
      </c>
      <c r="R3833" t="n">
        <v>0</v>
      </c>
      <c r="S3833" t="n">
        <v>0.736764</v>
      </c>
      <c r="T3833" t="n">
        <v>0</v>
      </c>
    </row>
    <row r="3834">
      <c r="A3834" t="inlineStr">
        <is>
          <t>05/16/2011</t>
        </is>
      </c>
      <c r="B3834" t="n">
        <v>-0.149093</v>
      </c>
      <c r="C3834" t="n">
        <v>0.098256</v>
      </c>
      <c r="D3834" t="n">
        <v>0.479654</v>
      </c>
      <c r="E3834" t="n">
        <v>-0.178535</v>
      </c>
      <c r="F3834" t="n">
        <v>0.195169</v>
      </c>
      <c r="G3834" t="n">
        <v>-1.460886</v>
      </c>
      <c r="H3834" t="n">
        <v>0.147604</v>
      </c>
      <c r="I3834" t="n">
        <v>0.289123</v>
      </c>
      <c r="J3834" t="n">
        <v>-1.729042</v>
      </c>
      <c r="K3834" t="n">
        <v>-4.478046</v>
      </c>
      <c r="L3834" t="n">
        <v>-0.634119</v>
      </c>
      <c r="M3834" t="n">
        <v>0.027223</v>
      </c>
      <c r="N3834" t="n">
        <v>0.557347</v>
      </c>
      <c r="O3834" t="n">
        <v>-0.322299</v>
      </c>
      <c r="P3834" t="n">
        <v>-0.7588009999999999</v>
      </c>
      <c r="Q3834" t="n">
        <v>-0.126934</v>
      </c>
      <c r="R3834" t="n">
        <v>-1.436678</v>
      </c>
      <c r="S3834" t="n">
        <v>0.11735</v>
      </c>
      <c r="T3834" t="n">
        <v>0.166321</v>
      </c>
    </row>
    <row r="3835">
      <c r="A3835" t="inlineStr">
        <is>
          <t>05/13/2011</t>
        </is>
      </c>
      <c r="B3835" t="n">
        <v>-2.188899</v>
      </c>
      <c r="C3835" t="n">
        <v>0.049152</v>
      </c>
      <c r="D3835" t="n">
        <v>-0.805139</v>
      </c>
      <c r="E3835" t="n">
        <v>-0.654888</v>
      </c>
      <c r="F3835" t="n">
        <v>-0.410249</v>
      </c>
      <c r="G3835" t="n">
        <v>-1.393327</v>
      </c>
      <c r="H3835" t="n">
        <v>-0.269843</v>
      </c>
      <c r="I3835" t="n">
        <v>0.298846</v>
      </c>
      <c r="J3835" t="n">
        <v>-1.184411</v>
      </c>
      <c r="K3835" t="n">
        <v>3.211285</v>
      </c>
      <c r="L3835" t="n">
        <v>-0.769886</v>
      </c>
      <c r="M3835" t="n">
        <v>-0.018101</v>
      </c>
      <c r="N3835" t="n">
        <v>0.902041</v>
      </c>
      <c r="O3835" t="n">
        <v>0.6963240000000001</v>
      </c>
      <c r="P3835" t="n">
        <v>-0.485432</v>
      </c>
      <c r="Q3835" t="n">
        <v>-1.437232</v>
      </c>
      <c r="R3835" t="n">
        <v>-1.231249</v>
      </c>
      <c r="S3835" t="n">
        <v>-0.469161</v>
      </c>
      <c r="T3835" t="n">
        <v>-0.303758</v>
      </c>
    </row>
    <row r="3836">
      <c r="A3836" t="inlineStr">
        <is>
          <t>05/12/2011</t>
        </is>
      </c>
      <c r="B3836" t="n">
        <v>0.292805</v>
      </c>
      <c r="C3836" t="n">
        <v>0.196996</v>
      </c>
      <c r="D3836" t="n">
        <v>-0.473539</v>
      </c>
      <c r="E3836" t="n">
        <v>0.03412</v>
      </c>
      <c r="F3836" t="n">
        <v>0.097153</v>
      </c>
      <c r="G3836" t="n">
        <v>0.881491</v>
      </c>
      <c r="H3836" t="n">
        <v>0.073555</v>
      </c>
      <c r="I3836" t="n">
        <v>-0.234887</v>
      </c>
      <c r="J3836" t="n">
        <v>0.595831</v>
      </c>
      <c r="K3836" t="n">
        <v>-3.11137</v>
      </c>
      <c r="L3836" t="n">
        <v>0.476024</v>
      </c>
      <c r="M3836" t="n">
        <v>-0.117717</v>
      </c>
      <c r="N3836" t="n">
        <v>-0.632744</v>
      </c>
      <c r="O3836" t="n">
        <v>-0.185268</v>
      </c>
      <c r="P3836" t="n">
        <v>-0.147994</v>
      </c>
      <c r="Q3836" t="n">
        <v>0</v>
      </c>
      <c r="R3836" t="n">
        <v>0.752018</v>
      </c>
      <c r="S3836" t="n">
        <v>1.008258</v>
      </c>
      <c r="T3836" t="n">
        <v>0.920019</v>
      </c>
    </row>
    <row r="3837">
      <c r="A3837" t="inlineStr">
        <is>
          <t>05/11/2011</t>
        </is>
      </c>
      <c r="B3837" t="n">
        <v>-2.20809</v>
      </c>
      <c r="C3837" t="n">
        <v>-0.229301</v>
      </c>
      <c r="D3837" t="n">
        <v>-3.259188</v>
      </c>
      <c r="E3837" t="n">
        <v>-0.91954</v>
      </c>
      <c r="F3837" t="n">
        <v>-0.15126</v>
      </c>
      <c r="G3837" t="n">
        <v>-1.847338</v>
      </c>
      <c r="H3837" t="n">
        <v>-0.171606</v>
      </c>
      <c r="I3837" t="n">
        <v>0.162903</v>
      </c>
      <c r="J3837" t="n">
        <v>-0.726652</v>
      </c>
      <c r="K3837" t="n">
        <v>-8.342217</v>
      </c>
      <c r="L3837" t="n">
        <v>-1.05239</v>
      </c>
      <c r="M3837" t="n">
        <v>-0.315592</v>
      </c>
      <c r="N3837" t="n">
        <v>0.572731</v>
      </c>
      <c r="O3837" t="n">
        <v>0.935003</v>
      </c>
      <c r="P3837" t="n">
        <v>-2.890156</v>
      </c>
      <c r="Q3837" t="n">
        <v>-1.356531</v>
      </c>
      <c r="R3837" t="n">
        <v>-0.894531</v>
      </c>
      <c r="S3837" t="n">
        <v>-0.325112</v>
      </c>
      <c r="T3837" t="n">
        <v>-0.167062</v>
      </c>
    </row>
    <row r="3838">
      <c r="A3838" t="inlineStr">
        <is>
          <t>05/10/2011</t>
        </is>
      </c>
      <c r="B3838" t="n">
        <v>1.179041</v>
      </c>
      <c r="C3838" t="n">
        <v>-0.755852</v>
      </c>
      <c r="D3838" t="n">
        <v>-0.786722</v>
      </c>
      <c r="E3838" t="n">
        <v>0.352829</v>
      </c>
      <c r="F3838" t="n">
        <v>0.216482</v>
      </c>
      <c r="G3838" t="n">
        <v>1.531459</v>
      </c>
      <c r="H3838" t="n">
        <v>0.171901</v>
      </c>
      <c r="I3838" t="n">
        <v>-0.405836</v>
      </c>
      <c r="J3838" t="n">
        <v>0.852035</v>
      </c>
      <c r="K3838" t="n">
        <v>1.460249</v>
      </c>
      <c r="L3838" t="n">
        <v>0.853527</v>
      </c>
      <c r="M3838" t="n">
        <v>-0.269873</v>
      </c>
      <c r="N3838" t="n">
        <v>-0.715946</v>
      </c>
      <c r="O3838" t="n">
        <v>-0.093413</v>
      </c>
      <c r="P3838" t="n">
        <v>0.472931</v>
      </c>
      <c r="Q3838" t="n">
        <v>0.933728</v>
      </c>
      <c r="R3838" t="n">
        <v>0.902605</v>
      </c>
      <c r="S3838" t="n">
        <v>1.438438</v>
      </c>
      <c r="T3838" t="n">
        <v>0.616215</v>
      </c>
    </row>
    <row r="3839">
      <c r="A3839" t="inlineStr">
        <is>
          <t>05/09/2011</t>
        </is>
      </c>
      <c r="B3839" t="n">
        <v>0.186573</v>
      </c>
      <c r="C3839" t="n">
        <v>0.440816</v>
      </c>
      <c r="D3839" t="n">
        <v>1.996791</v>
      </c>
      <c r="E3839" t="n">
        <v>1.431521</v>
      </c>
      <c r="F3839" t="n">
        <v>0.129957</v>
      </c>
      <c r="G3839" t="n">
        <v>1.16478</v>
      </c>
      <c r="H3839" t="n">
        <v>-0.02458</v>
      </c>
      <c r="I3839" t="n">
        <v>0.09939199999999999</v>
      </c>
      <c r="J3839" t="n">
        <v>0.376291</v>
      </c>
      <c r="K3839" t="n">
        <v>7.25058</v>
      </c>
      <c r="L3839" t="n">
        <v>0.387565</v>
      </c>
      <c r="M3839" t="n">
        <v>0.207193</v>
      </c>
      <c r="N3839" t="n">
        <v>-0.105298</v>
      </c>
      <c r="O3839" t="n">
        <v>-0.139645</v>
      </c>
      <c r="P3839" t="n">
        <v>1.751422</v>
      </c>
      <c r="Q3839" t="n">
        <v>-0.24851</v>
      </c>
      <c r="R3839" t="n">
        <v>0.414911</v>
      </c>
      <c r="S3839" t="n">
        <v>0.210947</v>
      </c>
      <c r="T3839" t="n">
        <v>0.563584</v>
      </c>
    </row>
    <row r="3840">
      <c r="A3840" t="inlineStr">
        <is>
          <t>05/06/2011</t>
        </is>
      </c>
      <c r="B3840" t="n">
        <v>1.30165</v>
      </c>
      <c r="C3840" t="n">
        <v>-0.568182</v>
      </c>
      <c r="D3840" t="n">
        <v>-0.035506</v>
      </c>
      <c r="E3840" t="n">
        <v>1.275528</v>
      </c>
      <c r="F3840" t="n">
        <v>0.5119</v>
      </c>
      <c r="G3840" t="n">
        <v>0.531205</v>
      </c>
      <c r="H3840" t="n">
        <v>0.56815</v>
      </c>
      <c r="I3840" t="n">
        <v>0</v>
      </c>
      <c r="J3840" t="n">
        <v>0.32602</v>
      </c>
      <c r="K3840" t="n">
        <v>2.253855</v>
      </c>
      <c r="L3840" t="n">
        <v>0.441571</v>
      </c>
      <c r="M3840" t="n">
        <v>0.036168</v>
      </c>
      <c r="N3840" t="n">
        <v>-0.439859</v>
      </c>
      <c r="O3840" t="n">
        <v>0.751871</v>
      </c>
      <c r="P3840" t="n">
        <v>0.443181</v>
      </c>
      <c r="Q3840" t="n">
        <v>0.499503</v>
      </c>
      <c r="R3840" t="n">
        <v>0.189373</v>
      </c>
      <c r="S3840" t="n">
        <v>0.573836</v>
      </c>
      <c r="T3840" t="n">
        <v>0.709202</v>
      </c>
    </row>
    <row r="3841">
      <c r="A3841" t="inlineStr">
        <is>
          <t>05/05/2011</t>
        </is>
      </c>
      <c r="B3841" t="n">
        <v>-0.9565399999999999</v>
      </c>
      <c r="C3841" t="n">
        <v>0.513992</v>
      </c>
      <c r="D3841" t="n">
        <v>-3.82249</v>
      </c>
      <c r="E3841" t="n">
        <v>-2.883639</v>
      </c>
      <c r="F3841" t="n">
        <v>-0.412101</v>
      </c>
      <c r="G3841" t="n">
        <v>-0.456639</v>
      </c>
      <c r="H3841" t="n">
        <v>-0.344683</v>
      </c>
      <c r="I3841" t="n">
        <v>0.3441</v>
      </c>
      <c r="J3841" t="n">
        <v>-0.5460469999999999</v>
      </c>
      <c r="K3841" t="n">
        <v>-11.889208</v>
      </c>
      <c r="L3841" t="n">
        <v>-0.904944</v>
      </c>
      <c r="M3841" t="n">
        <v>-0.117043</v>
      </c>
      <c r="N3841" t="n">
        <v>0.951524</v>
      </c>
      <c r="O3841" t="n">
        <v>1.479155</v>
      </c>
      <c r="P3841" t="n">
        <v>-2.077938</v>
      </c>
      <c r="Q3841" t="n">
        <v>-1.29373</v>
      </c>
      <c r="R3841" t="n">
        <v>-0.526533</v>
      </c>
      <c r="S3841" t="n">
        <v>-0.720153</v>
      </c>
      <c r="T3841" t="n">
        <v>-0.648468</v>
      </c>
    </row>
    <row r="3842">
      <c r="A3842" t="inlineStr">
        <is>
          <t>05/04/2011</t>
        </is>
      </c>
      <c r="B3842" t="n">
        <v>-1.656545</v>
      </c>
      <c r="C3842" t="n">
        <v>0.5331360000000001</v>
      </c>
      <c r="D3842" t="n">
        <v>0.206101</v>
      </c>
      <c r="E3842" t="n">
        <v>-1.434481</v>
      </c>
      <c r="F3842" t="n">
        <v>-0.032636</v>
      </c>
      <c r="G3842" t="n">
        <v>-1.292963</v>
      </c>
      <c r="H3842" t="n">
        <v>-0.073645</v>
      </c>
      <c r="I3842" t="n">
        <v>0.145152</v>
      </c>
      <c r="J3842" t="n">
        <v>-0.153413</v>
      </c>
      <c r="K3842" t="n">
        <v>-5.692459</v>
      </c>
      <c r="L3842" t="n">
        <v>-0.662953</v>
      </c>
      <c r="M3842" t="n">
        <v>0.090063</v>
      </c>
      <c r="N3842" t="n">
        <v>0.446188</v>
      </c>
      <c r="O3842" t="n">
        <v>-0.04795</v>
      </c>
      <c r="P3842" t="n">
        <v>-1.76942</v>
      </c>
      <c r="Q3842" t="n">
        <v>-0.854455</v>
      </c>
      <c r="R3842" t="n">
        <v>-0.300496</v>
      </c>
      <c r="S3842" t="n">
        <v>-0.120215</v>
      </c>
      <c r="T3842" t="n">
        <v>-0.084495</v>
      </c>
    </row>
    <row r="3843">
      <c r="A3843" t="inlineStr">
        <is>
          <t>05/03/2011</t>
        </is>
      </c>
      <c r="B3843" t="n">
        <v>-2.21943</v>
      </c>
      <c r="C3843" t="n">
        <v>0.329164</v>
      </c>
      <c r="D3843" t="n">
        <v>-3.160262</v>
      </c>
      <c r="E3843" t="n">
        <v>-0.35237</v>
      </c>
      <c r="F3843" t="n">
        <v>0.021846</v>
      </c>
      <c r="G3843" t="n">
        <v>-1.264938</v>
      </c>
      <c r="H3843" t="n">
        <v>0.049258</v>
      </c>
      <c r="I3843" t="n">
        <v>-0.045407</v>
      </c>
      <c r="J3843" t="n">
        <v>-0.474889</v>
      </c>
      <c r="K3843" t="n">
        <v>-5.253327</v>
      </c>
      <c r="L3843" t="n">
        <v>-0.359821</v>
      </c>
      <c r="M3843" t="n">
        <v>0.162511</v>
      </c>
      <c r="N3843" t="n">
        <v>0.565754</v>
      </c>
      <c r="O3843" t="n">
        <v>0</v>
      </c>
      <c r="P3843" t="n">
        <v>-2.505936</v>
      </c>
      <c r="Q3843" t="n">
        <v>0.42906</v>
      </c>
      <c r="R3843" t="n">
        <v>0.037576</v>
      </c>
      <c r="S3843" t="n">
        <v>0.633109</v>
      </c>
      <c r="T3843" t="n">
        <v>-0.252483</v>
      </c>
    </row>
    <row r="3844">
      <c r="A3844" t="inlineStr">
        <is>
          <t>05/02/2011</t>
        </is>
      </c>
      <c r="B3844" t="n">
        <v>0.020067</v>
      </c>
      <c r="C3844" t="n">
        <v>-0.147905</v>
      </c>
      <c r="D3844" t="n">
        <v>-3.344133</v>
      </c>
      <c r="E3844" t="n">
        <v>-1.286342</v>
      </c>
      <c r="F3844" t="n">
        <v>-0.050948</v>
      </c>
      <c r="G3844" t="n">
        <v>-1.169132</v>
      </c>
      <c r="H3844" t="n">
        <v>-0.010056</v>
      </c>
      <c r="I3844" t="n">
        <v>0.233646</v>
      </c>
      <c r="J3844" t="n">
        <v>-0.186202</v>
      </c>
      <c r="K3844" t="n">
        <v>-8.639078</v>
      </c>
      <c r="L3844" t="n">
        <v>-0.153835</v>
      </c>
      <c r="M3844" t="n">
        <v>0.16653</v>
      </c>
      <c r="N3844" t="n">
        <v>0.160453</v>
      </c>
      <c r="O3844" t="n">
        <v>0.09599100000000001</v>
      </c>
      <c r="P3844" t="n">
        <v>-1.329642</v>
      </c>
      <c r="Q3844" t="n">
        <v>-0.427227</v>
      </c>
      <c r="R3844" t="n">
        <v>-0.373444</v>
      </c>
      <c r="S3844" t="n">
        <v>0.030253</v>
      </c>
      <c r="T3844" t="n">
        <v>1.021348</v>
      </c>
    </row>
    <row r="3845">
      <c r="A3845" t="inlineStr">
        <is>
          <t>04/29/2011</t>
        </is>
      </c>
      <c r="B3845" t="n">
        <v>0.603671</v>
      </c>
      <c r="C3845" t="n">
        <v>0.503758</v>
      </c>
      <c r="D3845" t="n">
        <v>1.501266</v>
      </c>
      <c r="E3845" t="n">
        <v>1.702042</v>
      </c>
      <c r="F3845" t="n">
        <v>0.237481</v>
      </c>
      <c r="G3845" t="n">
        <v>0.360105</v>
      </c>
      <c r="H3845" t="n">
        <v>0.220687</v>
      </c>
      <c r="I3845" t="n">
        <v>0.190365</v>
      </c>
      <c r="J3845" t="n">
        <v>-0.084531</v>
      </c>
      <c r="K3845" t="n">
        <v>-0.804063</v>
      </c>
      <c r="L3845" t="n">
        <v>0.235043</v>
      </c>
      <c r="M3845" t="n">
        <v>0.207252</v>
      </c>
      <c r="N3845" t="n">
        <v>0.309912</v>
      </c>
      <c r="O3845" t="n">
        <v>-0.047973</v>
      </c>
      <c r="P3845" t="n">
        <v>1.488015</v>
      </c>
      <c r="Q3845" t="n">
        <v>-0.18248</v>
      </c>
      <c r="R3845" t="n">
        <v>-0.07481500000000001</v>
      </c>
      <c r="S3845" t="n">
        <v>0.212222</v>
      </c>
      <c r="T3845" t="n">
        <v>-0.056485</v>
      </c>
    </row>
    <row r="3846">
      <c r="A3846" t="inlineStr">
        <is>
          <t>04/28/2011</t>
        </is>
      </c>
      <c r="B3846" t="n">
        <v>-0.818423</v>
      </c>
      <c r="C3846" t="n">
        <v>0.606514</v>
      </c>
      <c r="D3846" t="n">
        <v>-0.535591</v>
      </c>
      <c r="E3846" t="n">
        <v>0.41555</v>
      </c>
      <c r="F3846" t="n">
        <v>0.054117</v>
      </c>
      <c r="G3846" t="n">
        <v>0.455195</v>
      </c>
      <c r="H3846" t="n">
        <v>0.196391</v>
      </c>
      <c r="I3846" t="n">
        <v>0.318494</v>
      </c>
      <c r="J3846" t="n">
        <v>-0.151847</v>
      </c>
      <c r="K3846" t="n">
        <v>0.553191</v>
      </c>
      <c r="L3846" t="n">
        <v>0.324342</v>
      </c>
      <c r="M3846" t="n">
        <v>0.298284</v>
      </c>
      <c r="N3846" t="n">
        <v>0.764234</v>
      </c>
      <c r="O3846" t="n">
        <v>-0.285306</v>
      </c>
      <c r="P3846" t="n">
        <v>-0.012289</v>
      </c>
      <c r="Q3846" t="n">
        <v>0.798728</v>
      </c>
      <c r="R3846" t="n">
        <v>0.037422</v>
      </c>
      <c r="S3846" t="n">
        <v>0.883918</v>
      </c>
      <c r="T3846" t="n">
        <v>0.512819</v>
      </c>
    </row>
    <row r="3847">
      <c r="A3847" t="inlineStr">
        <is>
          <t>04/27/2011</t>
        </is>
      </c>
      <c r="B3847" t="n">
        <v>-0.179325</v>
      </c>
      <c r="C3847" t="n">
        <v>-0.602857</v>
      </c>
      <c r="D3847" t="n">
        <v>2.308173</v>
      </c>
      <c r="E3847" t="n">
        <v>1.926493</v>
      </c>
      <c r="F3847" t="n">
        <v>0.06473</v>
      </c>
      <c r="G3847" t="n">
        <v>0.598719</v>
      </c>
      <c r="H3847" t="n">
        <v>-0.049228</v>
      </c>
      <c r="I3847" t="n">
        <v>-0.127204</v>
      </c>
      <c r="J3847" t="n">
        <v>0.680006</v>
      </c>
      <c r="K3847" t="n">
        <v>6.745401</v>
      </c>
      <c r="L3847" t="n">
        <v>0.652918</v>
      </c>
      <c r="M3847" t="n">
        <v>-0.243468</v>
      </c>
      <c r="N3847" t="n">
        <v>-1.022915</v>
      </c>
      <c r="O3847" t="n">
        <v>-0.661873</v>
      </c>
      <c r="P3847" t="n">
        <v>-0.050402</v>
      </c>
      <c r="Q3847" t="n">
        <v>0.617582</v>
      </c>
      <c r="R3847" t="n">
        <v>0.601431</v>
      </c>
      <c r="S3847" t="n">
        <v>0.7984869999999999</v>
      </c>
      <c r="T3847" t="n">
        <v>1.124408</v>
      </c>
    </row>
    <row r="3848">
      <c r="A3848" t="inlineStr">
        <is>
          <t>04/26/2011</t>
        </is>
      </c>
      <c r="B3848" t="n">
        <v>0.864053</v>
      </c>
      <c r="C3848" t="n">
        <v>0.198593</v>
      </c>
      <c r="D3848" t="n">
        <v>-1.665467</v>
      </c>
      <c r="E3848" t="n">
        <v>-0.333628</v>
      </c>
      <c r="F3848" t="n">
        <v>0.227449</v>
      </c>
      <c r="G3848" t="n">
        <v>0.995989</v>
      </c>
      <c r="H3848" t="n">
        <v>0.196887</v>
      </c>
      <c r="I3848" t="n">
        <v>0.4656</v>
      </c>
      <c r="J3848" t="n">
        <v>0.5642430000000001</v>
      </c>
      <c r="K3848" t="n">
        <v>-3.927558</v>
      </c>
      <c r="L3848" t="n">
        <v>0.860425</v>
      </c>
      <c r="M3848" t="n">
        <v>0.343968</v>
      </c>
      <c r="N3848" t="n">
        <v>0.968321</v>
      </c>
      <c r="O3848" t="n">
        <v>-0.235343</v>
      </c>
      <c r="P3848" t="n">
        <v>0.992386</v>
      </c>
      <c r="Q3848" t="n">
        <v>0.62142</v>
      </c>
      <c r="R3848" t="n">
        <v>0.834213</v>
      </c>
      <c r="S3848" t="n">
        <v>0.805959</v>
      </c>
      <c r="T3848" t="n">
        <v>1.166567</v>
      </c>
    </row>
    <row r="3849">
      <c r="A3849" t="inlineStr">
        <is>
          <t>04/25/2011</t>
        </is>
      </c>
      <c r="B3849" t="n">
        <v>-0.817004</v>
      </c>
      <c r="C3849" t="n">
        <v>0.124275</v>
      </c>
      <c r="D3849" t="n">
        <v>-2.219537</v>
      </c>
      <c r="E3849" t="n">
        <v>0.088592</v>
      </c>
      <c r="F3849" t="n">
        <v>-0.10818</v>
      </c>
      <c r="G3849" t="n">
        <v>-0.130363</v>
      </c>
      <c r="H3849" t="n">
        <v>-0.098347</v>
      </c>
      <c r="I3849" t="n">
        <v>0.100546</v>
      </c>
      <c r="J3849" t="n">
        <v>0.257027</v>
      </c>
      <c r="K3849" t="n">
        <v>0.636803</v>
      </c>
      <c r="L3849" t="n">
        <v>-0.104653</v>
      </c>
      <c r="M3849" t="n">
        <v>0.27225</v>
      </c>
      <c r="N3849" t="n">
        <v>0.378002</v>
      </c>
      <c r="O3849" t="n">
        <v>-0.141457</v>
      </c>
      <c r="P3849" t="n">
        <v>-0.519149</v>
      </c>
      <c r="Q3849" t="n">
        <v>-0.123322</v>
      </c>
      <c r="R3849" t="n">
        <v>0.075979</v>
      </c>
      <c r="S3849" t="n">
        <v>0.123429</v>
      </c>
      <c r="T3849" t="n">
        <v>0.11668</v>
      </c>
    </row>
    <row r="3850">
      <c r="A3850" t="inlineStr">
        <is>
          <t>04/21/2011</t>
        </is>
      </c>
      <c r="B3850" t="n">
        <v>0.8844649999999999</v>
      </c>
      <c r="C3850" t="n">
        <v>0.7008180000000001</v>
      </c>
      <c r="D3850" t="n">
        <v>0.853465</v>
      </c>
      <c r="E3850" t="n">
        <v>0.163823</v>
      </c>
      <c r="F3850" t="n">
        <v>0.238615</v>
      </c>
      <c r="G3850" t="n">
        <v>0.739688</v>
      </c>
      <c r="H3850" t="n">
        <v>0.345092</v>
      </c>
      <c r="I3850" t="n">
        <v>0.091346</v>
      </c>
      <c r="J3850" t="n">
        <v>0.794756</v>
      </c>
      <c r="K3850" t="n">
        <v>3.218495</v>
      </c>
      <c r="L3850" t="n">
        <v>0.510898</v>
      </c>
      <c r="M3850" t="n">
        <v>-0.181171</v>
      </c>
      <c r="N3850" t="n">
        <v>-0.08624999999999999</v>
      </c>
      <c r="O3850" t="n">
        <v>-0.375055</v>
      </c>
      <c r="P3850" t="n">
        <v>0.458261</v>
      </c>
      <c r="Q3850" t="n">
        <v>0.5621350000000001</v>
      </c>
      <c r="R3850" t="n">
        <v>0.880522</v>
      </c>
      <c r="S3850" t="n">
        <v>0</v>
      </c>
      <c r="T3850" t="n">
        <v>0.292742</v>
      </c>
    </row>
    <row r="3851">
      <c r="A3851" t="inlineStr">
        <is>
          <t>04/20/2011</t>
        </is>
      </c>
      <c r="B3851" t="n">
        <v>2.366886</v>
      </c>
      <c r="C3851" t="n">
        <v>0.175512</v>
      </c>
      <c r="D3851" t="n">
        <v>0.7463419999999999</v>
      </c>
      <c r="E3851" t="n">
        <v>0.390598</v>
      </c>
      <c r="F3851" t="n">
        <v>0.381107</v>
      </c>
      <c r="G3851" t="n">
        <v>2.044929</v>
      </c>
      <c r="H3851" t="n">
        <v>0.27197</v>
      </c>
      <c r="I3851" t="n">
        <v>0.045851</v>
      </c>
      <c r="J3851" t="n">
        <v>2.261569</v>
      </c>
      <c r="K3851" t="n">
        <v>2.604651</v>
      </c>
      <c r="L3851" t="n">
        <v>1.363263</v>
      </c>
      <c r="M3851" t="n">
        <v>-0.342964</v>
      </c>
      <c r="N3851" t="n">
        <v>-0.643209</v>
      </c>
      <c r="O3851" t="n">
        <v>-0.9757479999999999</v>
      </c>
      <c r="P3851" t="n">
        <v>2.356231</v>
      </c>
      <c r="Q3851" t="n">
        <v>0.249669</v>
      </c>
      <c r="R3851" t="n">
        <v>2.111291</v>
      </c>
      <c r="S3851" t="n">
        <v>1.289069</v>
      </c>
      <c r="T3851" t="n">
        <v>0.975897</v>
      </c>
    </row>
    <row r="3852">
      <c r="A3852" t="inlineStr">
        <is>
          <t>04/19/2011</t>
        </is>
      </c>
      <c r="B3852" t="n">
        <v>1.440354</v>
      </c>
      <c r="C3852" t="n">
        <v>0.217774</v>
      </c>
      <c r="D3852" t="n">
        <v>1.331489</v>
      </c>
      <c r="E3852" t="n">
        <v>0</v>
      </c>
      <c r="F3852" t="n">
        <v>0.349593</v>
      </c>
      <c r="G3852" t="n">
        <v>0.024413</v>
      </c>
      <c r="H3852" t="n">
        <v>0.421863</v>
      </c>
      <c r="I3852" t="n">
        <v>0.210951</v>
      </c>
      <c r="J3852" t="n">
        <v>0.622216</v>
      </c>
      <c r="K3852" t="n">
        <v>1.36728</v>
      </c>
      <c r="L3852" t="n">
        <v>0.574455</v>
      </c>
      <c r="M3852" t="n">
        <v>0.353208</v>
      </c>
      <c r="N3852" t="n">
        <v>0.430653</v>
      </c>
      <c r="O3852" t="n">
        <v>-0.600172</v>
      </c>
      <c r="P3852" t="n">
        <v>1.012588</v>
      </c>
      <c r="Q3852" t="n">
        <v>0.314858</v>
      </c>
      <c r="R3852" t="n">
        <v>0.273726</v>
      </c>
      <c r="S3852" t="n">
        <v>0.030476</v>
      </c>
      <c r="T3852" t="n">
        <v>0.8348179999999999</v>
      </c>
    </row>
    <row r="3853">
      <c r="A3853" t="inlineStr">
        <is>
          <t>04/18/2011</t>
        </is>
      </c>
      <c r="B3853" t="n">
        <v>-2.503397</v>
      </c>
      <c r="C3853" t="n">
        <v>0.479717</v>
      </c>
      <c r="D3853" t="n">
        <v>-0.99271</v>
      </c>
      <c r="E3853" t="n">
        <v>0.606687</v>
      </c>
      <c r="F3853" t="n">
        <v>-0.348375</v>
      </c>
      <c r="G3853" t="n">
        <v>-1.652519</v>
      </c>
      <c r="H3853" t="n">
        <v>-0.493991</v>
      </c>
      <c r="I3853" t="n">
        <v>0.137718</v>
      </c>
      <c r="J3853" t="n">
        <v>-0.706254</v>
      </c>
      <c r="K3853" t="n">
        <v>1.386233</v>
      </c>
      <c r="L3853" t="n">
        <v>-1.12087</v>
      </c>
      <c r="M3853" t="n">
        <v>0.027239</v>
      </c>
      <c r="N3853" t="n">
        <v>0.22643</v>
      </c>
      <c r="O3853" t="n">
        <v>0.932077</v>
      </c>
      <c r="P3853" t="n">
        <v>-1.489938</v>
      </c>
      <c r="Q3853" t="n">
        <v>-1.363261</v>
      </c>
      <c r="R3853" t="n">
        <v>-0.893518</v>
      </c>
      <c r="S3853" t="n">
        <v>-0.871939</v>
      </c>
      <c r="T3853" t="n">
        <v>-1.120194</v>
      </c>
    </row>
    <row r="3854">
      <c r="A3854" t="inlineStr">
        <is>
          <t>04/15/2011</t>
        </is>
      </c>
      <c r="B3854" t="n">
        <v>0.122398</v>
      </c>
      <c r="C3854" t="n">
        <v>0.431071</v>
      </c>
      <c r="D3854" t="n">
        <v>-0.324505</v>
      </c>
      <c r="E3854" t="n">
        <v>0.862249</v>
      </c>
      <c r="F3854" t="n">
        <v>0.130843</v>
      </c>
      <c r="G3854" t="n">
        <v>1.064981</v>
      </c>
      <c r="H3854" t="n">
        <v>0.198154</v>
      </c>
      <c r="I3854" t="n">
        <v>0.526114</v>
      </c>
      <c r="J3854" t="n">
        <v>-0.176152</v>
      </c>
      <c r="K3854" t="n">
        <v>1.874848</v>
      </c>
      <c r="L3854" t="n">
        <v>0.364809</v>
      </c>
      <c r="M3854" t="n">
        <v>0.730241</v>
      </c>
      <c r="N3854" t="n">
        <v>1.356329</v>
      </c>
      <c r="O3854" t="n">
        <v>0.186652</v>
      </c>
      <c r="P3854" t="n">
        <v>0.823094</v>
      </c>
      <c r="Q3854" t="n">
        <v>0.061546</v>
      </c>
      <c r="R3854" t="n">
        <v>-0.193127</v>
      </c>
      <c r="S3854" t="n">
        <v>1.102732</v>
      </c>
      <c r="T3854" t="n">
        <v>0.8920709999999999</v>
      </c>
    </row>
    <row r="3855">
      <c r="A3855" t="inlineStr">
        <is>
          <t>04/14/2011</t>
        </is>
      </c>
      <c r="B3855" t="n">
        <v>0.306506</v>
      </c>
      <c r="C3855" t="n">
        <v>0.381809</v>
      </c>
      <c r="D3855" t="n">
        <v>1.281542</v>
      </c>
      <c r="E3855" t="n">
        <v>1.346018</v>
      </c>
      <c r="F3855" t="n">
        <v>-0.401834</v>
      </c>
      <c r="G3855" t="n">
        <v>0.461969</v>
      </c>
      <c r="H3855" t="n">
        <v>-0.370009</v>
      </c>
      <c r="I3855" t="n">
        <v>-0.248609</v>
      </c>
      <c r="J3855" t="n">
        <v>-0.175842</v>
      </c>
      <c r="K3855" t="n">
        <v>3.790751</v>
      </c>
      <c r="L3855" t="n">
        <v>0.076043</v>
      </c>
      <c r="M3855" t="n">
        <v>-0.127656</v>
      </c>
      <c r="N3855" t="n">
        <v>-0.076442</v>
      </c>
      <c r="O3855" t="n">
        <v>-0.371915</v>
      </c>
      <c r="P3855" t="n">
        <v>0.683751</v>
      </c>
      <c r="Q3855" t="n">
        <v>-0.920687</v>
      </c>
      <c r="R3855" t="n">
        <v>-0.193698</v>
      </c>
      <c r="S3855" t="n">
        <v>0.601835</v>
      </c>
      <c r="T3855" t="n">
        <v>0.5383559999999999</v>
      </c>
    </row>
    <row r="3856">
      <c r="A3856" t="inlineStr">
        <is>
          <t>04/13/2011</t>
        </is>
      </c>
      <c r="B3856" t="n">
        <v>0.824277</v>
      </c>
      <c r="C3856" t="n">
        <v>-0.059357</v>
      </c>
      <c r="D3856" t="n">
        <v>-0.409008</v>
      </c>
      <c r="E3856" t="n">
        <v>0.204788</v>
      </c>
      <c r="F3856" t="n">
        <v>0.480296</v>
      </c>
      <c r="G3856" t="n">
        <v>0.133879</v>
      </c>
      <c r="H3856" t="n">
        <v>0.545349</v>
      </c>
      <c r="I3856" t="n">
        <v>0.175189</v>
      </c>
      <c r="J3856" t="n">
        <v>0.851472</v>
      </c>
      <c r="K3856" t="n">
        <v>1.227936</v>
      </c>
      <c r="L3856" t="n">
        <v>-0.007564</v>
      </c>
      <c r="M3856" t="n">
        <v>0.2193</v>
      </c>
      <c r="N3856" t="n">
        <v>0.626866</v>
      </c>
      <c r="O3856" t="n">
        <v>0.09306499999999999</v>
      </c>
      <c r="P3856" t="n">
        <v>0.409623</v>
      </c>
      <c r="Q3856" t="n">
        <v>-0.7323460000000001</v>
      </c>
      <c r="R3856" t="n">
        <v>0.622742</v>
      </c>
      <c r="S3856" t="n">
        <v>0.25388</v>
      </c>
      <c r="T3856" t="n">
        <v>-0.089646</v>
      </c>
    </row>
    <row r="3857">
      <c r="A3857" t="inlineStr">
        <is>
          <t>04/12/2011</t>
        </is>
      </c>
      <c r="B3857" t="n">
        <v>-1.880476</v>
      </c>
      <c r="C3857" t="n">
        <v>1.079969</v>
      </c>
      <c r="D3857" t="n">
        <v>-1.594279</v>
      </c>
      <c r="E3857" t="n">
        <v>-0.722098</v>
      </c>
      <c r="F3857" t="n">
        <v>-0.315554</v>
      </c>
      <c r="G3857" t="n">
        <v>-1.309584</v>
      </c>
      <c r="H3857" t="n">
        <v>-0.296449</v>
      </c>
      <c r="I3857" t="n">
        <v>0.35193</v>
      </c>
      <c r="J3857" t="n">
        <v>-0.6871930000000001</v>
      </c>
      <c r="K3857" t="n">
        <v>-0.306044</v>
      </c>
      <c r="L3857" t="n">
        <v>-0.747478</v>
      </c>
      <c r="M3857" t="n">
        <v>0.505037</v>
      </c>
      <c r="N3857" t="n">
        <v>1.078084</v>
      </c>
      <c r="O3857" t="n">
        <v>-0.2324</v>
      </c>
      <c r="P3857" t="n">
        <v>-3.096805</v>
      </c>
      <c r="Q3857" t="n">
        <v>-0.364837</v>
      </c>
      <c r="R3857" t="n">
        <v>-0.811015</v>
      </c>
      <c r="S3857" t="n">
        <v>-0.253237</v>
      </c>
      <c r="T3857" t="n">
        <v>-0.119256</v>
      </c>
    </row>
    <row r="3858">
      <c r="A3858" t="inlineStr">
        <is>
          <t>04/11/2011</t>
        </is>
      </c>
      <c r="B3858" t="n">
        <v>-1.179088</v>
      </c>
      <c r="C3858" t="n">
        <v>0.24057</v>
      </c>
      <c r="D3858" t="n">
        <v>-2.892751</v>
      </c>
      <c r="E3858" t="n">
        <v>-0.71001</v>
      </c>
      <c r="F3858" t="n">
        <v>-0.09773900000000001</v>
      </c>
      <c r="G3858" t="n">
        <v>-0.8930399999999999</v>
      </c>
      <c r="H3858" t="n">
        <v>-0.123489</v>
      </c>
      <c r="I3858" t="n">
        <v>0.009086</v>
      </c>
      <c r="J3858" t="n">
        <v>-0.333434</v>
      </c>
      <c r="K3858" t="n">
        <v>-1.630707</v>
      </c>
      <c r="L3858" t="n">
        <v>-0.300967</v>
      </c>
      <c r="M3858" t="n">
        <v>-0.073461</v>
      </c>
      <c r="N3858" t="n">
        <v>0.08910800000000001</v>
      </c>
      <c r="O3858" t="n">
        <v>0.139746</v>
      </c>
      <c r="P3858" t="n">
        <v>-1.969216</v>
      </c>
      <c r="Q3858" t="n">
        <v>0</v>
      </c>
      <c r="R3858" t="n">
        <v>-0.15442</v>
      </c>
      <c r="S3858" t="n">
        <v>-1.31334</v>
      </c>
      <c r="T3858" t="n">
        <v>0.570182</v>
      </c>
    </row>
    <row r="3859">
      <c r="A3859" t="inlineStr">
        <is>
          <t>04/08/2011</t>
        </is>
      </c>
      <c r="B3859" t="n">
        <v>0.099796</v>
      </c>
      <c r="C3859" t="n">
        <v>0.094599</v>
      </c>
      <c r="D3859" t="n">
        <v>2.303474</v>
      </c>
      <c r="E3859" t="n">
        <v>0.806961</v>
      </c>
      <c r="F3859" t="n">
        <v>0</v>
      </c>
      <c r="G3859" t="n">
        <v>-1.048613</v>
      </c>
      <c r="H3859" t="n">
        <v>-0.123336</v>
      </c>
      <c r="I3859" t="n">
        <v>-0.055441</v>
      </c>
      <c r="J3859" t="n">
        <v>-0.472062</v>
      </c>
      <c r="K3859" t="n">
        <v>2.917635</v>
      </c>
      <c r="L3859" t="n">
        <v>-0.345075</v>
      </c>
      <c r="M3859" t="n">
        <v>0.211681</v>
      </c>
      <c r="N3859" t="n">
        <v>-0.531128</v>
      </c>
      <c r="O3859" t="n">
        <v>-0.784396</v>
      </c>
      <c r="P3859" t="n">
        <v>0.352417</v>
      </c>
      <c r="Q3859" t="n">
        <v>-0.902393</v>
      </c>
      <c r="R3859" t="n">
        <v>-0.574809</v>
      </c>
      <c r="S3859" t="n">
        <v>-0.280492</v>
      </c>
      <c r="T3859" t="n">
        <v>-0.060126</v>
      </c>
    </row>
    <row r="3860">
      <c r="A3860" t="inlineStr">
        <is>
          <t>04/07/2011</t>
        </is>
      </c>
      <c r="B3860" t="n">
        <v>-0.09969600000000001</v>
      </c>
      <c r="C3860" t="n">
        <v>0.579535</v>
      </c>
      <c r="D3860" t="n">
        <v>-0.414061</v>
      </c>
      <c r="E3860" t="n">
        <v>0.091305</v>
      </c>
      <c r="F3860" t="n">
        <v>0.097834</v>
      </c>
      <c r="G3860" t="n">
        <v>-0.597316</v>
      </c>
      <c r="H3860" t="n">
        <v>0.148182</v>
      </c>
      <c r="I3860" t="n">
        <v>-0.147785</v>
      </c>
      <c r="J3860" t="n">
        <v>-0.069753</v>
      </c>
      <c r="K3860" t="n">
        <v>0.284827</v>
      </c>
      <c r="L3860" t="n">
        <v>-0.25433</v>
      </c>
      <c r="M3860" t="n">
        <v>0.174904</v>
      </c>
      <c r="N3860" t="n">
        <v>-0.198989</v>
      </c>
      <c r="O3860" t="n">
        <v>0.04587</v>
      </c>
      <c r="P3860" t="n">
        <v>0</v>
      </c>
      <c r="Q3860" t="n">
        <v>-0.479747</v>
      </c>
      <c r="R3860" t="n">
        <v>0.038398</v>
      </c>
      <c r="S3860" t="n">
        <v>-0.40398</v>
      </c>
      <c r="T3860" t="n">
        <v>-0.179667</v>
      </c>
    </row>
    <row r="3861">
      <c r="A3861" t="inlineStr">
        <is>
          <t>04/06/2011</t>
        </is>
      </c>
      <c r="B3861" t="n">
        <v>0.542343</v>
      </c>
      <c r="C3861" t="n">
        <v>-0.678694</v>
      </c>
      <c r="D3861" t="n">
        <v>0.09567199999999999</v>
      </c>
      <c r="E3861" t="n">
        <v>0.232313</v>
      </c>
      <c r="F3861" t="n">
        <v>0.21794</v>
      </c>
      <c r="G3861" t="n">
        <v>0.223085</v>
      </c>
      <c r="H3861" t="n">
        <v>0.247442</v>
      </c>
      <c r="I3861" t="n">
        <v>-0.322365</v>
      </c>
      <c r="J3861" t="n">
        <v>0.245135</v>
      </c>
      <c r="K3861" t="n">
        <v>0.730308</v>
      </c>
      <c r="L3861" t="n">
        <v>0.315232</v>
      </c>
      <c r="M3861" t="n">
        <v>-0.540554</v>
      </c>
      <c r="N3861" t="n">
        <v>-1.501284</v>
      </c>
      <c r="O3861" t="n">
        <v>-0.550701</v>
      </c>
      <c r="P3861" t="n">
        <v>-1.046189</v>
      </c>
      <c r="Q3861" t="n">
        <v>1.152033</v>
      </c>
      <c r="R3861" t="n">
        <v>0.733969</v>
      </c>
      <c r="S3861" t="n">
        <v>0.719635</v>
      </c>
      <c r="T3861" t="n">
        <v>0.210311</v>
      </c>
    </row>
    <row r="3862">
      <c r="A3862" t="inlineStr">
        <is>
          <t>04/05/2011</t>
        </is>
      </c>
      <c r="B3862" t="n">
        <v>-0.200352</v>
      </c>
      <c r="C3862" t="n">
        <v>-0.978307</v>
      </c>
      <c r="D3862" t="n">
        <v>4.953895</v>
      </c>
      <c r="E3862" t="n">
        <v>1.580378</v>
      </c>
      <c r="F3862" t="n">
        <v>-0.108851</v>
      </c>
      <c r="G3862" t="n">
        <v>0.542812</v>
      </c>
      <c r="H3862" t="n">
        <v>-0.271427</v>
      </c>
      <c r="I3862" t="n">
        <v>0.05537</v>
      </c>
      <c r="J3862" t="n">
        <v>-0.262028</v>
      </c>
      <c r="K3862" t="n">
        <v>2.022352</v>
      </c>
      <c r="L3862" t="n">
        <v>-0.015023</v>
      </c>
      <c r="M3862" t="n">
        <v>-0.182894</v>
      </c>
      <c r="N3862" t="n">
        <v>-0.400759</v>
      </c>
      <c r="O3862" t="n">
        <v>0.045638</v>
      </c>
      <c r="P3862" t="n">
        <v>0.299807</v>
      </c>
      <c r="Q3862" t="n">
        <v>-0.061115</v>
      </c>
      <c r="R3862" t="n">
        <v>-0.154479</v>
      </c>
      <c r="S3862" t="n">
        <v>-0.405238</v>
      </c>
      <c r="T3862" t="n">
        <v>-0.448094</v>
      </c>
    </row>
    <row r="3863">
      <c r="A3863" t="inlineStr">
        <is>
          <t>04/04/2011</t>
        </is>
      </c>
      <c r="B3863" t="n">
        <v>0.849356</v>
      </c>
      <c r="C3863" t="n">
        <v>0.085143</v>
      </c>
      <c r="D3863" t="n">
        <v>-0.033523</v>
      </c>
      <c r="E3863" t="n">
        <v>0.45977</v>
      </c>
      <c r="F3863" t="n">
        <v>0.613461</v>
      </c>
      <c r="G3863" t="n">
        <v>0.224801</v>
      </c>
      <c r="H3863" t="n">
        <v>0.746043</v>
      </c>
      <c r="I3863" t="n">
        <v>0.230898</v>
      </c>
      <c r="J3863" t="n">
        <v>-0.330672</v>
      </c>
      <c r="K3863" t="n">
        <v>1.953337</v>
      </c>
      <c r="L3863" t="n">
        <v>0.08254599999999999</v>
      </c>
      <c r="M3863" t="n">
        <v>0.450135</v>
      </c>
      <c r="N3863" t="n">
        <v>0.108386</v>
      </c>
      <c r="O3863" t="n">
        <v>0</v>
      </c>
      <c r="P3863" t="n">
        <v>0.062184</v>
      </c>
      <c r="Q3863" t="n">
        <v>-0.121098</v>
      </c>
      <c r="R3863" t="n">
        <v>-0.346375</v>
      </c>
      <c r="S3863" t="n">
        <v>-0.062466</v>
      </c>
      <c r="T3863" t="n">
        <v>0.60079</v>
      </c>
    </row>
    <row r="3864">
      <c r="A3864" t="inlineStr">
        <is>
          <t>04/01/2011</t>
        </is>
      </c>
      <c r="B3864" t="n">
        <v>1.602531</v>
      </c>
      <c r="C3864" t="n">
        <v>-1.103065</v>
      </c>
      <c r="D3864" t="n">
        <v>-0.549048</v>
      </c>
      <c r="E3864" t="n">
        <v>-0.4719</v>
      </c>
      <c r="F3864" t="n">
        <v>-0.120352</v>
      </c>
      <c r="G3864" t="n">
        <v>0.439594</v>
      </c>
      <c r="H3864" t="n">
        <v>-0.116759</v>
      </c>
      <c r="I3864" t="n">
        <v>0.472284</v>
      </c>
      <c r="J3864" t="n">
        <v>0.05226</v>
      </c>
      <c r="K3864" t="n">
        <v>0.244765</v>
      </c>
      <c r="L3864" t="n">
        <v>0.422369</v>
      </c>
      <c r="M3864" t="n">
        <v>0.259709</v>
      </c>
      <c r="N3864" t="n">
        <v>0.486084</v>
      </c>
      <c r="O3864" t="n">
        <v>-0.091741</v>
      </c>
      <c r="P3864" t="n">
        <v>0.300896</v>
      </c>
      <c r="Q3864" t="n">
        <v>0.85493</v>
      </c>
      <c r="R3864" t="n">
        <v>-0.191126</v>
      </c>
      <c r="S3864" t="n">
        <v>0.784849</v>
      </c>
      <c r="T3864" t="n">
        <v>0.513646</v>
      </c>
    </row>
    <row r="3865">
      <c r="A3865" t="inlineStr">
        <is>
          <t>03/31/2011</t>
        </is>
      </c>
      <c r="B3865" t="n">
        <v>0.870479</v>
      </c>
      <c r="C3865" t="n">
        <v>-0.327319</v>
      </c>
      <c r="D3865" t="n">
        <v>0.771371</v>
      </c>
      <c r="E3865" t="n">
        <v>0.858152</v>
      </c>
      <c r="F3865" t="n">
        <v>-0.054282</v>
      </c>
      <c r="G3865" t="n">
        <v>0.345646</v>
      </c>
      <c r="H3865" t="n">
        <v>-0.024597</v>
      </c>
      <c r="I3865" t="n">
        <v>-0.322494</v>
      </c>
      <c r="J3865" t="n">
        <v>0.139487</v>
      </c>
      <c r="K3865" t="n">
        <v>0.656994</v>
      </c>
      <c r="L3865" t="n">
        <v>-0.135606</v>
      </c>
      <c r="M3865" t="n">
        <v>0.036606</v>
      </c>
      <c r="N3865" t="n">
        <v>-0.205672</v>
      </c>
      <c r="O3865" t="n">
        <v>-0.183146</v>
      </c>
      <c r="P3865" t="n">
        <v>-0.324703</v>
      </c>
      <c r="Q3865" t="n">
        <v>-0.365061</v>
      </c>
      <c r="R3865" t="n">
        <v>-0.191694</v>
      </c>
      <c r="S3865" t="n">
        <v>-0.250147</v>
      </c>
      <c r="T3865" t="n">
        <v>0.060189</v>
      </c>
    </row>
    <row r="3866">
      <c r="A3866" t="inlineStr">
        <is>
          <t>03/30/2011</t>
        </is>
      </c>
      <c r="B3866" t="n">
        <v>1.280315</v>
      </c>
      <c r="C3866" t="n">
        <v>-0.584063</v>
      </c>
      <c r="D3866" t="n">
        <v>1.878995</v>
      </c>
      <c r="E3866" t="n">
        <v>0.332827</v>
      </c>
      <c r="F3866" t="n">
        <v>0.152374</v>
      </c>
      <c r="G3866" t="n">
        <v>1.292164</v>
      </c>
      <c r="H3866" t="n">
        <v>0.247411</v>
      </c>
      <c r="I3866" t="n">
        <v>0.341974</v>
      </c>
      <c r="J3866" t="n">
        <v>0.47302</v>
      </c>
      <c r="K3866" t="n">
        <v>0.9953</v>
      </c>
      <c r="L3866" t="n">
        <v>0.69015</v>
      </c>
      <c r="M3866" t="n">
        <v>0.349588</v>
      </c>
      <c r="N3866" t="n">
        <v>0.796883</v>
      </c>
      <c r="O3866" t="n">
        <v>-0.091489</v>
      </c>
      <c r="P3866" t="n">
        <v>0.6919650000000001</v>
      </c>
      <c r="Q3866" t="n">
        <v>0.7967689999999999</v>
      </c>
      <c r="R3866" t="n">
        <v>0.422571</v>
      </c>
      <c r="S3866" t="n">
        <v>1.13901</v>
      </c>
      <c r="T3866" t="n">
        <v>0.7307</v>
      </c>
    </row>
    <row r="3867">
      <c r="A3867" t="inlineStr">
        <is>
          <t>03/29/2011</t>
        </is>
      </c>
      <c r="B3867" t="n">
        <v>1.14647</v>
      </c>
      <c r="C3867" t="n">
        <v>-0.852085</v>
      </c>
      <c r="D3867" t="n">
        <v>0.102592</v>
      </c>
      <c r="E3867" t="n">
        <v>-0.238198</v>
      </c>
      <c r="F3867" t="n">
        <v>0.054394</v>
      </c>
      <c r="G3867" t="n">
        <v>0.938598</v>
      </c>
      <c r="H3867" t="n">
        <v>0.049339</v>
      </c>
      <c r="I3867" t="n">
        <v>-0.487561</v>
      </c>
      <c r="J3867" t="n">
        <v>0.97301</v>
      </c>
      <c r="K3867" t="n">
        <v>-0.055264</v>
      </c>
      <c r="L3867" t="n">
        <v>0.671911</v>
      </c>
      <c r="M3867" t="n">
        <v>-0.20197</v>
      </c>
      <c r="N3867" t="n">
        <v>-0.769178</v>
      </c>
      <c r="O3867" t="n">
        <v>-0.045997</v>
      </c>
      <c r="P3867" t="n">
        <v>1.223183</v>
      </c>
      <c r="Q3867" t="n">
        <v>0.183824</v>
      </c>
      <c r="R3867" t="n">
        <v>0.6978529999999999</v>
      </c>
      <c r="S3867" t="n">
        <v>0.991009</v>
      </c>
      <c r="T3867" t="n">
        <v>0.581704</v>
      </c>
    </row>
    <row r="3868">
      <c r="A3868" t="inlineStr">
        <is>
          <t>03/28/2011</t>
        </is>
      </c>
      <c r="B3868" t="n">
        <v>-0.506894</v>
      </c>
      <c r="C3868" t="n">
        <v>-0.296932</v>
      </c>
      <c r="D3868" t="n">
        <v>-1.747258</v>
      </c>
      <c r="E3868" t="n">
        <v>-0.517019</v>
      </c>
      <c r="F3868" t="n">
        <v>0.032698</v>
      </c>
      <c r="G3868" t="n">
        <v>-0.218876</v>
      </c>
      <c r="H3868" t="n">
        <v>0</v>
      </c>
      <c r="I3868" t="n">
        <v>0.036907</v>
      </c>
      <c r="J3868" t="n">
        <v>-0.5454870000000001</v>
      </c>
      <c r="K3868" t="n">
        <v>-0.549602</v>
      </c>
      <c r="L3868" t="n">
        <v>-0.243754</v>
      </c>
      <c r="M3868" t="n">
        <v>0.055088</v>
      </c>
      <c r="N3868" t="n">
        <v>0.141022</v>
      </c>
      <c r="O3868" t="n">
        <v>-0.091364</v>
      </c>
      <c r="P3868" t="n">
        <v>-0.241739</v>
      </c>
      <c r="Q3868" t="n">
        <v>-0.305768</v>
      </c>
      <c r="R3868" t="n">
        <v>-0.232078</v>
      </c>
      <c r="S3868" t="n">
        <v>-0.350485</v>
      </c>
      <c r="T3868" t="n">
        <v>-0.030482</v>
      </c>
    </row>
    <row r="3869">
      <c r="A3869" t="inlineStr">
        <is>
          <t>03/25/2011</t>
        </is>
      </c>
      <c r="B3869" t="n">
        <v>-0.105565</v>
      </c>
      <c r="C3869" t="n">
        <v>-0.606657</v>
      </c>
      <c r="D3869" t="n">
        <v>-0.783475</v>
      </c>
      <c r="E3869" t="n">
        <v>0.028732</v>
      </c>
      <c r="F3869" t="n">
        <v>0.032709</v>
      </c>
      <c r="G3869" t="n">
        <v>0.870905</v>
      </c>
      <c r="H3869" t="n">
        <v>-0.049315</v>
      </c>
      <c r="I3869" t="n">
        <v>-0.147092</v>
      </c>
      <c r="J3869" t="n">
        <v>0.246951</v>
      </c>
      <c r="K3869" t="n">
        <v>0.747508</v>
      </c>
      <c r="L3869" t="n">
        <v>0.305573</v>
      </c>
      <c r="M3869" t="n">
        <v>-0.466134</v>
      </c>
      <c r="N3869" t="n">
        <v>-0.248931</v>
      </c>
      <c r="O3869" t="n">
        <v>0.690233</v>
      </c>
      <c r="P3869" t="n">
        <v>0.897636</v>
      </c>
      <c r="Q3869" t="n">
        <v>0.245614</v>
      </c>
      <c r="R3869" t="n">
        <v>0.232618</v>
      </c>
      <c r="S3869" t="n">
        <v>-0.031949</v>
      </c>
      <c r="T3869" t="n">
        <v>0.276284</v>
      </c>
    </row>
    <row r="3870">
      <c r="A3870" t="inlineStr">
        <is>
          <t>03/24/2011</t>
        </is>
      </c>
      <c r="B3870" t="n">
        <v>1.152588</v>
      </c>
      <c r="C3870" t="n">
        <v>-0.114641</v>
      </c>
      <c r="D3870" t="n">
        <v>-0.481119</v>
      </c>
      <c r="E3870" t="n">
        <v>-0.798062</v>
      </c>
      <c r="F3870" t="n">
        <v>0.087215</v>
      </c>
      <c r="G3870" t="n">
        <v>0.690473</v>
      </c>
      <c r="H3870" t="n">
        <v>0.074237</v>
      </c>
      <c r="I3870" t="n">
        <v>-0.329628</v>
      </c>
      <c r="J3870" t="n">
        <v>1.777199</v>
      </c>
      <c r="K3870" t="n">
        <v>-0.959693</v>
      </c>
      <c r="L3870" t="n">
        <v>0.956367</v>
      </c>
      <c r="M3870" t="n">
        <v>0.09156</v>
      </c>
      <c r="N3870" t="n">
        <v>-0.751956</v>
      </c>
      <c r="O3870" t="n">
        <v>-0.229184</v>
      </c>
      <c r="P3870" t="n">
        <v>0.360261</v>
      </c>
      <c r="Q3870" t="n">
        <v>0.492645</v>
      </c>
      <c r="R3870" t="n">
        <v>1.57326</v>
      </c>
      <c r="S3870" t="n">
        <v>0.415994</v>
      </c>
      <c r="T3870" t="n">
        <v>1.180029</v>
      </c>
    </row>
    <row r="3871">
      <c r="A3871" t="inlineStr">
        <is>
          <t>03/23/2011</t>
        </is>
      </c>
      <c r="B3871" t="n">
        <v>1.319382</v>
      </c>
      <c r="C3871" t="n">
        <v>0.008189</v>
      </c>
      <c r="D3871" t="n">
        <v>3.627385</v>
      </c>
      <c r="E3871" t="n">
        <v>0.927724</v>
      </c>
      <c r="F3871" t="n">
        <v>-0.119808</v>
      </c>
      <c r="G3871" t="n">
        <v>0.309265</v>
      </c>
      <c r="H3871" t="n">
        <v>-0.173058</v>
      </c>
      <c r="I3871" t="n">
        <v>-0.06408</v>
      </c>
      <c r="J3871" t="n">
        <v>0.55946</v>
      </c>
      <c r="K3871" t="n">
        <v>2.61677</v>
      </c>
      <c r="L3871" t="n">
        <v>0.286203</v>
      </c>
      <c r="M3871" t="n">
        <v>-0.16451</v>
      </c>
      <c r="N3871" t="n">
        <v>-0.12867</v>
      </c>
      <c r="O3871" t="n">
        <v>0.55375</v>
      </c>
      <c r="P3871" t="n">
        <v>0.257993</v>
      </c>
      <c r="Q3871" t="n">
        <v>-0.246217</v>
      </c>
      <c r="R3871" t="n">
        <v>0.553399</v>
      </c>
      <c r="S3871" t="n">
        <v>-0.064122</v>
      </c>
      <c r="T3871" t="n">
        <v>-0.062216</v>
      </c>
    </row>
    <row r="3872">
      <c r="A3872" t="inlineStr">
        <is>
          <t>03/22/2011</t>
        </is>
      </c>
      <c r="B3872" t="n">
        <v>0.303793</v>
      </c>
      <c r="C3872" t="n">
        <v>0.205153</v>
      </c>
      <c r="D3872" t="n">
        <v>0.258514</v>
      </c>
      <c r="E3872" t="n">
        <v>-0.064683</v>
      </c>
      <c r="F3872" t="n">
        <v>0.054441</v>
      </c>
      <c r="G3872" t="n">
        <v>-0.528989</v>
      </c>
      <c r="H3872" t="n">
        <v>0.024848</v>
      </c>
      <c r="I3872" t="n">
        <v>0.183398</v>
      </c>
      <c r="J3872" t="n">
        <v>-0.180119</v>
      </c>
      <c r="K3872" t="n">
        <v>0.679887</v>
      </c>
      <c r="L3872" t="n">
        <v>-0.346831</v>
      </c>
      <c r="M3872" t="n">
        <v>-0.246022</v>
      </c>
      <c r="N3872" t="n">
        <v>0.333797</v>
      </c>
      <c r="O3872" t="n">
        <v>0.046444</v>
      </c>
      <c r="P3872" t="n">
        <v>-0.218491</v>
      </c>
      <c r="Q3872" t="n">
        <v>-0.55044</v>
      </c>
      <c r="R3872" t="n">
        <v>-0.157177</v>
      </c>
      <c r="S3872" t="n">
        <v>0.160563</v>
      </c>
      <c r="T3872" t="n">
        <v>-0.061776</v>
      </c>
    </row>
    <row r="3873">
      <c r="A3873" t="inlineStr">
        <is>
          <t>03/21/2011</t>
        </is>
      </c>
      <c r="B3873" t="n">
        <v>1.923444</v>
      </c>
      <c r="C3873" t="n">
        <v>-0.359771</v>
      </c>
      <c r="D3873" t="n">
        <v>2.400255</v>
      </c>
      <c r="E3873" t="n">
        <v>0.5564789999999999</v>
      </c>
      <c r="F3873" t="n">
        <v>0.614365</v>
      </c>
      <c r="G3873" t="n">
        <v>2.31574</v>
      </c>
      <c r="H3873" t="n">
        <v>0.5467070000000001</v>
      </c>
      <c r="I3873" t="n">
        <v>-0.319959</v>
      </c>
      <c r="J3873" t="n">
        <v>1.928353</v>
      </c>
      <c r="K3873" t="n">
        <v>3.005544</v>
      </c>
      <c r="L3873" t="n">
        <v>1.549748</v>
      </c>
      <c r="M3873" t="n">
        <v>-0.426294</v>
      </c>
      <c r="N3873" t="n">
        <v>-0.588512</v>
      </c>
      <c r="O3873" t="n">
        <v>-0.322405</v>
      </c>
      <c r="P3873" t="n">
        <v>3.037206</v>
      </c>
      <c r="Q3873" t="n">
        <v>0.492133</v>
      </c>
      <c r="R3873" t="n">
        <v>1.686523</v>
      </c>
      <c r="S3873" t="n">
        <v>1.165196</v>
      </c>
      <c r="T3873" t="n">
        <v>0.844259</v>
      </c>
    </row>
    <row r="3874">
      <c r="A3874" t="inlineStr">
        <is>
          <t>03/18/2011</t>
        </is>
      </c>
      <c r="B3874" t="n">
        <v>0.17716</v>
      </c>
      <c r="C3874" t="n">
        <v>-2.285075</v>
      </c>
      <c r="D3874" t="n">
        <v>1.68703</v>
      </c>
      <c r="E3874" t="n">
        <v>1.022122</v>
      </c>
      <c r="F3874" t="n">
        <v>0.473614</v>
      </c>
      <c r="G3874" t="n">
        <v>1.326166</v>
      </c>
      <c r="H3874" t="n">
        <v>0.524672</v>
      </c>
      <c r="I3874" t="n">
        <v>0.06403300000000001</v>
      </c>
      <c r="J3874" t="n">
        <v>-0.225419</v>
      </c>
      <c r="K3874" t="n">
        <v>2.26798</v>
      </c>
      <c r="L3874" t="n">
        <v>0.363663</v>
      </c>
      <c r="M3874" t="n">
        <v>-0.072557</v>
      </c>
      <c r="N3874" t="n">
        <v>0.268132</v>
      </c>
      <c r="O3874" t="n">
        <v>-0.458076</v>
      </c>
      <c r="P3874" t="n">
        <v>-0.468554</v>
      </c>
      <c r="Q3874" t="n">
        <v>1.383241</v>
      </c>
      <c r="R3874" t="n">
        <v>0.176809</v>
      </c>
      <c r="S3874" t="n">
        <v>0.498438</v>
      </c>
      <c r="T3874" t="n">
        <v>0.455955</v>
      </c>
    </row>
    <row r="3875">
      <c r="A3875" t="inlineStr">
        <is>
          <t>03/17/2011</t>
        </is>
      </c>
      <c r="B3875" t="n">
        <v>1.233233</v>
      </c>
      <c r="C3875" t="n">
        <v>1.172096</v>
      </c>
      <c r="D3875" t="n">
        <v>0.868877</v>
      </c>
      <c r="E3875" t="n">
        <v>0.535819</v>
      </c>
      <c r="F3875" t="n">
        <v>1.080475</v>
      </c>
      <c r="G3875" t="n">
        <v>0.217228</v>
      </c>
      <c r="H3875" t="n">
        <v>1.111799</v>
      </c>
      <c r="I3875" t="n">
        <v>-0.06399199999999999</v>
      </c>
      <c r="J3875" t="n">
        <v>0.923296</v>
      </c>
      <c r="K3875" t="n">
        <v>0.419539</v>
      </c>
      <c r="L3875" t="n">
        <v>1.323514</v>
      </c>
      <c r="M3875" t="n">
        <v>0.199761</v>
      </c>
      <c r="N3875" t="n">
        <v>-0.766513</v>
      </c>
      <c r="O3875" t="n">
        <v>-0.863644</v>
      </c>
      <c r="P3875" t="n">
        <v>3.050727</v>
      </c>
      <c r="Q3875" t="n">
        <v>1.19452</v>
      </c>
      <c r="R3875" t="n">
        <v>1.053164</v>
      </c>
      <c r="S3875" t="n">
        <v>0.128584</v>
      </c>
      <c r="T3875" t="n">
        <v>1.170497</v>
      </c>
    </row>
    <row r="3876">
      <c r="A3876" t="inlineStr">
        <is>
          <t>03/16/2011</t>
        </is>
      </c>
      <c r="B3876" t="n">
        <v>-2.042684</v>
      </c>
      <c r="C3876" t="n">
        <v>1.194274</v>
      </c>
      <c r="D3876" t="n">
        <v>-2.195454</v>
      </c>
      <c r="E3876" t="n">
        <v>-0.022015</v>
      </c>
      <c r="F3876" t="n">
        <v>-0.619817</v>
      </c>
      <c r="G3876" t="n">
        <v>-0.999493</v>
      </c>
      <c r="H3876" t="n">
        <v>-0.727475</v>
      </c>
      <c r="I3876" t="n">
        <v>0.597647</v>
      </c>
      <c r="J3876" t="n">
        <v>-2.414884</v>
      </c>
      <c r="K3876" t="n">
        <v>-0.714073</v>
      </c>
      <c r="L3876" t="n">
        <v>-1.851206</v>
      </c>
      <c r="M3876" t="n">
        <v>0.713733</v>
      </c>
      <c r="N3876" t="n">
        <v>1.130524</v>
      </c>
      <c r="O3876" t="n">
        <v>0.319172</v>
      </c>
      <c r="P3876" t="n">
        <v>-1.600828</v>
      </c>
      <c r="Q3876" t="n">
        <v>-1.851274</v>
      </c>
      <c r="R3876" t="n">
        <v>-2.449794</v>
      </c>
      <c r="S3876" t="n">
        <v>-1.556533</v>
      </c>
      <c r="T3876" t="n">
        <v>-1.741133</v>
      </c>
    </row>
    <row r="3877">
      <c r="A3877" t="inlineStr">
        <is>
          <t>03/15/2011</t>
        </is>
      </c>
      <c r="B3877" t="n">
        <v>-1.66319</v>
      </c>
      <c r="C3877" t="n">
        <v>1.099901</v>
      </c>
      <c r="D3877" t="n">
        <v>-2.300617</v>
      </c>
      <c r="E3877" t="n">
        <v>-1.865188</v>
      </c>
      <c r="F3877" t="n">
        <v>-0.517456</v>
      </c>
      <c r="G3877" t="n">
        <v>-0.890283</v>
      </c>
      <c r="H3877" t="n">
        <v>-0.672502</v>
      </c>
      <c r="I3877" t="n">
        <v>-0.009218</v>
      </c>
      <c r="J3877" t="n">
        <v>-1.421112</v>
      </c>
      <c r="K3877" t="n">
        <v>-3.998857</v>
      </c>
      <c r="L3877" t="n">
        <v>-1.145793</v>
      </c>
      <c r="M3877" t="n">
        <v>-0.027502</v>
      </c>
      <c r="N3877" t="n">
        <v>1.49715</v>
      </c>
      <c r="O3877" t="n">
        <v>0.091197</v>
      </c>
      <c r="P3877" t="n">
        <v>-0.755076</v>
      </c>
      <c r="Q3877" t="n">
        <v>-1.159804</v>
      </c>
      <c r="R3877" t="n">
        <v>-1.480549</v>
      </c>
      <c r="S3877" t="n">
        <v>-1.900532</v>
      </c>
      <c r="T3877" t="n">
        <v>-1.167828</v>
      </c>
    </row>
    <row r="3878">
      <c r="A3878" t="inlineStr">
        <is>
          <t>03/14/2011</t>
        </is>
      </c>
      <c r="B3878" t="n">
        <v>0.586713</v>
      </c>
      <c r="C3878" t="n">
        <v>0.257027</v>
      </c>
      <c r="D3878" t="n">
        <v>-0.017228</v>
      </c>
      <c r="E3878" t="n">
        <v>0.46303</v>
      </c>
      <c r="F3878" t="n">
        <v>-0.405805</v>
      </c>
      <c r="G3878" t="n">
        <v>-0.536378</v>
      </c>
      <c r="H3878" t="n">
        <v>-0.347663</v>
      </c>
      <c r="I3878" t="n">
        <v>0.110581</v>
      </c>
      <c r="J3878" t="n">
        <v>-0.35402</v>
      </c>
      <c r="K3878" t="n">
        <v>-0.057094</v>
      </c>
      <c r="L3878" t="n">
        <v>-0.603738</v>
      </c>
      <c r="M3878" t="n">
        <v>0.146479</v>
      </c>
      <c r="N3878" t="n">
        <v>-0.043672</v>
      </c>
      <c r="O3878" t="n">
        <v>-0.499351</v>
      </c>
      <c r="P3878" t="n">
        <v>0.54594</v>
      </c>
      <c r="Q3878" t="n">
        <v>-0.9066070000000001</v>
      </c>
      <c r="R3878" t="n">
        <v>-0.464321</v>
      </c>
      <c r="S3878" t="n">
        <v>-1.321924</v>
      </c>
      <c r="T3878" t="n">
        <v>-0.489082</v>
      </c>
    </row>
    <row r="3879">
      <c r="A3879" t="inlineStr">
        <is>
          <t>03/11/2011</t>
        </is>
      </c>
      <c r="B3879" t="n">
        <v>1.031372</v>
      </c>
      <c r="C3879" t="n">
        <v>1.250839</v>
      </c>
      <c r="D3879" t="n">
        <v>1.741919</v>
      </c>
      <c r="E3879" t="n">
        <v>0.326631</v>
      </c>
      <c r="F3879" t="n">
        <v>-0.022111</v>
      </c>
      <c r="G3879" t="n">
        <v>0.262651</v>
      </c>
      <c r="H3879" t="n">
        <v>0.12429</v>
      </c>
      <c r="I3879" t="n">
        <v>-0.09204</v>
      </c>
      <c r="J3879" t="n">
        <v>0.6235000000000001</v>
      </c>
      <c r="K3879" t="n">
        <v>1.949942</v>
      </c>
      <c r="L3879" t="n">
        <v>0.692569</v>
      </c>
      <c r="M3879" t="n">
        <v>-0.164569</v>
      </c>
      <c r="N3879" t="n">
        <v>-0.564869</v>
      </c>
      <c r="O3879" t="n">
        <v>-0.720701</v>
      </c>
      <c r="P3879" t="n">
        <v>1.733816</v>
      </c>
      <c r="Q3879" t="n">
        <v>0.669361</v>
      </c>
      <c r="R3879" t="n">
        <v>0.388916</v>
      </c>
      <c r="S3879" t="n">
        <v>0.215419</v>
      </c>
      <c r="T3879" t="n">
        <v>0.337253</v>
      </c>
    </row>
    <row r="3880">
      <c r="A3880" t="inlineStr">
        <is>
          <t>03/10/2011</t>
        </is>
      </c>
      <c r="B3880" t="n">
        <v>-2.960373</v>
      </c>
      <c r="C3880" t="n">
        <v>-0.259566</v>
      </c>
      <c r="D3880" t="n">
        <v>-3.579803</v>
      </c>
      <c r="E3880" t="n">
        <v>-1.176386</v>
      </c>
      <c r="F3880" t="n">
        <v>-0.523543</v>
      </c>
      <c r="G3880" t="n">
        <v>-2.570703</v>
      </c>
      <c r="H3880" t="n">
        <v>-0.396069</v>
      </c>
      <c r="I3880" t="n">
        <v>0.406205</v>
      </c>
      <c r="J3880" t="n">
        <v>-1.560574</v>
      </c>
      <c r="K3880" t="n">
        <v>-2.580096</v>
      </c>
      <c r="L3880" t="n">
        <v>-1.850558</v>
      </c>
      <c r="M3880" t="n">
        <v>0.570265</v>
      </c>
      <c r="N3880" t="n">
        <v>1.678731</v>
      </c>
      <c r="O3880" t="n">
        <v>0.7719279999999999</v>
      </c>
      <c r="P3880" t="n">
        <v>-3.641093</v>
      </c>
      <c r="Q3880" t="n">
        <v>-2.026738</v>
      </c>
      <c r="R3880" t="n">
        <v>-1.870785</v>
      </c>
      <c r="S3880" t="n">
        <v>-1.127711</v>
      </c>
      <c r="T3880" t="n">
        <v>-1.570323</v>
      </c>
    </row>
    <row r="3881">
      <c r="A3881" t="inlineStr">
        <is>
          <t>03/09/2011</t>
        </is>
      </c>
      <c r="B3881" t="n">
        <v>0.192107</v>
      </c>
      <c r="C3881" t="n">
        <v>-0.058577</v>
      </c>
      <c r="D3881" t="n">
        <v>-0.791124</v>
      </c>
      <c r="E3881" t="n">
        <v>0.035878</v>
      </c>
      <c r="F3881" t="n">
        <v>-0.282837</v>
      </c>
      <c r="G3881" t="n">
        <v>-0.40041</v>
      </c>
      <c r="H3881" t="n">
        <v>-0.345519</v>
      </c>
      <c r="I3881" t="n">
        <v>0.519821</v>
      </c>
      <c r="J3881" t="n">
        <v>-0.679258</v>
      </c>
      <c r="K3881" t="n">
        <v>0.255827</v>
      </c>
      <c r="L3881" t="n">
        <v>-0.143328</v>
      </c>
      <c r="M3881" t="n">
        <v>0.138044</v>
      </c>
      <c r="N3881" t="n">
        <v>0.970155</v>
      </c>
      <c r="O3881" t="n">
        <v>-0.181237</v>
      </c>
      <c r="P3881" t="n">
        <v>-0.687111</v>
      </c>
      <c r="Q3881" t="n">
        <v>0</v>
      </c>
      <c r="R3881" t="n">
        <v>-0.419162</v>
      </c>
      <c r="S3881" t="n">
        <v>1.016526</v>
      </c>
      <c r="T3881" t="n">
        <v>0.151297</v>
      </c>
    </row>
    <row r="3882">
      <c r="A3882" t="inlineStr">
        <is>
          <t>03/08/2011</t>
        </is>
      </c>
      <c r="B3882" t="n">
        <v>1.340779</v>
      </c>
      <c r="C3882" t="n">
        <v>-0.483011</v>
      </c>
      <c r="D3882" t="n">
        <v>-0.90088</v>
      </c>
      <c r="E3882" t="n">
        <v>-0.257658</v>
      </c>
      <c r="F3882" t="n">
        <v>-0.086892</v>
      </c>
      <c r="G3882" t="n">
        <v>1.627864</v>
      </c>
      <c r="H3882" t="n">
        <v>-0.09847400000000001</v>
      </c>
      <c r="I3882" t="n">
        <v>-0.129787</v>
      </c>
      <c r="J3882" t="n">
        <v>0.40204</v>
      </c>
      <c r="K3882" t="n">
        <v>-0.141924</v>
      </c>
      <c r="L3882" t="n">
        <v>0.874994</v>
      </c>
      <c r="M3882" t="n">
        <v>0.064517</v>
      </c>
      <c r="N3882" t="n">
        <v>-0.60958</v>
      </c>
      <c r="O3882" t="n">
        <v>0.455155</v>
      </c>
      <c r="P3882" t="n">
        <v>-0.822778</v>
      </c>
      <c r="Q3882" t="n">
        <v>2.193497</v>
      </c>
      <c r="R3882" t="n">
        <v>0.844464</v>
      </c>
      <c r="S3882" t="n">
        <v>1.120407</v>
      </c>
      <c r="T3882" t="n">
        <v>0.547253</v>
      </c>
    </row>
    <row r="3883">
      <c r="A3883" t="inlineStr">
        <is>
          <t>03/07/2011</t>
        </is>
      </c>
      <c r="B3883" t="n">
        <v>-1.407187</v>
      </c>
      <c r="C3883" t="n">
        <v>0.066667</v>
      </c>
      <c r="D3883" t="n">
        <v>-0.744983</v>
      </c>
      <c r="E3883" t="n">
        <v>0.265518</v>
      </c>
      <c r="F3883" t="n">
        <v>0.021919</v>
      </c>
      <c r="G3883" t="n">
        <v>-1.63754</v>
      </c>
      <c r="H3883" t="n">
        <v>0.197545</v>
      </c>
      <c r="I3883" t="n">
        <v>-0.249655</v>
      </c>
      <c r="J3883" t="n">
        <v>-1.345429</v>
      </c>
      <c r="K3883" t="n">
        <v>1.556645</v>
      </c>
      <c r="L3883" t="n">
        <v>-0.785092</v>
      </c>
      <c r="M3883" t="n">
        <v>-0.082922</v>
      </c>
      <c r="N3883" t="n">
        <v>-0.638834</v>
      </c>
      <c r="O3883" t="n">
        <v>0.091114</v>
      </c>
      <c r="P3883" t="n">
        <v>-0.70207</v>
      </c>
      <c r="Q3883" t="n">
        <v>-0.665718</v>
      </c>
      <c r="R3883" t="n">
        <v>-1.28702</v>
      </c>
      <c r="S3883" t="n">
        <v>0.374516</v>
      </c>
      <c r="T3883" t="n">
        <v>-0.7544920000000001</v>
      </c>
    </row>
    <row r="3884">
      <c r="A3884" t="inlineStr">
        <is>
          <t>03/04/2011</t>
        </is>
      </c>
      <c r="B3884" t="n">
        <v>0.106484</v>
      </c>
      <c r="C3884" t="n">
        <v>0.041684</v>
      </c>
      <c r="D3884" t="n">
        <v>0.885255</v>
      </c>
      <c r="E3884" t="n">
        <v>0.912448</v>
      </c>
      <c r="F3884" t="n">
        <v>-0.206275</v>
      </c>
      <c r="G3884" t="n">
        <v>-0.434848</v>
      </c>
      <c r="H3884" t="n">
        <v>-0.344668</v>
      </c>
      <c r="I3884" t="n">
        <v>0.380561</v>
      </c>
      <c r="J3884" t="n">
        <v>-0.514809</v>
      </c>
      <c r="K3884" t="n">
        <v>3.80012</v>
      </c>
      <c r="L3884" t="n">
        <v>-0.74918</v>
      </c>
      <c r="M3884" t="n">
        <v>0.667384</v>
      </c>
      <c r="N3884" t="n">
        <v>0.832703</v>
      </c>
      <c r="O3884" t="n">
        <v>-0.136756</v>
      </c>
      <c r="P3884" t="n">
        <v>-0.634314</v>
      </c>
      <c r="Q3884" t="n">
        <v>-1.25523</v>
      </c>
      <c r="R3884" t="n">
        <v>-0.789299</v>
      </c>
      <c r="S3884" t="n">
        <v>-0.590444</v>
      </c>
      <c r="T3884" t="n">
        <v>-0.150749</v>
      </c>
    </row>
    <row r="3885">
      <c r="A3885" t="inlineStr">
        <is>
          <t>03/03/2011</t>
        </is>
      </c>
      <c r="B3885" t="n">
        <v>1.981078</v>
      </c>
      <c r="C3885" t="n">
        <v>-0.563707</v>
      </c>
      <c r="D3885" t="n">
        <v>-1.513368</v>
      </c>
      <c r="E3885" t="n">
        <v>-1.30789</v>
      </c>
      <c r="F3885" t="n">
        <v>0.359406</v>
      </c>
      <c r="G3885" t="n">
        <v>2.272835</v>
      </c>
      <c r="H3885" t="n">
        <v>0.4947</v>
      </c>
      <c r="I3885" t="n">
        <v>-0.425112</v>
      </c>
      <c r="J3885" t="n">
        <v>1.97756</v>
      </c>
      <c r="K3885" t="n">
        <v>-1.241135</v>
      </c>
      <c r="L3885" t="n">
        <v>1.722375</v>
      </c>
      <c r="M3885" t="n">
        <v>-0.268008</v>
      </c>
      <c r="N3885" t="n">
        <v>-0.978502</v>
      </c>
      <c r="O3885" t="n">
        <v>-0.136026</v>
      </c>
      <c r="P3885" t="n">
        <v>1.715887</v>
      </c>
      <c r="Q3885" t="n">
        <v>2.07371</v>
      </c>
      <c r="R3885" t="n">
        <v>1.602969</v>
      </c>
      <c r="S3885" t="n">
        <v>1.130603</v>
      </c>
      <c r="T3885" t="n">
        <v>2.060871</v>
      </c>
    </row>
    <row r="3886">
      <c r="A3886" t="inlineStr">
        <is>
          <t>03/02/2011</t>
        </is>
      </c>
      <c r="B3886" t="n">
        <v>1.367997</v>
      </c>
      <c r="C3886" t="n">
        <v>0.024876</v>
      </c>
      <c r="D3886" t="n">
        <v>-0.016572</v>
      </c>
      <c r="E3886" t="n">
        <v>-0.078555</v>
      </c>
      <c r="F3886" t="n">
        <v>0.08712</v>
      </c>
      <c r="G3886" t="n">
        <v>0.421685</v>
      </c>
      <c r="H3886" t="n">
        <v>0.247963</v>
      </c>
      <c r="I3886" t="n">
        <v>-0.533126</v>
      </c>
      <c r="J3886" t="n">
        <v>0.52776</v>
      </c>
      <c r="K3886" t="n">
        <v>-0.088574</v>
      </c>
      <c r="L3886" t="n">
        <v>0.213888</v>
      </c>
      <c r="M3886" t="n">
        <v>-0.294932</v>
      </c>
      <c r="N3886" t="n">
        <v>-1.537191</v>
      </c>
      <c r="O3886" t="n">
        <v>-0.542775</v>
      </c>
      <c r="P3886" t="n">
        <v>0.570999</v>
      </c>
      <c r="Q3886" t="n">
        <v>-0.605581</v>
      </c>
      <c r="R3886" t="n">
        <v>0.6140910000000001</v>
      </c>
      <c r="S3886" t="n">
        <v>0.15828</v>
      </c>
      <c r="T3886" t="n">
        <v>0.308662</v>
      </c>
    </row>
    <row r="3887">
      <c r="A3887" t="inlineStr">
        <is>
          <t>03/01/2011</t>
        </is>
      </c>
      <c r="B3887" t="n">
        <v>-1.026498</v>
      </c>
      <c r="C3887" t="n">
        <v>-0.115952</v>
      </c>
      <c r="D3887" t="n">
        <v>1.621277</v>
      </c>
      <c r="E3887" t="n">
        <v>1.721633</v>
      </c>
      <c r="F3887" t="n">
        <v>-0.15331</v>
      </c>
      <c r="G3887" t="n">
        <v>-2.005607</v>
      </c>
      <c r="H3887" t="n">
        <v>-0.481036</v>
      </c>
      <c r="I3887" t="n">
        <v>0.001748</v>
      </c>
      <c r="J3887" t="n">
        <v>-1.609818</v>
      </c>
      <c r="K3887" t="n">
        <v>2.295379</v>
      </c>
      <c r="L3887" t="n">
        <v>-1.667277</v>
      </c>
      <c r="M3887" t="n">
        <v>0.578438</v>
      </c>
      <c r="N3887" t="n">
        <v>0.28996</v>
      </c>
      <c r="O3887" t="n">
        <v>0.136014</v>
      </c>
      <c r="P3887" t="n">
        <v>-1.871571</v>
      </c>
      <c r="Q3887" t="n">
        <v>-2.137178</v>
      </c>
      <c r="R3887" t="n">
        <v>-1.920345</v>
      </c>
      <c r="S3887" t="n">
        <v>-0.997003</v>
      </c>
      <c r="T3887" t="n">
        <v>-0.795737</v>
      </c>
    </row>
    <row r="3888">
      <c r="A3888" t="inlineStr">
        <is>
          <t>02/28/2011</t>
        </is>
      </c>
      <c r="B3888" t="n">
        <v>0.593286</v>
      </c>
      <c r="C3888" t="n">
        <v>-0.19013</v>
      </c>
      <c r="D3888" t="n">
        <v>1.492819</v>
      </c>
      <c r="E3888" t="n">
        <v>0.203814</v>
      </c>
      <c r="F3888" t="n">
        <v>0.499656</v>
      </c>
      <c r="G3888" t="n">
        <v>0.109495</v>
      </c>
      <c r="H3888" t="n">
        <v>0.393793</v>
      </c>
      <c r="I3888" t="n">
        <v>0.266242</v>
      </c>
      <c r="J3888" t="n">
        <v>0.208138</v>
      </c>
      <c r="K3888" t="n">
        <v>1.689189</v>
      </c>
      <c r="L3888" t="n">
        <v>0.619681</v>
      </c>
      <c r="M3888" t="n">
        <v>-0.267491</v>
      </c>
      <c r="N3888" t="n">
        <v>0.129896</v>
      </c>
      <c r="O3888" t="n">
        <v>-0.450438</v>
      </c>
      <c r="P3888" t="n">
        <v>0.769707</v>
      </c>
      <c r="Q3888" t="n">
        <v>0.477738</v>
      </c>
      <c r="R3888" t="n">
        <v>0.41586</v>
      </c>
      <c r="S3888" t="n">
        <v>1.101553</v>
      </c>
      <c r="T3888" t="n">
        <v>1.114221</v>
      </c>
    </row>
    <row r="3889">
      <c r="A3889" t="inlineStr">
        <is>
          <t>02/25/2011</t>
        </is>
      </c>
      <c r="B3889" t="n">
        <v>1.200508</v>
      </c>
      <c r="C3889" t="n">
        <v>0.281854</v>
      </c>
      <c r="D3889" t="n">
        <v>2.09559</v>
      </c>
      <c r="E3889" t="n">
        <v>0.6594370000000001</v>
      </c>
      <c r="F3889" t="n">
        <v>0.305235</v>
      </c>
      <c r="G3889" t="n">
        <v>2.315806</v>
      </c>
      <c r="H3889" t="n">
        <v>0.420242</v>
      </c>
      <c r="I3889" t="n">
        <v>0.470476</v>
      </c>
      <c r="J3889" t="n">
        <v>1.38938</v>
      </c>
      <c r="K3889" t="n">
        <v>4.358974</v>
      </c>
      <c r="L3889" t="n">
        <v>1.069239</v>
      </c>
      <c r="M3889" t="n">
        <v>0.333189</v>
      </c>
      <c r="N3889" t="n">
        <v>0.588649</v>
      </c>
      <c r="O3889" t="n">
        <v>0.180501</v>
      </c>
      <c r="P3889" t="n">
        <v>1.590267</v>
      </c>
      <c r="Q3889" t="n">
        <v>1.389999</v>
      </c>
      <c r="R3889" t="n">
        <v>1.263342</v>
      </c>
      <c r="S3889" t="n">
        <v>0.569956</v>
      </c>
      <c r="T3889" t="n">
        <v>0.622686</v>
      </c>
    </row>
    <row r="3890">
      <c r="A3890" t="inlineStr">
        <is>
          <t>02/24/2011</t>
        </is>
      </c>
      <c r="B3890" t="n">
        <v>0.245038</v>
      </c>
      <c r="C3890" t="n">
        <v>0.726453</v>
      </c>
      <c r="D3890" t="n">
        <v>-3.136975</v>
      </c>
      <c r="E3890" t="n">
        <v>-0.749036</v>
      </c>
      <c r="F3890" t="n">
        <v>0.07617400000000001</v>
      </c>
      <c r="G3890" t="n">
        <v>0.638947</v>
      </c>
      <c r="H3890" t="n">
        <v>0</v>
      </c>
      <c r="I3890" t="n">
        <v>0.110738</v>
      </c>
      <c r="J3890" t="n">
        <v>0.530373</v>
      </c>
      <c r="K3890" t="n">
        <v>-4.616325</v>
      </c>
      <c r="L3890" t="n">
        <v>-0.068706</v>
      </c>
      <c r="M3890" t="n">
        <v>0.36211</v>
      </c>
      <c r="N3890" t="n">
        <v>0.636225</v>
      </c>
      <c r="O3890" t="n">
        <v>-0.360239</v>
      </c>
      <c r="P3890" t="n">
        <v>-1.413522</v>
      </c>
      <c r="Q3890" t="n">
        <v>-0.241113</v>
      </c>
      <c r="R3890" t="n">
        <v>0.34634</v>
      </c>
      <c r="S3890" t="n">
        <v>-0.378179</v>
      </c>
      <c r="T3890" t="n">
        <v>0.343878</v>
      </c>
    </row>
    <row r="3891">
      <c r="A3891" t="inlineStr">
        <is>
          <t>02/23/2011</t>
        </is>
      </c>
      <c r="B3891" t="n">
        <v>0.089212</v>
      </c>
      <c r="C3891" t="n">
        <v>0.335121</v>
      </c>
      <c r="D3891" t="n">
        <v>2.019505</v>
      </c>
      <c r="E3891" t="n">
        <v>0.89515</v>
      </c>
      <c r="F3891" t="n">
        <v>0.098402</v>
      </c>
      <c r="G3891" t="n">
        <v>-1.723816</v>
      </c>
      <c r="H3891" t="n">
        <v>0.099065</v>
      </c>
      <c r="I3891" t="n">
        <v>-0.119889</v>
      </c>
      <c r="J3891" t="n">
        <v>-0.82397</v>
      </c>
      <c r="K3891" t="n">
        <v>1.394916</v>
      </c>
      <c r="L3891" t="n">
        <v>-0.614455</v>
      </c>
      <c r="M3891" t="n">
        <v>0.363426</v>
      </c>
      <c r="N3891" t="n">
        <v>0.363344</v>
      </c>
      <c r="O3891" t="n">
        <v>-0.581383</v>
      </c>
      <c r="P3891" t="n">
        <v>2.032055</v>
      </c>
      <c r="Q3891" t="n">
        <v>-0.420419</v>
      </c>
      <c r="R3891" t="n">
        <v>-1.177455</v>
      </c>
      <c r="S3891" t="n">
        <v>-0.22003</v>
      </c>
      <c r="T3891" t="n">
        <v>-0.959412</v>
      </c>
    </row>
    <row r="3892">
      <c r="A3892" t="inlineStr">
        <is>
          <t>02/22/2011</t>
        </is>
      </c>
      <c r="B3892" t="n">
        <v>-3.195677</v>
      </c>
      <c r="C3892" t="n">
        <v>0.403769</v>
      </c>
      <c r="D3892" t="n">
        <v>-0.932586</v>
      </c>
      <c r="E3892" t="n">
        <v>0.649878</v>
      </c>
      <c r="F3892" t="n">
        <v>-0.822893</v>
      </c>
      <c r="G3892" t="n">
        <v>-2.567474</v>
      </c>
      <c r="H3892" t="n">
        <v>-0.761439</v>
      </c>
      <c r="I3892" t="n">
        <v>0.277521</v>
      </c>
      <c r="J3892" t="n">
        <v>-2.894597</v>
      </c>
      <c r="K3892" t="n">
        <v>1.478452</v>
      </c>
      <c r="L3892" t="n">
        <v>-2.006916</v>
      </c>
      <c r="M3892" t="n">
        <v>0.78894</v>
      </c>
      <c r="N3892" t="n">
        <v>1.497287</v>
      </c>
      <c r="O3892" t="n">
        <v>0.269467</v>
      </c>
      <c r="P3892" t="n">
        <v>-0.973735</v>
      </c>
      <c r="Q3892" t="n">
        <v>-3.084843</v>
      </c>
      <c r="R3892" t="n">
        <v>-2.444336</v>
      </c>
      <c r="S3892" t="n">
        <v>-0.439186</v>
      </c>
      <c r="T3892" t="n">
        <v>-1.524097</v>
      </c>
    </row>
    <row r="3893">
      <c r="A3893" t="inlineStr">
        <is>
          <t>02/18/2011</t>
        </is>
      </c>
      <c r="B3893" t="n">
        <v>0.6082070000000001</v>
      </c>
      <c r="C3893" t="n">
        <v>0.261449</v>
      </c>
      <c r="D3893" t="n">
        <v>0.906762</v>
      </c>
      <c r="E3893" t="n">
        <v>0.273993</v>
      </c>
      <c r="F3893" t="n">
        <v>0.303917</v>
      </c>
      <c r="G3893" t="n">
        <v>0.107926</v>
      </c>
      <c r="H3893" t="n">
        <v>0.34496</v>
      </c>
      <c r="I3893" t="n">
        <v>0.148048</v>
      </c>
      <c r="J3893" t="n">
        <v>-0.220945</v>
      </c>
      <c r="K3893" t="n">
        <v>2.449243</v>
      </c>
      <c r="L3893" t="n">
        <v>0.208501</v>
      </c>
      <c r="M3893" t="n">
        <v>0.51944</v>
      </c>
      <c r="N3893" t="n">
        <v>-0.311911</v>
      </c>
      <c r="O3893" t="n">
        <v>-0.490885</v>
      </c>
      <c r="P3893" t="n">
        <v>0.417235</v>
      </c>
      <c r="Q3893" t="n">
        <v>0.233236</v>
      </c>
      <c r="R3893" t="n">
        <v>-0.147676</v>
      </c>
      <c r="S3893" t="n">
        <v>0.156871</v>
      </c>
      <c r="T3893" t="n">
        <v>0.244515</v>
      </c>
    </row>
    <row r="3894">
      <c r="A3894" t="inlineStr">
        <is>
          <t>02/17/2011</t>
        </is>
      </c>
      <c r="B3894" t="n">
        <v>0.348759</v>
      </c>
      <c r="C3894" t="n">
        <v>0.338495</v>
      </c>
      <c r="D3894" t="n">
        <v>1.229633</v>
      </c>
      <c r="E3894" t="n">
        <v>0.700969</v>
      </c>
      <c r="F3894" t="n">
        <v>0.228845</v>
      </c>
      <c r="G3894" t="n">
        <v>0.701597</v>
      </c>
      <c r="H3894" t="n">
        <v>0</v>
      </c>
      <c r="I3894" t="n">
        <v>0.185686</v>
      </c>
      <c r="J3894" t="n">
        <v>-0.033965</v>
      </c>
      <c r="K3894" t="n">
        <v>3.571429</v>
      </c>
      <c r="L3894" t="n">
        <v>0.29886</v>
      </c>
      <c r="M3894" t="n">
        <v>0.379116</v>
      </c>
      <c r="N3894" t="n">
        <v>0.156372</v>
      </c>
      <c r="O3894" t="n">
        <v>-0.266895</v>
      </c>
      <c r="P3894" t="n">
        <v>0.987453</v>
      </c>
      <c r="Q3894" t="n">
        <v>-0.116957</v>
      </c>
      <c r="R3894" t="n">
        <v>0.185163</v>
      </c>
      <c r="S3894" t="n">
        <v>0.189026</v>
      </c>
      <c r="T3894" t="n">
        <v>0.42934</v>
      </c>
    </row>
    <row r="3895">
      <c r="A3895" t="inlineStr">
        <is>
          <t>02/16/2011</t>
        </is>
      </c>
      <c r="B3895" t="n">
        <v>0.835376</v>
      </c>
      <c r="C3895" t="n">
        <v>0.229008</v>
      </c>
      <c r="D3895" t="n">
        <v>0.39997</v>
      </c>
      <c r="E3895" t="n">
        <v>0.097037</v>
      </c>
      <c r="F3895" t="n">
        <v>0.032629</v>
      </c>
      <c r="G3895" t="n">
        <v>0.804628</v>
      </c>
      <c r="H3895" t="n">
        <v>0.172883</v>
      </c>
      <c r="I3895" t="n">
        <v>-0.120478</v>
      </c>
      <c r="J3895" t="n">
        <v>0.649527</v>
      </c>
      <c r="K3895" t="n">
        <v>-0.133333</v>
      </c>
      <c r="L3895" t="n">
        <v>0.63163</v>
      </c>
      <c r="M3895" t="n">
        <v>-0.142091</v>
      </c>
      <c r="N3895" t="n">
        <v>-0.322586</v>
      </c>
      <c r="O3895" t="n">
        <v>-0.575738</v>
      </c>
      <c r="P3895" t="n">
        <v>1.334473</v>
      </c>
      <c r="Q3895" t="n">
        <v>0.527649</v>
      </c>
      <c r="R3895" t="n">
        <v>0.558593</v>
      </c>
      <c r="S3895" t="n">
        <v>-0.21934</v>
      </c>
      <c r="T3895" t="n">
        <v>0.524563</v>
      </c>
    </row>
    <row r="3896">
      <c r="A3896" t="inlineStr">
        <is>
          <t>02/15/2011</t>
        </is>
      </c>
      <c r="B3896" t="n">
        <v>0.198285</v>
      </c>
      <c r="C3896" t="n">
        <v>-0.623736</v>
      </c>
      <c r="D3896" t="n">
        <v>1.859802</v>
      </c>
      <c r="E3896" t="n">
        <v>0.7672060000000001</v>
      </c>
      <c r="F3896" t="n">
        <v>-0.19565</v>
      </c>
      <c r="G3896" t="n">
        <v>-0.569773</v>
      </c>
      <c r="H3896" t="n">
        <v>-0.09872300000000001</v>
      </c>
      <c r="I3896" t="n">
        <v>0.222793</v>
      </c>
      <c r="J3896" t="n">
        <v>-0.136556</v>
      </c>
      <c r="K3896" t="n">
        <v>0.133511</v>
      </c>
      <c r="L3896" t="n">
        <v>-0.314772</v>
      </c>
      <c r="M3896" t="n">
        <v>0.123221</v>
      </c>
      <c r="N3896" t="n">
        <v>0.446856</v>
      </c>
      <c r="O3896" t="n">
        <v>0.089062</v>
      </c>
      <c r="P3896" t="n">
        <v>-1.043174</v>
      </c>
      <c r="Q3896" t="n">
        <v>-0.117436</v>
      </c>
      <c r="R3896" t="n">
        <v>-0.371014</v>
      </c>
      <c r="S3896" t="n">
        <v>0.314633</v>
      </c>
      <c r="T3896" t="n">
        <v>-0.215531</v>
      </c>
    </row>
    <row r="3897">
      <c r="A3897" t="inlineStr">
        <is>
          <t>02/14/2011</t>
        </is>
      </c>
      <c r="B3897" t="n">
        <v>-0.504207</v>
      </c>
      <c r="C3897" t="n">
        <v>0.19424</v>
      </c>
      <c r="D3897" t="n">
        <v>1.309729</v>
      </c>
      <c r="E3897" t="n">
        <v>0.476119</v>
      </c>
      <c r="F3897" t="n">
        <v>0.075958</v>
      </c>
      <c r="G3897" t="n">
        <v>0.51171</v>
      </c>
      <c r="H3897" t="n">
        <v>0.173011</v>
      </c>
      <c r="I3897" t="n">
        <v>0.06517100000000001</v>
      </c>
      <c r="J3897" t="n">
        <v>0.239545</v>
      </c>
      <c r="K3897" t="n">
        <v>2.567614</v>
      </c>
      <c r="L3897" t="n">
        <v>0.240299</v>
      </c>
      <c r="M3897" t="n">
        <v>0.075809</v>
      </c>
      <c r="N3897" t="n">
        <v>0.066995</v>
      </c>
      <c r="O3897" t="n">
        <v>0.132708</v>
      </c>
      <c r="P3897" t="n">
        <v>2.199582</v>
      </c>
      <c r="Q3897" t="n">
        <v>0.05923</v>
      </c>
      <c r="R3897" t="n">
        <v>0.148444</v>
      </c>
      <c r="S3897" t="n">
        <v>-0.718665</v>
      </c>
      <c r="T3897" t="n">
        <v>0.339843</v>
      </c>
    </row>
    <row r="3898">
      <c r="A3898" t="inlineStr">
        <is>
          <t>02/11/2011</t>
        </is>
      </c>
      <c r="B3898" t="n">
        <v>1.2201</v>
      </c>
      <c r="C3898" t="n">
        <v>-0.193864</v>
      </c>
      <c r="D3898" t="n">
        <v>-0.357429</v>
      </c>
      <c r="E3898" t="n">
        <v>-0.398946</v>
      </c>
      <c r="F3898" t="n">
        <v>0.250828</v>
      </c>
      <c r="G3898" t="n">
        <v>1.084008</v>
      </c>
      <c r="H3898" t="n">
        <v>0.222849</v>
      </c>
      <c r="I3898" t="n">
        <v>0.551334</v>
      </c>
      <c r="J3898" t="n">
        <v>0.723837</v>
      </c>
      <c r="K3898" t="n">
        <v>-0.848608</v>
      </c>
      <c r="L3898" t="n">
        <v>0.5970839999999999</v>
      </c>
      <c r="M3898" t="n">
        <v>0.514812</v>
      </c>
      <c r="N3898" t="n">
        <v>1.440162</v>
      </c>
      <c r="O3898" t="n">
        <v>0.266657</v>
      </c>
      <c r="P3898" t="n">
        <v>-0.013649</v>
      </c>
      <c r="Q3898" t="n">
        <v>1.364424</v>
      </c>
      <c r="R3898" t="n">
        <v>0.5236459999999999</v>
      </c>
      <c r="S3898" t="n">
        <v>-0.187493</v>
      </c>
      <c r="T3898" t="n">
        <v>0.216732</v>
      </c>
    </row>
    <row r="3899">
      <c r="A3899" t="inlineStr">
        <is>
          <t>02/10/2011</t>
        </is>
      </c>
      <c r="B3899" t="n">
        <v>-0.944933</v>
      </c>
      <c r="C3899" t="n">
        <v>-1.116853</v>
      </c>
      <c r="D3899" t="n">
        <v>-0.9387219999999999</v>
      </c>
      <c r="E3899" t="n">
        <v>-0.165327</v>
      </c>
      <c r="F3899" t="n">
        <v>0.109197</v>
      </c>
      <c r="G3899" t="n">
        <v>0.395689</v>
      </c>
      <c r="H3899" t="n">
        <v>0.123888</v>
      </c>
      <c r="I3899" t="n">
        <v>-0.492931</v>
      </c>
      <c r="J3899" t="n">
        <v>0.155448</v>
      </c>
      <c r="K3899" t="n">
        <v>-0.203252</v>
      </c>
      <c r="L3899" t="n">
        <v>0.037754</v>
      </c>
      <c r="M3899" t="n">
        <v>-0.615789</v>
      </c>
      <c r="N3899" t="n">
        <v>-1.154485</v>
      </c>
      <c r="O3899" t="n">
        <v>0.806962</v>
      </c>
      <c r="P3899" t="n">
        <v>1.022176</v>
      </c>
      <c r="Q3899" t="n">
        <v>0</v>
      </c>
      <c r="R3899" t="n">
        <v>-0.446575</v>
      </c>
      <c r="S3899" t="n">
        <v>0.187845</v>
      </c>
      <c r="T3899" t="n">
        <v>0.030971</v>
      </c>
    </row>
    <row r="3900">
      <c r="A3900" t="inlineStr">
        <is>
          <t>02/09/2011</t>
        </is>
      </c>
      <c r="B3900" t="n">
        <v>-2.297001</v>
      </c>
      <c r="C3900" t="n">
        <v>0</v>
      </c>
      <c r="D3900" t="n">
        <v>-1.552034</v>
      </c>
      <c r="E3900" t="n">
        <v>-0.052576</v>
      </c>
      <c r="F3900" t="n">
        <v>-0.564416</v>
      </c>
      <c r="G3900" t="n">
        <v>-0.443253</v>
      </c>
      <c r="H3900" t="n">
        <v>-0.615835</v>
      </c>
      <c r="I3900" t="n">
        <v>0.645892</v>
      </c>
      <c r="J3900" t="n">
        <v>-0.172313</v>
      </c>
      <c r="K3900" t="n">
        <v>-0.404858</v>
      </c>
      <c r="L3900" t="n">
        <v>-0.226309</v>
      </c>
      <c r="M3900" t="n">
        <v>0.285119</v>
      </c>
      <c r="N3900" t="n">
        <v>0.870556</v>
      </c>
      <c r="O3900" t="n">
        <v>-0.446016</v>
      </c>
      <c r="P3900" t="n">
        <v>-1.264737</v>
      </c>
      <c r="Q3900" t="n">
        <v>-0.706717</v>
      </c>
      <c r="R3900" t="n">
        <v>-0.185576</v>
      </c>
      <c r="S3900" t="n">
        <v>0</v>
      </c>
      <c r="T3900" t="n">
        <v>-0.21633</v>
      </c>
    </row>
    <row r="3901">
      <c r="A3901" t="inlineStr">
        <is>
          <t>02/08/2011</t>
        </is>
      </c>
      <c r="B3901" t="n">
        <v>0.042799</v>
      </c>
      <c r="C3901" t="n">
        <v>-0.049983</v>
      </c>
      <c r="D3901" t="n">
        <v>2.191787</v>
      </c>
      <c r="E3901" t="n">
        <v>1.108748</v>
      </c>
      <c r="F3901" t="n">
        <v>0.108699</v>
      </c>
      <c r="G3901" t="n">
        <v>0.70679</v>
      </c>
      <c r="H3901" t="n">
        <v>-0.09852900000000001</v>
      </c>
      <c r="I3901" t="n">
        <v>-0.363692</v>
      </c>
      <c r="J3901" t="n">
        <v>0.659104</v>
      </c>
      <c r="K3901" t="n">
        <v>3.4194</v>
      </c>
      <c r="L3901" t="n">
        <v>0.454677</v>
      </c>
      <c r="M3901" t="n">
        <v>-0.51993</v>
      </c>
      <c r="N3901" t="n">
        <v>-0.9185950000000001</v>
      </c>
      <c r="O3901" t="n">
        <v>-0.08912399999999999</v>
      </c>
      <c r="P3901" t="n">
        <v>-0.335589</v>
      </c>
      <c r="Q3901" t="n">
        <v>0.711747</v>
      </c>
      <c r="R3901" t="n">
        <v>0.410124</v>
      </c>
      <c r="S3901" t="n">
        <v>-0.031649</v>
      </c>
      <c r="T3901" t="n">
        <v>0.278511</v>
      </c>
    </row>
    <row r="3902">
      <c r="A3902" t="inlineStr">
        <is>
          <t>02/07/2011</t>
        </is>
      </c>
      <c r="B3902" t="n">
        <v>0.129163</v>
      </c>
      <c r="C3902" t="n">
        <v>-0.133111</v>
      </c>
      <c r="D3902" t="n">
        <v>0.017957</v>
      </c>
      <c r="E3902" t="n">
        <v>0.015191</v>
      </c>
      <c r="F3902" t="n">
        <v>0.185182</v>
      </c>
      <c r="G3902" t="n">
        <v>0.989107</v>
      </c>
      <c r="H3902" t="n">
        <v>0.222024</v>
      </c>
      <c r="I3902" t="n">
        <v>0.112131</v>
      </c>
      <c r="J3902" t="n">
        <v>0.470614</v>
      </c>
      <c r="K3902" t="n">
        <v>0.915493</v>
      </c>
      <c r="L3902" t="n">
        <v>0.625257</v>
      </c>
      <c r="M3902" t="n">
        <v>-0.018849</v>
      </c>
      <c r="N3902" t="n">
        <v>0.517914</v>
      </c>
      <c r="O3902" t="n">
        <v>0</v>
      </c>
      <c r="P3902" t="n">
        <v>0.579996</v>
      </c>
      <c r="Q3902" t="n">
        <v>1.445047</v>
      </c>
      <c r="R3902" t="n">
        <v>0.487388</v>
      </c>
      <c r="S3902" t="n">
        <v>0.660529</v>
      </c>
      <c r="T3902" t="n">
        <v>-0.154311</v>
      </c>
    </row>
    <row r="3903">
      <c r="A3903" t="inlineStr">
        <is>
          <t>02/04/2011</t>
        </is>
      </c>
      <c r="B3903" t="n">
        <v>-0.021572</v>
      </c>
      <c r="C3903" t="n">
        <v>-0.775962</v>
      </c>
      <c r="D3903" t="n">
        <v>-0.725426</v>
      </c>
      <c r="E3903" t="n">
        <v>-0.408472</v>
      </c>
      <c r="F3903" t="n">
        <v>0.437248</v>
      </c>
      <c r="G3903" t="n">
        <v>0.175628</v>
      </c>
      <c r="H3903" t="n">
        <v>0.371415</v>
      </c>
      <c r="I3903" t="n">
        <v>-0.30725</v>
      </c>
      <c r="J3903" t="n">
        <v>0.560774</v>
      </c>
      <c r="K3903" t="n">
        <v>0.38883</v>
      </c>
      <c r="L3903" t="n">
        <v>0.282966</v>
      </c>
      <c r="M3903" t="n">
        <v>-0.563828</v>
      </c>
      <c r="N3903" t="n">
        <v>-1.014275</v>
      </c>
      <c r="O3903" t="n">
        <v>0.312641</v>
      </c>
      <c r="P3903" t="n">
        <v>-0.255454</v>
      </c>
      <c r="Q3903" t="n">
        <v>-0.059888</v>
      </c>
      <c r="R3903" t="n">
        <v>0.640155</v>
      </c>
      <c r="S3903" t="n">
        <v>-0.624743</v>
      </c>
      <c r="T3903" t="n">
        <v>0.465897</v>
      </c>
    </row>
    <row r="3904">
      <c r="A3904" t="inlineStr">
        <is>
          <t>02/03/2011</t>
        </is>
      </c>
      <c r="B3904" t="n">
        <v>-0.128669</v>
      </c>
      <c r="C3904" t="n">
        <v>-0.049505</v>
      </c>
      <c r="D3904" t="n">
        <v>2.707499</v>
      </c>
      <c r="E3904" t="n">
        <v>1.34151</v>
      </c>
      <c r="F3904" t="n">
        <v>0</v>
      </c>
      <c r="G3904" t="n">
        <v>0.352338</v>
      </c>
      <c r="H3904" t="n">
        <v>0.173487</v>
      </c>
      <c r="I3904" t="n">
        <v>-0.241403</v>
      </c>
      <c r="J3904" t="n">
        <v>0.175549</v>
      </c>
      <c r="K3904" t="n">
        <v>2.166847</v>
      </c>
      <c r="L3904" t="n">
        <v>0.222162</v>
      </c>
      <c r="M3904" t="n">
        <v>-0.523308</v>
      </c>
      <c r="N3904" t="n">
        <v>-0.829035</v>
      </c>
      <c r="O3904" t="n">
        <v>0.811692</v>
      </c>
      <c r="P3904" t="n">
        <v>0.054024</v>
      </c>
      <c r="Q3904" t="n">
        <v>0.059924</v>
      </c>
      <c r="R3904" t="n">
        <v>0.151724</v>
      </c>
      <c r="S3904" t="n">
        <v>0.407951</v>
      </c>
      <c r="T3904" t="n">
        <v>0.124502</v>
      </c>
    </row>
    <row r="3905">
      <c r="A3905" t="inlineStr">
        <is>
          <t>02/02/2011</t>
        </is>
      </c>
      <c r="B3905" t="n">
        <v>-0.7460599999999999</v>
      </c>
      <c r="C3905" t="n">
        <v>-0.222277</v>
      </c>
      <c r="D3905" t="n">
        <v>-0.739557</v>
      </c>
      <c r="E3905" t="n">
        <v>-0.267584</v>
      </c>
      <c r="F3905" t="n">
        <v>0.109238</v>
      </c>
      <c r="G3905" t="n">
        <v>-0.376207</v>
      </c>
      <c r="H3905" t="n">
        <v>-0.024657</v>
      </c>
      <c r="I3905" t="n">
        <v>-0.194613</v>
      </c>
      <c r="J3905" t="n">
        <v>-0.157645</v>
      </c>
      <c r="K3905" t="n">
        <v>-0.645856</v>
      </c>
      <c r="L3905" t="n">
        <v>-0.191181</v>
      </c>
      <c r="M3905" t="n">
        <v>-0.270384</v>
      </c>
      <c r="N3905" t="n">
        <v>0.022087</v>
      </c>
      <c r="O3905" t="n">
        <v>0.180582</v>
      </c>
      <c r="P3905" t="n">
        <v>-0.080744</v>
      </c>
      <c r="Q3905" t="n">
        <v>-0.776856</v>
      </c>
      <c r="R3905" t="n">
        <v>0.189087</v>
      </c>
      <c r="S3905" t="n">
        <v>-0.531208</v>
      </c>
      <c r="T3905" t="n">
        <v>-0.341212</v>
      </c>
    </row>
    <row r="3906">
      <c r="A3906" t="inlineStr">
        <is>
          <t>02/01/2011</t>
        </is>
      </c>
      <c r="B3906" t="n">
        <v>2.423221</v>
      </c>
      <c r="C3906" t="n">
        <v>0.8719479999999999</v>
      </c>
      <c r="D3906" t="n">
        <v>2.819085</v>
      </c>
      <c r="E3906" t="n">
        <v>0.716101</v>
      </c>
      <c r="F3906" t="n">
        <v>0.196393</v>
      </c>
      <c r="G3906" t="n">
        <v>2.309206</v>
      </c>
      <c r="H3906" t="n">
        <v>0.228549</v>
      </c>
      <c r="I3906" t="n">
        <v>-0.132354</v>
      </c>
      <c r="J3906" t="n">
        <v>1.874972</v>
      </c>
      <c r="K3906" t="n">
        <v>1.752464</v>
      </c>
      <c r="L3906" t="n">
        <v>1.600909</v>
      </c>
      <c r="M3906" t="n">
        <v>-0.089395</v>
      </c>
      <c r="N3906" t="n">
        <v>-0.494932</v>
      </c>
      <c r="O3906" t="n">
        <v>-0.983961</v>
      </c>
      <c r="P3906" t="n">
        <v>1.626384</v>
      </c>
      <c r="Q3906" t="n">
        <v>2.073446</v>
      </c>
      <c r="R3906" t="n">
        <v>1.692886</v>
      </c>
      <c r="S3906" t="n">
        <v>1.009262</v>
      </c>
      <c r="T3906" t="n">
        <v>1.799504</v>
      </c>
    </row>
    <row r="3907">
      <c r="A3907" t="inlineStr">
        <is>
          <t>01/31/2011</t>
        </is>
      </c>
      <c r="B3907" t="n">
        <v>1.058741</v>
      </c>
      <c r="C3907" t="n">
        <v>0.08311200000000001</v>
      </c>
      <c r="D3907" t="n">
        <v>-0.516711</v>
      </c>
      <c r="E3907" t="n">
        <v>-0.314707</v>
      </c>
      <c r="F3907" t="n">
        <v>0.536671</v>
      </c>
      <c r="G3907" t="n">
        <v>0.69761</v>
      </c>
      <c r="H3907" t="n">
        <v>0.6462830000000001</v>
      </c>
      <c r="I3907" t="n">
        <v>-0.275832</v>
      </c>
      <c r="J3907" t="n">
        <v>0.484342</v>
      </c>
      <c r="K3907" t="n">
        <v>0.32967</v>
      </c>
      <c r="L3907" t="n">
        <v>0.751629</v>
      </c>
      <c r="M3907" t="n">
        <v>0.027944</v>
      </c>
      <c r="N3907" t="n">
        <v>-0.761514</v>
      </c>
      <c r="O3907" t="n">
        <v>-0.578022</v>
      </c>
      <c r="P3907" t="n">
        <v>2.869025</v>
      </c>
      <c r="Q3907" t="n">
        <v>0.922783</v>
      </c>
      <c r="R3907" t="n">
        <v>0.619321</v>
      </c>
      <c r="S3907" t="n">
        <v>0.220864</v>
      </c>
      <c r="T3907" t="n">
        <v>0.22112</v>
      </c>
    </row>
    <row r="3908">
      <c r="A3908" t="inlineStr">
        <is>
          <t>01/28/2011</t>
        </is>
      </c>
      <c r="B3908" t="n">
        <v>-3.161831</v>
      </c>
      <c r="C3908" t="n">
        <v>0.905736</v>
      </c>
      <c r="D3908" t="n">
        <v>0.8747549999999999</v>
      </c>
      <c r="E3908" t="n">
        <v>1.836942</v>
      </c>
      <c r="F3908" t="n">
        <v>-0.598621</v>
      </c>
      <c r="G3908" t="n">
        <v>-2.444931</v>
      </c>
      <c r="H3908" t="n">
        <v>-0.543816</v>
      </c>
      <c r="I3908" t="n">
        <v>0.128952</v>
      </c>
      <c r="J3908" t="n">
        <v>-2.535774</v>
      </c>
      <c r="K3908" t="n">
        <v>3.841765</v>
      </c>
      <c r="L3908" t="n">
        <v>-1.746325</v>
      </c>
      <c r="M3908" t="n">
        <v>0.382754</v>
      </c>
      <c r="N3908" t="n">
        <v>0.524844</v>
      </c>
      <c r="O3908" t="n">
        <v>0.626634</v>
      </c>
      <c r="P3908" t="n">
        <v>-0.433916</v>
      </c>
      <c r="Q3908" t="n">
        <v>-1.753036</v>
      </c>
      <c r="R3908" t="n">
        <v>-2.307094</v>
      </c>
      <c r="S3908" t="n">
        <v>-1.340056</v>
      </c>
      <c r="T3908" t="n">
        <v>-1.801664</v>
      </c>
    </row>
    <row r="3909">
      <c r="A3909" t="inlineStr">
        <is>
          <t>01/27/2011</t>
        </is>
      </c>
      <c r="B3909" t="n">
        <v>-0.340591</v>
      </c>
      <c r="C3909" t="n">
        <v>-0.724336</v>
      </c>
      <c r="D3909" t="n">
        <v>-2.486291</v>
      </c>
      <c r="E3909" t="n">
        <v>-2.462641</v>
      </c>
      <c r="F3909" t="n">
        <v>0.130496</v>
      </c>
      <c r="G3909" t="n">
        <v>0.290711</v>
      </c>
      <c r="H3909" t="n">
        <v>0.049501</v>
      </c>
      <c r="I3909" t="n">
        <v>0.165955</v>
      </c>
      <c r="J3909" t="n">
        <v>0.61593</v>
      </c>
      <c r="K3909" t="n">
        <v>-2.231313</v>
      </c>
      <c r="L3909" t="n">
        <v>0.246775</v>
      </c>
      <c r="M3909" t="n">
        <v>-0.065316</v>
      </c>
      <c r="N3909" t="n">
        <v>0.45038</v>
      </c>
      <c r="O3909" t="n">
        <v>-0.178566</v>
      </c>
      <c r="P3909" t="n">
        <v>-0.5848719999999999</v>
      </c>
      <c r="Q3909" t="n">
        <v>0.8536550000000001</v>
      </c>
      <c r="R3909" t="n">
        <v>0.341202</v>
      </c>
      <c r="S3909" t="n">
        <v>0.375102</v>
      </c>
      <c r="T3909" t="n">
        <v>0.249236</v>
      </c>
    </row>
    <row r="3910">
      <c r="A3910" t="inlineStr">
        <is>
          <t>01/26/2011</t>
        </is>
      </c>
      <c r="B3910" t="n">
        <v>0.880525</v>
      </c>
      <c r="C3910" t="n">
        <v>-0.041611</v>
      </c>
      <c r="D3910" t="n">
        <v>3.727373</v>
      </c>
      <c r="E3910" t="n">
        <v>0.814758</v>
      </c>
      <c r="F3910" t="n">
        <v>0.207827</v>
      </c>
      <c r="G3910" t="n">
        <v>1.592241</v>
      </c>
      <c r="H3910" t="n">
        <v>0.297677</v>
      </c>
      <c r="I3910" t="n">
        <v>-0.559303</v>
      </c>
      <c r="J3910" t="n">
        <v>0.530655</v>
      </c>
      <c r="K3910" t="n">
        <v>2.516203</v>
      </c>
      <c r="L3910" t="n">
        <v>0.387111</v>
      </c>
      <c r="M3910" t="n">
        <v>-0.167633</v>
      </c>
      <c r="N3910" t="n">
        <v>-1.514624</v>
      </c>
      <c r="O3910" t="n">
        <v>-0.178247</v>
      </c>
      <c r="P3910" t="n">
        <v>2.394548</v>
      </c>
      <c r="Q3910" t="n">
        <v>-0.060654</v>
      </c>
      <c r="R3910" t="n">
        <v>0.573176</v>
      </c>
      <c r="S3910" t="n">
        <v>-0.3737</v>
      </c>
      <c r="T3910" t="n">
        <v>-0.124463</v>
      </c>
    </row>
    <row r="3911">
      <c r="A3911" t="inlineStr">
        <is>
          <t>01/25/2011</t>
        </is>
      </c>
      <c r="B3911" t="n">
        <v>-0.597689</v>
      </c>
      <c r="C3911" t="n">
        <v>0.27539</v>
      </c>
      <c r="D3911" t="n">
        <v>-0.580301</v>
      </c>
      <c r="E3911" t="n">
        <v>-0.199448</v>
      </c>
      <c r="F3911" t="n">
        <v>0.153055</v>
      </c>
      <c r="G3911" t="n">
        <v>0.154239</v>
      </c>
      <c r="H3911" t="n">
        <v>0</v>
      </c>
      <c r="I3911" t="n">
        <v>0.497544</v>
      </c>
      <c r="J3911" t="n">
        <v>0.141708</v>
      </c>
      <c r="K3911" t="n">
        <v>-0.493171</v>
      </c>
      <c r="L3911" t="n">
        <v>0.054154</v>
      </c>
      <c r="M3911" t="n">
        <v>0.392774</v>
      </c>
      <c r="N3911" t="n">
        <v>0.950203</v>
      </c>
      <c r="O3911" t="n">
        <v>-0.044809</v>
      </c>
      <c r="P3911" t="n">
        <v>-0.284209</v>
      </c>
      <c r="Q3911" t="n">
        <v>-0.182623</v>
      </c>
      <c r="R3911" t="n">
        <v>0.460275</v>
      </c>
      <c r="S3911" t="n">
        <v>-0.155554</v>
      </c>
      <c r="T3911" t="n">
        <v>0</v>
      </c>
    </row>
    <row r="3912">
      <c r="A3912" t="inlineStr">
        <is>
          <t>01/24/2011</t>
        </is>
      </c>
      <c r="B3912" t="n">
        <v>0.774408</v>
      </c>
      <c r="C3912" t="n">
        <v>0.116969</v>
      </c>
      <c r="D3912" t="n">
        <v>-0.945431</v>
      </c>
      <c r="E3912" t="n">
        <v>-0.511333</v>
      </c>
      <c r="F3912" t="n">
        <v>0.142604</v>
      </c>
      <c r="G3912" t="n">
        <v>0.738563</v>
      </c>
      <c r="H3912" t="n">
        <v>0.223704</v>
      </c>
      <c r="I3912" t="n">
        <v>0.046099</v>
      </c>
      <c r="J3912" t="n">
        <v>1.382908</v>
      </c>
      <c r="K3912" t="n">
        <v>-1.75177</v>
      </c>
      <c r="L3912" t="n">
        <v>0.568673</v>
      </c>
      <c r="M3912" t="n">
        <v>-0.06542000000000001</v>
      </c>
      <c r="N3912" t="n">
        <v>0.043812</v>
      </c>
      <c r="O3912" t="n">
        <v>-0.22248</v>
      </c>
      <c r="P3912" t="n">
        <v>0.370891</v>
      </c>
      <c r="Q3912" t="n">
        <v>-0.121931</v>
      </c>
      <c r="R3912" t="n">
        <v>1.399194</v>
      </c>
      <c r="S3912" t="n">
        <v>0.5633590000000001</v>
      </c>
      <c r="T3912" t="n">
        <v>-0.124308</v>
      </c>
    </row>
    <row r="3913">
      <c r="A3913" t="inlineStr">
        <is>
          <t>01/21/2011</t>
        </is>
      </c>
      <c r="B3913" t="n">
        <v>-1.043135</v>
      </c>
      <c r="C3913" t="n">
        <v>0.529145</v>
      </c>
      <c r="D3913" t="n">
        <v>-1.281165</v>
      </c>
      <c r="E3913" t="n">
        <v>-0.129573</v>
      </c>
      <c r="F3913" t="n">
        <v>0.407084</v>
      </c>
      <c r="G3913" t="n">
        <v>-0.66922</v>
      </c>
      <c r="H3913" t="n">
        <v>0.174461</v>
      </c>
      <c r="I3913" t="n">
        <v>0.147832</v>
      </c>
      <c r="J3913" t="n">
        <v>-0.7664</v>
      </c>
      <c r="K3913" t="n">
        <v>-0.074488</v>
      </c>
      <c r="L3913" t="n">
        <v>0.226445</v>
      </c>
      <c r="M3913" t="n">
        <v>0.187344</v>
      </c>
      <c r="N3913" t="n">
        <v>0.792815</v>
      </c>
      <c r="O3913" t="n">
        <v>-0.837604</v>
      </c>
      <c r="P3913" t="n">
        <v>0.530513</v>
      </c>
      <c r="Q3913" t="n">
        <v>0.796363</v>
      </c>
      <c r="R3913" t="n">
        <v>-0.5795400000000001</v>
      </c>
      <c r="S3913" t="n">
        <v>-0.093981</v>
      </c>
      <c r="T3913" t="n">
        <v>0.093318</v>
      </c>
    </row>
    <row r="3914">
      <c r="A3914" t="inlineStr">
        <is>
          <t>01/20/2011</t>
        </is>
      </c>
      <c r="B3914" t="n">
        <v>-1.094803</v>
      </c>
      <c r="C3914" t="n">
        <v>-1.162212</v>
      </c>
      <c r="D3914" t="n">
        <v>-1.496271</v>
      </c>
      <c r="E3914" t="n">
        <v>-1.884535</v>
      </c>
      <c r="F3914" t="n">
        <v>-0.197664</v>
      </c>
      <c r="G3914" t="n">
        <v>-1.044127</v>
      </c>
      <c r="H3914" t="n">
        <v>0.024929</v>
      </c>
      <c r="I3914" t="n">
        <v>-0.432129</v>
      </c>
      <c r="J3914" t="n">
        <v>-0.70779</v>
      </c>
      <c r="K3914" t="n">
        <v>-4.380342</v>
      </c>
      <c r="L3914" t="n">
        <v>-0.13249</v>
      </c>
      <c r="M3914" t="n">
        <v>-0.946244</v>
      </c>
      <c r="N3914" t="n">
        <v>-1.379263</v>
      </c>
      <c r="O3914" t="n">
        <v>0.309714</v>
      </c>
      <c r="P3914" t="n">
        <v>-0.7116</v>
      </c>
      <c r="Q3914" t="n">
        <v>0.492017</v>
      </c>
      <c r="R3914" t="n">
        <v>-0.538743</v>
      </c>
      <c r="S3914" t="n">
        <v>0.756472</v>
      </c>
      <c r="T3914" t="n">
        <v>0.249469</v>
      </c>
    </row>
    <row r="3915">
      <c r="A3915" t="inlineStr">
        <is>
          <t>01/19/2011</t>
        </is>
      </c>
      <c r="B3915" t="n">
        <v>-0.773045</v>
      </c>
      <c r="C3915" t="n">
        <v>0.719064</v>
      </c>
      <c r="D3915" t="n">
        <v>-0.609101</v>
      </c>
      <c r="E3915" t="n">
        <v>0.217342</v>
      </c>
      <c r="F3915" t="n">
        <v>-0.306505</v>
      </c>
      <c r="G3915" t="n">
        <v>-2.568357</v>
      </c>
      <c r="H3915" t="n">
        <v>-0.149352</v>
      </c>
      <c r="I3915" t="n">
        <v>-0.073462</v>
      </c>
      <c r="J3915" t="n">
        <v>-1.137179</v>
      </c>
      <c r="K3915" t="n">
        <v>-0.248668</v>
      </c>
      <c r="L3915" t="n">
        <v>-0.980634</v>
      </c>
      <c r="M3915" t="n">
        <v>0.037212</v>
      </c>
      <c r="N3915" t="n">
        <v>0.721898</v>
      </c>
      <c r="O3915" t="n">
        <v>-0.615615</v>
      </c>
      <c r="P3915" t="n">
        <v>-1.210071</v>
      </c>
      <c r="Q3915" t="n">
        <v>-2.225669</v>
      </c>
      <c r="R3915" t="n">
        <v>-0.724651</v>
      </c>
      <c r="S3915" t="n">
        <v>-0.251523</v>
      </c>
      <c r="T3915" t="n">
        <v>-0.680967</v>
      </c>
    </row>
    <row r="3916">
      <c r="A3916" t="inlineStr">
        <is>
          <t>01/18/2011</t>
        </is>
      </c>
      <c r="B3916" t="n">
        <v>-0.146242</v>
      </c>
      <c r="C3916" t="n">
        <v>0.428248</v>
      </c>
      <c r="D3916" t="n">
        <v>1.694491</v>
      </c>
      <c r="E3916" t="n">
        <v>0.557691</v>
      </c>
      <c r="F3916" t="n">
        <v>-0.010918</v>
      </c>
      <c r="G3916" t="n">
        <v>0.074534</v>
      </c>
      <c r="H3916" t="n">
        <v>0.049809</v>
      </c>
      <c r="I3916" t="n">
        <v>-0.055026</v>
      </c>
      <c r="J3916" t="n">
        <v>0.280682</v>
      </c>
      <c r="K3916" t="n">
        <v>1.47801</v>
      </c>
      <c r="L3916" t="n">
        <v>0.170239</v>
      </c>
      <c r="M3916" t="n">
        <v>0.01854</v>
      </c>
      <c r="N3916" t="n">
        <v>-0.468069</v>
      </c>
      <c r="O3916" t="n">
        <v>-0.087793</v>
      </c>
      <c r="P3916" t="n">
        <v>0.622885</v>
      </c>
      <c r="Q3916" t="n">
        <v>-0.598224</v>
      </c>
      <c r="R3916" t="n">
        <v>0.114204</v>
      </c>
      <c r="S3916" t="n">
        <v>0.252157</v>
      </c>
      <c r="T3916" t="n">
        <v>0.372637</v>
      </c>
    </row>
    <row r="3917">
      <c r="A3917" t="inlineStr">
        <is>
          <t>01/14/2011</t>
        </is>
      </c>
      <c r="B3917" t="n">
        <v>0.29305</v>
      </c>
      <c r="C3917" t="n">
        <v>-0.234565</v>
      </c>
      <c r="D3917" t="n">
        <v>-2.087283</v>
      </c>
      <c r="E3917" t="n">
        <v>-1.014547</v>
      </c>
      <c r="F3917" t="n">
        <v>0.164293</v>
      </c>
      <c r="G3917" t="n">
        <v>0.750625</v>
      </c>
      <c r="H3917" t="n">
        <v>0.324594</v>
      </c>
      <c r="I3917" t="n">
        <v>-0.475213</v>
      </c>
      <c r="J3917" t="n">
        <v>0.742259</v>
      </c>
      <c r="K3917" t="n">
        <v>-0.928571</v>
      </c>
      <c r="L3917" t="n">
        <v>0.72438</v>
      </c>
      <c r="M3917" t="n">
        <v>-0.434273</v>
      </c>
      <c r="N3917" t="n">
        <v>-0.638436</v>
      </c>
      <c r="O3917" t="n">
        <v>-0.131254</v>
      </c>
      <c r="P3917" t="n">
        <v>1.087549</v>
      </c>
      <c r="Q3917" t="n">
        <v>1.579151</v>
      </c>
      <c r="R3917" t="n">
        <v>0.886794</v>
      </c>
      <c r="S3917" t="n">
        <v>0.474638</v>
      </c>
      <c r="T3917" t="n">
        <v>0.124502</v>
      </c>
    </row>
    <row r="3918">
      <c r="A3918" t="inlineStr">
        <is>
          <t>01/13/2011</t>
        </is>
      </c>
      <c r="B3918" t="n">
        <v>-0.871202</v>
      </c>
      <c r="C3918" t="n">
        <v>0.19305</v>
      </c>
      <c r="D3918" t="n">
        <v>-3.195213</v>
      </c>
      <c r="E3918" t="n">
        <v>-1.040898</v>
      </c>
      <c r="F3918" t="n">
        <v>-0.021866</v>
      </c>
      <c r="G3918" t="n">
        <v>-0.03761</v>
      </c>
      <c r="H3918" t="n">
        <v>-0.099841</v>
      </c>
      <c r="I3918" t="n">
        <v>0.431376</v>
      </c>
      <c r="J3918" t="n">
        <v>0.035358</v>
      </c>
      <c r="K3918" t="n">
        <v>-3.448276</v>
      </c>
      <c r="L3918" t="n">
        <v>-0.163322</v>
      </c>
      <c r="M3918" t="n">
        <v>0.305854</v>
      </c>
      <c r="N3918" t="n">
        <v>0.895058</v>
      </c>
      <c r="O3918" t="n">
        <v>-1.041688</v>
      </c>
      <c r="P3918" t="n">
        <v>-0.285305</v>
      </c>
      <c r="Q3918" t="n">
        <v>-0.302422</v>
      </c>
      <c r="R3918" t="n">
        <v>-0.07738100000000001</v>
      </c>
      <c r="S3918" t="n">
        <v>-0.095051</v>
      </c>
      <c r="T3918" t="n">
        <v>-0.525948</v>
      </c>
    </row>
    <row r="3919">
      <c r="A3919" t="inlineStr">
        <is>
          <t>01/12/2011</t>
        </is>
      </c>
      <c r="B3919" t="n">
        <v>2.010072</v>
      </c>
      <c r="C3919" t="n">
        <v>0.303081</v>
      </c>
      <c r="D3919" t="n">
        <v>-0.241262</v>
      </c>
      <c r="E3919" t="n">
        <v>0.407679</v>
      </c>
      <c r="F3919" t="n">
        <v>0.208684</v>
      </c>
      <c r="G3919" t="n">
        <v>0.857672</v>
      </c>
      <c r="H3919" t="n">
        <v>0.024966</v>
      </c>
      <c r="I3919" t="n">
        <v>-0.064233</v>
      </c>
      <c r="J3919" t="n">
        <v>0.712405</v>
      </c>
      <c r="K3919" t="n">
        <v>0.380755</v>
      </c>
      <c r="L3919" t="n">
        <v>0.90246</v>
      </c>
      <c r="M3919" t="n">
        <v>-0.027696</v>
      </c>
      <c r="N3919" t="n">
        <v>-0.779846</v>
      </c>
      <c r="O3919" t="n">
        <v>-0.988693</v>
      </c>
      <c r="P3919" t="n">
        <v>1.373939</v>
      </c>
      <c r="Q3919" t="n">
        <v>1.662849</v>
      </c>
      <c r="R3919" t="n">
        <v>0.89403</v>
      </c>
      <c r="S3919" t="n">
        <v>0.508802</v>
      </c>
      <c r="T3919" t="n">
        <v>0.528728</v>
      </c>
    </row>
    <row r="3920">
      <c r="A3920" t="inlineStr">
        <is>
          <t>01/11/2011</t>
        </is>
      </c>
      <c r="B3920" t="n">
        <v>1.069276</v>
      </c>
      <c r="C3920" t="n">
        <v>-0.5858719999999999</v>
      </c>
      <c r="D3920" t="n">
        <v>2.021442</v>
      </c>
      <c r="E3920" t="n">
        <v>0.589025</v>
      </c>
      <c r="F3920" t="n">
        <v>0.385985</v>
      </c>
      <c r="G3920" t="n">
        <v>0.405209</v>
      </c>
      <c r="H3920" t="n">
        <v>0.300284</v>
      </c>
      <c r="I3920" t="n">
        <v>-0.045837</v>
      </c>
      <c r="J3920" t="n">
        <v>0.142643</v>
      </c>
      <c r="K3920" t="n">
        <v>2.120891</v>
      </c>
      <c r="L3920" t="n">
        <v>0.35446</v>
      </c>
      <c r="M3920" t="n">
        <v>0.037034</v>
      </c>
      <c r="N3920" t="n">
        <v>-0.5598919999999999</v>
      </c>
      <c r="O3920" t="n">
        <v>-0.042678</v>
      </c>
      <c r="P3920" t="n">
        <v>1.661543</v>
      </c>
      <c r="Q3920" t="n">
        <v>0.370105</v>
      </c>
      <c r="R3920" t="n">
        <v>-0.154953</v>
      </c>
      <c r="S3920" t="n">
        <v>0.159119</v>
      </c>
      <c r="T3920" t="n">
        <v>0.5004999999999999</v>
      </c>
    </row>
    <row r="3921">
      <c r="A3921" t="inlineStr">
        <is>
          <t>01/10/2011</t>
        </is>
      </c>
      <c r="B3921" t="n">
        <v>-1.036954</v>
      </c>
      <c r="C3921" t="n">
        <v>0.378056</v>
      </c>
      <c r="D3921" t="n">
        <v>0.264346</v>
      </c>
      <c r="E3921" t="n">
        <v>0.404252</v>
      </c>
      <c r="F3921" t="n">
        <v>-0.07718999999999999</v>
      </c>
      <c r="G3921" t="n">
        <v>0.57315</v>
      </c>
      <c r="H3921" t="n">
        <v>-0.099852</v>
      </c>
      <c r="I3921" t="n">
        <v>0.174389</v>
      </c>
      <c r="J3921" t="n">
        <v>0.375744</v>
      </c>
      <c r="K3921" t="n">
        <v>0.676157</v>
      </c>
      <c r="L3921" t="n">
        <v>-0.125895</v>
      </c>
      <c r="M3921" t="n">
        <v>0.288193</v>
      </c>
      <c r="N3921" t="n">
        <v>0.541382</v>
      </c>
      <c r="O3921" t="n">
        <v>-0.342813</v>
      </c>
      <c r="P3921" t="n">
        <v>-0.395593</v>
      </c>
      <c r="Q3921" t="n">
        <v>-0.246464</v>
      </c>
      <c r="R3921" t="n">
        <v>0.078013</v>
      </c>
      <c r="S3921" t="n">
        <v>-0.538945</v>
      </c>
      <c r="T3921" t="n">
        <v>-0.280741</v>
      </c>
    </row>
    <row r="3922">
      <c r="A3922" t="inlineStr">
        <is>
          <t>01/07/2011</t>
        </is>
      </c>
      <c r="B3922" t="n">
        <v>-0.9224869999999999</v>
      </c>
      <c r="C3922" t="n">
        <v>0.337183</v>
      </c>
      <c r="D3922" t="n">
        <v>0</v>
      </c>
      <c r="E3922" t="n">
        <v>-0.186804</v>
      </c>
      <c r="F3922" t="n">
        <v>-0.384205</v>
      </c>
      <c r="G3922" t="n">
        <v>-0.5698839999999999</v>
      </c>
      <c r="H3922" t="n">
        <v>-0.497627</v>
      </c>
      <c r="I3922" t="n">
        <v>0.507652</v>
      </c>
      <c r="J3922" t="n">
        <v>-0.089305</v>
      </c>
      <c r="K3922" t="n">
        <v>-1.125968</v>
      </c>
      <c r="L3922" t="n">
        <v>-0.196208</v>
      </c>
      <c r="M3922" t="n">
        <v>0.316981</v>
      </c>
      <c r="N3922" t="n">
        <v>0.533442</v>
      </c>
      <c r="O3922" t="n">
        <v>0.300671</v>
      </c>
      <c r="P3922" t="n">
        <v>0.722785</v>
      </c>
      <c r="Q3922" t="n">
        <v>-0.855741</v>
      </c>
      <c r="R3922" t="n">
        <v>-0.464011</v>
      </c>
      <c r="S3922" t="n">
        <v>0.349823</v>
      </c>
      <c r="T3922" t="n">
        <v>-0.062348</v>
      </c>
    </row>
    <row r="3923">
      <c r="A3923" t="inlineStr">
        <is>
          <t>01/06/2011</t>
        </is>
      </c>
      <c r="B3923" t="n">
        <v>-1.058149</v>
      </c>
      <c r="C3923" t="n">
        <v>-0.075809</v>
      </c>
      <c r="D3923" t="n">
        <v>-2.542041</v>
      </c>
      <c r="E3923" t="n">
        <v>-0.401875</v>
      </c>
      <c r="F3923" t="n">
        <v>0.12109</v>
      </c>
      <c r="G3923" t="n">
        <v>-0.466396</v>
      </c>
      <c r="H3923" t="n">
        <v>0.049809</v>
      </c>
      <c r="I3923" t="n">
        <v>0.147834</v>
      </c>
      <c r="J3923" t="n">
        <v>0.322905</v>
      </c>
      <c r="K3923" t="n">
        <v>-0.664103</v>
      </c>
      <c r="L3923" t="n">
        <v>-0.195927</v>
      </c>
      <c r="M3923" t="n">
        <v>0.289945</v>
      </c>
      <c r="N3923" t="n">
        <v>0.437388</v>
      </c>
      <c r="O3923" t="n">
        <v>0.7790280000000001</v>
      </c>
      <c r="P3923" t="n">
        <v>-0.949472</v>
      </c>
      <c r="Q3923" t="n">
        <v>-0.667737</v>
      </c>
      <c r="R3923" t="n">
        <v>0.582918</v>
      </c>
      <c r="S3923" t="n">
        <v>0.095595</v>
      </c>
      <c r="T3923" t="n">
        <v>0.406911</v>
      </c>
    </row>
    <row r="3924">
      <c r="A3924" t="inlineStr">
        <is>
          <t>01/05/2011</t>
        </is>
      </c>
      <c r="B3924" t="n">
        <v>-0.248307</v>
      </c>
      <c r="C3924" t="n">
        <v>-1.452644</v>
      </c>
      <c r="D3924" t="n">
        <v>-1.355446</v>
      </c>
      <c r="E3924" t="n">
        <v>-0.282004</v>
      </c>
      <c r="F3924" t="n">
        <v>0.253259</v>
      </c>
      <c r="G3924" t="n">
        <v>1.173225</v>
      </c>
      <c r="H3924" t="n">
        <v>0.475003</v>
      </c>
      <c r="I3924" t="n">
        <v>-0.733907</v>
      </c>
      <c r="J3924" t="n">
        <v>0.850415</v>
      </c>
      <c r="K3924" t="n">
        <v>-1.616231</v>
      </c>
      <c r="L3924" t="n">
        <v>0.51984</v>
      </c>
      <c r="M3924" t="n">
        <v>-0.382038</v>
      </c>
      <c r="N3924" t="n">
        <v>-2.202749</v>
      </c>
      <c r="O3924" t="n">
        <v>1.005022</v>
      </c>
      <c r="P3924" t="n">
        <v>0.396233</v>
      </c>
      <c r="Q3924" t="n">
        <v>1.167651</v>
      </c>
      <c r="R3924" t="n">
        <v>0.586336</v>
      </c>
      <c r="S3924" t="n">
        <v>-0.6318510000000001</v>
      </c>
      <c r="T3924" t="n">
        <v>0.219179</v>
      </c>
    </row>
    <row r="3925">
      <c r="A3925" t="inlineStr">
        <is>
          <t>01/04/2011</t>
        </is>
      </c>
      <c r="B3925" t="n">
        <v>0.457166</v>
      </c>
      <c r="C3925" t="n">
        <v>-0.380385</v>
      </c>
      <c r="D3925" t="n">
        <v>-2.879644</v>
      </c>
      <c r="E3925" t="n">
        <v>-2.355072</v>
      </c>
      <c r="F3925" t="n">
        <v>0.453888</v>
      </c>
      <c r="G3925" t="n">
        <v>-1.482421</v>
      </c>
      <c r="H3925" t="n">
        <v>0.301176</v>
      </c>
      <c r="I3925" t="n">
        <v>0.128691</v>
      </c>
      <c r="J3925" t="n">
        <v>-0.072315</v>
      </c>
      <c r="K3925" t="n">
        <v>-3.002001</v>
      </c>
      <c r="L3925" t="n">
        <v>-0.055131</v>
      </c>
      <c r="M3925" t="n">
        <v>0.252248</v>
      </c>
      <c r="N3925" t="n">
        <v>0.117796</v>
      </c>
      <c r="O3925" t="n">
        <v>0.263326</v>
      </c>
      <c r="P3925" t="n">
        <v>-0.858247</v>
      </c>
      <c r="Q3925" t="n">
        <v>-0.123128</v>
      </c>
      <c r="R3925" t="n">
        <v>0.39339</v>
      </c>
      <c r="S3925" t="n">
        <v>0.476145</v>
      </c>
      <c r="T3925" t="n">
        <v>0.314681</v>
      </c>
    </row>
    <row r="3926">
      <c r="A3926" t="inlineStr">
        <is>
          <t>01/03/2011</t>
        </is>
      </c>
      <c r="B3926" t="n">
        <v>0.965575</v>
      </c>
      <c r="C3926" t="n">
        <v>-0.673511</v>
      </c>
      <c r="D3926" t="n">
        <v>-1.138815</v>
      </c>
      <c r="E3926" t="n">
        <v>-0.519031</v>
      </c>
      <c r="F3926" t="n">
        <v>0.07732899999999999</v>
      </c>
      <c r="G3926" t="n">
        <v>1.738206</v>
      </c>
      <c r="H3926" t="n">
        <v>0.402755</v>
      </c>
      <c r="I3926" t="n">
        <v>0.387247</v>
      </c>
      <c r="J3926" t="n">
        <v>1.560775</v>
      </c>
      <c r="K3926" t="n">
        <v>-0.662691</v>
      </c>
      <c r="L3926" t="n">
        <v>1.033756</v>
      </c>
      <c r="M3926" t="n">
        <v>-0.41856</v>
      </c>
      <c r="N3926" t="n">
        <v>-0.754447</v>
      </c>
      <c r="O3926" t="n">
        <v>0.484401</v>
      </c>
      <c r="P3926" t="n">
        <v>0.747065</v>
      </c>
      <c r="Q3926" t="n">
        <v>2.194351</v>
      </c>
      <c r="R3926" t="n">
        <v>1.111597</v>
      </c>
      <c r="S3926" t="n">
        <v>0.478422</v>
      </c>
      <c r="T3926" t="n">
        <v>0.920564</v>
      </c>
    </row>
    <row r="3927">
      <c r="A3927" t="inlineStr">
        <is>
          <t>12/31/2010</t>
        </is>
      </c>
      <c r="B3927" t="n">
        <v>0.6974939999999999</v>
      </c>
      <c r="C3927" t="n">
        <v>0.453795</v>
      </c>
      <c r="D3927" t="n">
        <v>0.969117</v>
      </c>
      <c r="E3927" t="n">
        <v>1.233307</v>
      </c>
      <c r="F3927" t="n">
        <v>0.177592</v>
      </c>
      <c r="G3927" t="n">
        <v>-0.6602980000000001</v>
      </c>
      <c r="H3927" t="n">
        <v>0.176706</v>
      </c>
      <c r="I3927" t="n">
        <v>0.249681</v>
      </c>
      <c r="J3927" t="n">
        <v>-0.365873</v>
      </c>
      <c r="K3927" t="n">
        <v>1.41129</v>
      </c>
      <c r="L3927" t="n">
        <v>0.023937</v>
      </c>
      <c r="M3927" t="n">
        <v>0.6931040000000001</v>
      </c>
      <c r="N3927" t="n">
        <v>1.106546</v>
      </c>
      <c r="O3927" t="n">
        <v>-0.916574</v>
      </c>
      <c r="P3927" t="n">
        <v>0.146961</v>
      </c>
      <c r="Q3927" t="n">
        <v>0.125988</v>
      </c>
      <c r="R3927" t="n">
        <v>-0.119478</v>
      </c>
      <c r="S3927" t="n">
        <v>0.032336</v>
      </c>
      <c r="T3927" t="n">
        <v>-0.031748</v>
      </c>
    </row>
    <row r="3928">
      <c r="A3928" t="inlineStr">
        <is>
          <t>12/30/2010</t>
        </is>
      </c>
      <c r="B3928" t="n">
        <v>0.5100980000000001</v>
      </c>
      <c r="C3928" t="n">
        <v>0.074313</v>
      </c>
      <c r="D3928" t="n">
        <v>-0.701431</v>
      </c>
      <c r="E3928" t="n">
        <v>-0.493791</v>
      </c>
      <c r="F3928" t="n">
        <v>0.111052</v>
      </c>
      <c r="G3928" t="n">
        <v>-0.18995</v>
      </c>
      <c r="H3928" t="n">
        <v>0.02525</v>
      </c>
      <c r="I3928" t="n">
        <v>0.046091</v>
      </c>
      <c r="J3928" t="n">
        <v>-0.237357</v>
      </c>
      <c r="K3928" t="n">
        <v>-0.368262</v>
      </c>
      <c r="L3928" t="n">
        <v>-0.158841</v>
      </c>
      <c r="M3928" t="n">
        <v>-0.093602</v>
      </c>
      <c r="N3928" t="n">
        <v>-0.075238</v>
      </c>
      <c r="O3928" t="n">
        <v>-0.34766</v>
      </c>
      <c r="P3928" t="n">
        <v>0.088155</v>
      </c>
      <c r="Q3928" t="n">
        <v>-0.313473</v>
      </c>
      <c r="R3928" t="n">
        <v>-0.237419</v>
      </c>
      <c r="S3928" t="n">
        <v>-0.159272</v>
      </c>
      <c r="T3928" t="n">
        <v>-0.3476</v>
      </c>
    </row>
    <row r="3929">
      <c r="A3929" t="inlineStr">
        <is>
          <t>12/29/2010</t>
        </is>
      </c>
      <c r="B3929" t="n">
        <v>1.280025</v>
      </c>
      <c r="C3929" t="n">
        <v>1.009174</v>
      </c>
      <c r="D3929" t="n">
        <v>0.360225</v>
      </c>
      <c r="E3929" t="n">
        <v>0.357091</v>
      </c>
      <c r="F3929" t="n">
        <v>0.33427</v>
      </c>
      <c r="G3929" t="n">
        <v>0.215877</v>
      </c>
      <c r="H3929" t="n">
        <v>0.52239</v>
      </c>
      <c r="I3929" t="n">
        <v>0.754883</v>
      </c>
      <c r="J3929" t="n">
        <v>0.219483</v>
      </c>
      <c r="K3929" t="n">
        <v>1.151371</v>
      </c>
      <c r="L3929" t="n">
        <v>0.07154000000000001</v>
      </c>
      <c r="M3929" t="n">
        <v>0.649708</v>
      </c>
      <c r="N3929" t="n">
        <v>1.69189</v>
      </c>
      <c r="O3929" t="n">
        <v>-0.691031</v>
      </c>
      <c r="P3929" t="n">
        <v>0.993848</v>
      </c>
      <c r="Q3929" t="n">
        <v>-0.187527</v>
      </c>
      <c r="R3929" t="n">
        <v>0.198079</v>
      </c>
      <c r="S3929" t="n">
        <v>-0.349602</v>
      </c>
      <c r="T3929" t="n">
        <v>0.031236</v>
      </c>
    </row>
    <row r="3930">
      <c r="A3930" t="inlineStr">
        <is>
          <t>12/28/2010</t>
        </is>
      </c>
      <c r="B3930" t="n">
        <v>0.086129</v>
      </c>
      <c r="C3930" t="n">
        <v>0.486088</v>
      </c>
      <c r="D3930" t="n">
        <v>2.603179</v>
      </c>
      <c r="E3930" t="n">
        <v>1.629388</v>
      </c>
      <c r="F3930" t="n">
        <v>0.06356000000000001</v>
      </c>
      <c r="G3930" t="n">
        <v>-0.278655</v>
      </c>
      <c r="H3930" t="n">
        <v>-0.345903</v>
      </c>
      <c r="I3930" t="n">
        <v>-0.79687</v>
      </c>
      <c r="J3930" t="n">
        <v>-0.182569</v>
      </c>
      <c r="K3930" t="n">
        <v>3.287863</v>
      </c>
      <c r="L3930" t="n">
        <v>0.14318</v>
      </c>
      <c r="M3930" t="n">
        <v>-0.744835</v>
      </c>
      <c r="N3930" t="n">
        <v>-1.958309</v>
      </c>
      <c r="O3930" t="n">
        <v>0.043434</v>
      </c>
      <c r="P3930" t="n">
        <v>0.372008</v>
      </c>
      <c r="Q3930" t="n">
        <v>0</v>
      </c>
      <c r="R3930" t="n">
        <v>-0.118319</v>
      </c>
      <c r="S3930" t="n">
        <v>0.350828</v>
      </c>
      <c r="T3930" t="n">
        <v>0.063335</v>
      </c>
    </row>
    <row r="3931">
      <c r="A3931" t="inlineStr">
        <is>
          <t>12/27/2010</t>
        </is>
      </c>
      <c r="B3931" t="n">
        <v>-0.32157</v>
      </c>
      <c r="C3931" t="n">
        <v>0.117469</v>
      </c>
      <c r="D3931" t="n">
        <v>-0.584429</v>
      </c>
      <c r="E3931" t="n">
        <v>0.26734</v>
      </c>
      <c r="F3931" t="n">
        <v>0.077656</v>
      </c>
      <c r="G3931" t="n">
        <v>0.304872</v>
      </c>
      <c r="H3931" t="n">
        <v>0.173251</v>
      </c>
      <c r="I3931" t="n">
        <v>0.193834</v>
      </c>
      <c r="J3931" t="n">
        <v>0.054696</v>
      </c>
      <c r="K3931" t="n">
        <v>-0.069906</v>
      </c>
      <c r="L3931" t="n">
        <v>0.039759</v>
      </c>
      <c r="M3931" t="n">
        <v>0.214855</v>
      </c>
      <c r="N3931" t="n">
        <v>0.893086</v>
      </c>
      <c r="O3931" t="n">
        <v>-0.215672</v>
      </c>
      <c r="P3931" t="n">
        <v>-0.356176</v>
      </c>
      <c r="Q3931" t="n">
        <v>0.882162</v>
      </c>
      <c r="R3931" t="n">
        <v>0.198237</v>
      </c>
      <c r="S3931" t="n">
        <v>0.06353399999999999</v>
      </c>
      <c r="T3931" t="n">
        <v>-0.189234</v>
      </c>
    </row>
    <row r="3932">
      <c r="A3932" t="inlineStr">
        <is>
          <t>12/23/2010</t>
        </is>
      </c>
      <c r="B3932" t="n">
        <v>-0.107274</v>
      </c>
      <c r="C3932" t="n">
        <v>0.71833</v>
      </c>
      <c r="D3932" t="n">
        <v>0.758761</v>
      </c>
      <c r="E3932" t="n">
        <v>-0.288782</v>
      </c>
      <c r="F3932" t="n">
        <v>0.100019</v>
      </c>
      <c r="G3932" t="n">
        <v>-0.12683</v>
      </c>
      <c r="H3932" t="n">
        <v>0.447683</v>
      </c>
      <c r="I3932" t="n">
        <v>0.046018</v>
      </c>
      <c r="J3932" t="n">
        <v>-0.254876</v>
      </c>
      <c r="K3932" t="n">
        <v>0.140007</v>
      </c>
      <c r="L3932" t="n">
        <v>-0.143032</v>
      </c>
      <c r="M3932" t="n">
        <v>-0.372319</v>
      </c>
      <c r="N3932" t="n">
        <v>-0.203976</v>
      </c>
      <c r="O3932" t="n">
        <v>-0.300929</v>
      </c>
      <c r="P3932" t="n">
        <v>0.282938</v>
      </c>
      <c r="Q3932" t="n">
        <v>-0.750031</v>
      </c>
      <c r="R3932" t="n">
        <v>-0.039826</v>
      </c>
      <c r="S3932" t="n">
        <v>0.06357400000000001</v>
      </c>
      <c r="T3932" t="n">
        <v>-0.063175</v>
      </c>
    </row>
    <row r="3933">
      <c r="A3933" t="inlineStr">
        <is>
          <t>12/22/2010</t>
        </is>
      </c>
      <c r="B3933" t="n">
        <v>0.343919</v>
      </c>
      <c r="C3933" t="n">
        <v>0.211721</v>
      </c>
      <c r="D3933" t="n">
        <v>-1.172484</v>
      </c>
      <c r="E3933" t="n">
        <v>-0.199527</v>
      </c>
      <c r="F3933" t="n">
        <v>0.278279</v>
      </c>
      <c r="G3933" t="n">
        <v>-0.029236</v>
      </c>
      <c r="H3933" t="n">
        <v>-0.149005</v>
      </c>
      <c r="I3933" t="n">
        <v>-0.08308699999999999</v>
      </c>
      <c r="J3933" t="n">
        <v>-0.018321</v>
      </c>
      <c r="K3933" t="n">
        <v>-0.244413</v>
      </c>
      <c r="L3933" t="n">
        <v>0.311059</v>
      </c>
      <c r="M3933" t="n">
        <v>-0.07452</v>
      </c>
      <c r="N3933" t="n">
        <v>-0.714469</v>
      </c>
      <c r="O3933" t="n">
        <v>-0.08583200000000001</v>
      </c>
      <c r="P3933" t="n">
        <v>0.343309</v>
      </c>
      <c r="Q3933" t="n">
        <v>1.138369</v>
      </c>
      <c r="R3933" t="n">
        <v>-0.118366</v>
      </c>
      <c r="S3933" t="n">
        <v>0.449183</v>
      </c>
      <c r="T3933" t="n">
        <v>0.284685</v>
      </c>
    </row>
    <row r="3934">
      <c r="A3934" t="inlineStr">
        <is>
          <t>12/21/2010</t>
        </is>
      </c>
      <c r="B3934" t="n">
        <v>1.459949</v>
      </c>
      <c r="C3934" t="n">
        <v>0.00847</v>
      </c>
      <c r="D3934" t="n">
        <v>-0.033113</v>
      </c>
      <c r="E3934" t="n">
        <v>0.155429</v>
      </c>
      <c r="F3934" t="n">
        <v>0.211951</v>
      </c>
      <c r="G3934" t="n">
        <v>1.110813</v>
      </c>
      <c r="H3934" t="n">
        <v>0.12418</v>
      </c>
      <c r="I3934" t="n">
        <v>0.212605</v>
      </c>
      <c r="J3934" t="n">
        <v>0.6049020000000001</v>
      </c>
      <c r="K3934" t="n">
        <v>-0.243817</v>
      </c>
      <c r="L3934" t="n">
        <v>0.633973</v>
      </c>
      <c r="M3934" t="n">
        <v>0.167812</v>
      </c>
      <c r="N3934" t="n">
        <v>0.697856</v>
      </c>
      <c r="O3934" t="n">
        <v>0.215301</v>
      </c>
      <c r="P3934" t="n">
        <v>1.010332</v>
      </c>
      <c r="Q3934" t="n">
        <v>1.737752</v>
      </c>
      <c r="R3934" t="n">
        <v>0.597318</v>
      </c>
      <c r="S3934" t="n">
        <v>0.031399</v>
      </c>
      <c r="T3934" t="n">
        <v>-0.252369</v>
      </c>
    </row>
    <row r="3935">
      <c r="A3935" t="inlineStr">
        <is>
          <t>12/20/2010</t>
        </is>
      </c>
      <c r="B3935" t="n">
        <v>-0.452749</v>
      </c>
      <c r="C3935" t="n">
        <v>0.14419</v>
      </c>
      <c r="D3935" t="n">
        <v>0.215127</v>
      </c>
      <c r="E3935" t="n">
        <v>0.678092</v>
      </c>
      <c r="F3935" t="n">
        <v>0.178677</v>
      </c>
      <c r="G3935" t="n">
        <v>0.39724</v>
      </c>
      <c r="H3935" t="n">
        <v>0.174504</v>
      </c>
      <c r="I3935" t="n">
        <v>-0.06462900000000001</v>
      </c>
      <c r="J3935" t="n">
        <v>0.073362</v>
      </c>
      <c r="K3935" t="n">
        <v>0.701508</v>
      </c>
      <c r="L3935" t="n">
        <v>0.241366</v>
      </c>
      <c r="M3935" t="n">
        <v>-0.0094</v>
      </c>
      <c r="N3935" t="n">
        <v>-0.107209</v>
      </c>
      <c r="O3935" t="n">
        <v>0.215765</v>
      </c>
      <c r="P3935" t="n">
        <v>0.652531</v>
      </c>
      <c r="Q3935" t="n">
        <v>0.064091</v>
      </c>
      <c r="R3935" t="n">
        <v>0.080097</v>
      </c>
      <c r="S3935" t="n">
        <v>0.129008</v>
      </c>
      <c r="T3935" t="n">
        <v>-0.031587</v>
      </c>
    </row>
    <row r="3936">
      <c r="A3936" t="inlineStr">
        <is>
          <t>12/17/2010</t>
        </is>
      </c>
      <c r="B3936" t="n">
        <v>0.151043</v>
      </c>
      <c r="C3936" t="n">
        <v>0.203978</v>
      </c>
      <c r="D3936" t="n">
        <v>0.448852</v>
      </c>
      <c r="E3936" t="n">
        <v>0.291458</v>
      </c>
      <c r="F3936" t="n">
        <v>0.145504</v>
      </c>
      <c r="G3936" t="n">
        <v>0.308521</v>
      </c>
      <c r="H3936" t="n">
        <v>0.525608</v>
      </c>
      <c r="I3936" t="n">
        <v>0.913395</v>
      </c>
      <c r="J3936" t="n">
        <v>0.088113</v>
      </c>
      <c r="K3936" t="n">
        <v>0.813296</v>
      </c>
      <c r="L3936" t="n">
        <v>0.107213</v>
      </c>
      <c r="M3936" t="n">
        <v>0.675435</v>
      </c>
      <c r="N3936" t="n">
        <v>1.823771</v>
      </c>
      <c r="O3936" t="n">
        <v>0.43288</v>
      </c>
      <c r="P3936" t="n">
        <v>0.034814</v>
      </c>
      <c r="Q3936" t="n">
        <v>0.5567879999999999</v>
      </c>
      <c r="R3936" t="n">
        <v>0.199663</v>
      </c>
      <c r="S3936" t="n">
        <v>0.518711</v>
      </c>
      <c r="T3936" t="n">
        <v>0.170534</v>
      </c>
    </row>
    <row r="3937">
      <c r="A3937" t="inlineStr">
        <is>
          <t>12/16/2010</t>
        </is>
      </c>
      <c r="B3937" t="n">
        <v>0.281341</v>
      </c>
      <c r="C3937" t="n">
        <v>0.255624</v>
      </c>
      <c r="D3937" t="n">
        <v>-1.344517</v>
      </c>
      <c r="E3937" t="n">
        <v>-0.660728</v>
      </c>
      <c r="F3937" t="n">
        <v>0.370745</v>
      </c>
      <c r="G3937" t="n">
        <v>0.921235</v>
      </c>
      <c r="H3937" t="n">
        <v>0.351638</v>
      </c>
      <c r="I3937" t="n">
        <v>0.487103</v>
      </c>
      <c r="J3937" t="n">
        <v>0.775484</v>
      </c>
      <c r="K3937" t="n">
        <v>0.712251</v>
      </c>
      <c r="L3937" t="n">
        <v>0.580156</v>
      </c>
      <c r="M3937" t="n">
        <v>0.442779</v>
      </c>
      <c r="N3937" t="n">
        <v>0.692789</v>
      </c>
      <c r="O3937" t="n">
        <v>-0.259055</v>
      </c>
      <c r="P3937" t="n">
        <v>0.562211</v>
      </c>
      <c r="Q3937" t="n">
        <v>0.129062</v>
      </c>
      <c r="R3937" t="n">
        <v>0.158808</v>
      </c>
      <c r="S3937" t="n">
        <v>0.901634</v>
      </c>
      <c r="T3937" t="n">
        <v>0.697238</v>
      </c>
    </row>
    <row r="3938">
      <c r="A3938" t="inlineStr">
        <is>
          <t>12/15/2010</t>
        </is>
      </c>
      <c r="B3938" t="n">
        <v>-1.618241</v>
      </c>
      <c r="C3938" t="n">
        <v>-0.643413</v>
      </c>
      <c r="D3938" t="n">
        <v>-1.834873</v>
      </c>
      <c r="E3938" t="n">
        <v>-1.086797</v>
      </c>
      <c r="F3938" t="n">
        <v>-0.391489</v>
      </c>
      <c r="G3938" t="n">
        <v>-0.310396</v>
      </c>
      <c r="H3938" t="n">
        <v>-0.499891</v>
      </c>
      <c r="I3938" t="n">
        <v>-0.623603</v>
      </c>
      <c r="J3938" t="n">
        <v>-0.441179</v>
      </c>
      <c r="K3938" t="n">
        <v>-2.533842</v>
      </c>
      <c r="L3938" t="n">
        <v>-0.457235</v>
      </c>
      <c r="M3938" t="n">
        <v>0.311808</v>
      </c>
      <c r="N3938" t="n">
        <v>-1.302372</v>
      </c>
      <c r="O3938" t="n">
        <v>1.047599</v>
      </c>
      <c r="P3938" t="n">
        <v>-0.544302</v>
      </c>
      <c r="Q3938" t="n">
        <v>-0.832966</v>
      </c>
      <c r="R3938" t="n">
        <v>-0.396422</v>
      </c>
      <c r="S3938" t="n">
        <v>-0.861167</v>
      </c>
      <c r="T3938" t="n">
        <v>-0.315962</v>
      </c>
    </row>
    <row r="3939">
      <c r="A3939" t="inlineStr">
        <is>
          <t>12/14/2010</t>
        </is>
      </c>
      <c r="B3939" t="n">
        <v>0.149239</v>
      </c>
      <c r="C3939" t="n">
        <v>-0.329086</v>
      </c>
      <c r="D3939" t="n">
        <v>-0.144688</v>
      </c>
      <c r="E3939" t="n">
        <v>0.095553</v>
      </c>
      <c r="F3939" t="n">
        <v>0.494468</v>
      </c>
      <c r="G3939" t="n">
        <v>-0.051706</v>
      </c>
      <c r="H3939" t="n">
        <v>0.502402</v>
      </c>
      <c r="I3939" t="n">
        <v>-0.610571</v>
      </c>
      <c r="J3939" t="n">
        <v>0.184093</v>
      </c>
      <c r="K3939" t="n">
        <v>-0.207828</v>
      </c>
      <c r="L3939" t="n">
        <v>0.08824</v>
      </c>
      <c r="M3939" t="n">
        <v>-0.954685</v>
      </c>
      <c r="N3939" t="n">
        <v>-1.454552</v>
      </c>
      <c r="O3939" t="n">
        <v>0.174818</v>
      </c>
      <c r="P3939" t="n">
        <v>-0.466335</v>
      </c>
      <c r="Q3939" t="n">
        <v>-0.887955</v>
      </c>
      <c r="R3939" t="n">
        <v>0.158429</v>
      </c>
      <c r="S3939" t="n">
        <v>0.255732</v>
      </c>
      <c r="T3939" t="n">
        <v>1.021322</v>
      </c>
    </row>
    <row r="3940">
      <c r="A3940" t="inlineStr">
        <is>
          <t>12/13/2010</t>
        </is>
      </c>
      <c r="B3940" t="n">
        <v>0.6439319999999999</v>
      </c>
      <c r="C3940" t="n">
        <v>0.628343</v>
      </c>
      <c r="D3940" t="n">
        <v>0.908165</v>
      </c>
      <c r="E3940" t="n">
        <v>0.472639</v>
      </c>
      <c r="F3940" t="n">
        <v>-0.50321</v>
      </c>
      <c r="G3940" t="n">
        <v>-0.514558</v>
      </c>
      <c r="H3940" t="n">
        <v>-0.350405</v>
      </c>
      <c r="I3940" t="n">
        <v>0.371309</v>
      </c>
      <c r="J3940" t="n">
        <v>-0.348619</v>
      </c>
      <c r="K3940" t="n">
        <v>3.180843</v>
      </c>
      <c r="L3940" t="n">
        <v>0.06431199999999999</v>
      </c>
      <c r="M3940" t="n">
        <v>0.602667</v>
      </c>
      <c r="N3940" t="n">
        <v>0.375677</v>
      </c>
      <c r="O3940" t="n">
        <v>-1.081571</v>
      </c>
      <c r="P3940" t="n">
        <v>0.850136</v>
      </c>
      <c r="Q3940" t="n">
        <v>-0.064424</v>
      </c>
      <c r="R3940" t="n">
        <v>-0.198132</v>
      </c>
      <c r="S3940" t="n">
        <v>0.482084</v>
      </c>
      <c r="T3940" t="n">
        <v>0.159432</v>
      </c>
    </row>
    <row r="3941">
      <c r="A3941" t="inlineStr">
        <is>
          <t>12/10/2010</t>
        </is>
      </c>
      <c r="B3941" t="n">
        <v>0.452641</v>
      </c>
      <c r="C3941" t="n">
        <v>-0.304749</v>
      </c>
      <c r="D3941" t="n">
        <v>0.374534</v>
      </c>
      <c r="E3941" t="n">
        <v>0.029549</v>
      </c>
      <c r="F3941" t="n">
        <v>0.044672</v>
      </c>
      <c r="G3941" t="n">
        <v>1.250316</v>
      </c>
      <c r="H3941" t="n">
        <v>-0.150011</v>
      </c>
      <c r="I3941" t="n">
        <v>-0.462072</v>
      </c>
      <c r="J3941" t="n">
        <v>0.665069</v>
      </c>
      <c r="K3941" t="n">
        <v>-0.17838</v>
      </c>
      <c r="L3941" t="n">
        <v>0.58175</v>
      </c>
      <c r="M3941" t="n">
        <v>-0.487263</v>
      </c>
      <c r="N3941" t="n">
        <v>-0.608176</v>
      </c>
      <c r="O3941" t="n">
        <v>0</v>
      </c>
      <c r="P3941" t="n">
        <v>0.411334</v>
      </c>
      <c r="Q3941" t="n">
        <v>0.896386</v>
      </c>
      <c r="R3941" t="n">
        <v>0.478577</v>
      </c>
      <c r="S3941" t="n">
        <v>0.386939</v>
      </c>
      <c r="T3941" t="n">
        <v>0.968382</v>
      </c>
    </row>
    <row r="3942">
      <c r="A3942" t="inlineStr">
        <is>
          <t>12/09/2010</t>
        </is>
      </c>
      <c r="B3942" t="n">
        <v>-0.343598</v>
      </c>
      <c r="C3942" t="n">
        <v>0.33976</v>
      </c>
      <c r="D3942" t="n">
        <v>0.375753</v>
      </c>
      <c r="E3942" t="n">
        <v>0.430299</v>
      </c>
      <c r="F3942" t="n">
        <v>-0.212211</v>
      </c>
      <c r="G3942" t="n">
        <v>0.339609</v>
      </c>
      <c r="H3942" t="n">
        <v>-0.423088</v>
      </c>
      <c r="I3942" t="n">
        <v>0.240993</v>
      </c>
      <c r="J3942" t="n">
        <v>0.09231499999999999</v>
      </c>
      <c r="K3942" t="n">
        <v>1.191336</v>
      </c>
      <c r="L3942" t="n">
        <v>0.389415</v>
      </c>
      <c r="M3942" t="n">
        <v>-0.121632</v>
      </c>
      <c r="N3942" t="n">
        <v>0.493121</v>
      </c>
      <c r="O3942" t="n">
        <v>0.086538</v>
      </c>
      <c r="P3942" t="n">
        <v>0.228639</v>
      </c>
      <c r="Q3942" t="n">
        <v>1.232196</v>
      </c>
      <c r="R3942" t="n">
        <v>0.079499</v>
      </c>
      <c r="S3942" t="n">
        <v>0.42067</v>
      </c>
      <c r="T3942" t="n">
        <v>0.161658</v>
      </c>
    </row>
    <row r="3943">
      <c r="A3943" t="inlineStr">
        <is>
          <t>12/08/2010</t>
        </is>
      </c>
      <c r="B3943" t="n">
        <v>-0.640495</v>
      </c>
      <c r="C3943" t="n">
        <v>-0.591066</v>
      </c>
      <c r="D3943" t="n">
        <v>-1.891639</v>
      </c>
      <c r="E3943" t="n">
        <v>-1.252747</v>
      </c>
      <c r="F3943" t="n">
        <v>-0.322744</v>
      </c>
      <c r="G3943" t="n">
        <v>-0.065161</v>
      </c>
      <c r="H3943" t="n">
        <v>0.19942</v>
      </c>
      <c r="I3943" t="n">
        <v>-0.64441</v>
      </c>
      <c r="J3943" t="n">
        <v>0.371268</v>
      </c>
      <c r="K3943" t="n">
        <v>-1.353276</v>
      </c>
      <c r="L3943" t="n">
        <v>0.36632</v>
      </c>
      <c r="M3943" t="n">
        <v>-0.9733579999999999</v>
      </c>
      <c r="N3943" t="n">
        <v>-0.9661149999999999</v>
      </c>
      <c r="O3943" t="n">
        <v>0.043547</v>
      </c>
      <c r="P3943" t="n">
        <v>-0.471084</v>
      </c>
      <c r="Q3943" t="n">
        <v>1.646241</v>
      </c>
      <c r="R3943" t="n">
        <v>0.846258</v>
      </c>
      <c r="S3943" t="n">
        <v>-0.355197</v>
      </c>
      <c r="T3943" t="n">
        <v>0.096751</v>
      </c>
    </row>
    <row r="3944">
      <c r="A3944" t="inlineStr">
        <is>
          <t>12/07/2010</t>
        </is>
      </c>
      <c r="B3944" t="n">
        <v>-0.467599</v>
      </c>
      <c r="C3944" t="n">
        <v>-1.019641</v>
      </c>
      <c r="D3944" t="n">
        <v>-2.225695</v>
      </c>
      <c r="E3944" t="n">
        <v>-1.876213</v>
      </c>
      <c r="F3944" t="n">
        <v>0.514554</v>
      </c>
      <c r="G3944" t="n">
        <v>0.577804</v>
      </c>
      <c r="H3944" t="n">
        <v>0.250008</v>
      </c>
      <c r="I3944" t="n">
        <v>-0.930186</v>
      </c>
      <c r="J3944" t="n">
        <v>0.055711</v>
      </c>
      <c r="K3944" t="n">
        <v>-4.845815</v>
      </c>
      <c r="L3944" t="n">
        <v>0.057035</v>
      </c>
      <c r="M3944" t="n">
        <v>-0.991072</v>
      </c>
      <c r="N3944" t="n">
        <v>-2.140755</v>
      </c>
      <c r="O3944" t="n">
        <v>0.434762</v>
      </c>
      <c r="P3944" t="n">
        <v>-0.378518</v>
      </c>
      <c r="Q3944" t="n">
        <v>0.131786</v>
      </c>
      <c r="R3944" t="n">
        <v>0.120899</v>
      </c>
      <c r="S3944" t="n">
        <v>-0.672744</v>
      </c>
      <c r="T3944" t="n">
        <v>0.065106</v>
      </c>
    </row>
    <row r="3945">
      <c r="A3945" t="inlineStr">
        <is>
          <t>12/06/2010</t>
        </is>
      </c>
      <c r="B3945" t="n">
        <v>-0.169612</v>
      </c>
      <c r="C3945" t="n">
        <v>0.075276</v>
      </c>
      <c r="D3945" t="n">
        <v>1.738127</v>
      </c>
      <c r="E3945" t="n">
        <v>0.753241</v>
      </c>
      <c r="F3945" t="n">
        <v>-0.055864</v>
      </c>
      <c r="G3945" t="n">
        <v>0.621157</v>
      </c>
      <c r="H3945" t="n">
        <v>-0.099859</v>
      </c>
      <c r="I3945" t="n">
        <v>0.697971</v>
      </c>
      <c r="J3945" t="n">
        <v>-0.037197</v>
      </c>
      <c r="K3945" t="n">
        <v>3.181818</v>
      </c>
      <c r="L3945" t="n">
        <v>-0.105779</v>
      </c>
      <c r="M3945" t="n">
        <v>0.396224</v>
      </c>
      <c r="N3945" t="n">
        <v>1.412043</v>
      </c>
      <c r="O3945" t="n">
        <v>0.480799</v>
      </c>
      <c r="P3945" t="n">
        <v>0.334498</v>
      </c>
      <c r="Q3945" t="n">
        <v>-0.131613</v>
      </c>
      <c r="R3945" t="n">
        <v>0</v>
      </c>
      <c r="S3945" t="n">
        <v>-0.287334</v>
      </c>
      <c r="T3945" t="n">
        <v>-0.6435110000000001</v>
      </c>
    </row>
    <row r="3946">
      <c r="A3946" t="inlineStr">
        <is>
          <t>12/03/2010</t>
        </is>
      </c>
      <c r="B3946" t="n">
        <v>0.361993</v>
      </c>
      <c r="C3946" t="n">
        <v>1.433783</v>
      </c>
      <c r="D3946" t="n">
        <v>2.500749</v>
      </c>
      <c r="E3946" t="n">
        <v>2.122781</v>
      </c>
      <c r="F3946" t="n">
        <v>0.168141</v>
      </c>
      <c r="G3946" t="n">
        <v>0.718739</v>
      </c>
      <c r="H3946" t="n">
        <v>0.502024</v>
      </c>
      <c r="I3946" t="n">
        <v>-0.283842</v>
      </c>
      <c r="J3946" t="n">
        <v>0.260634</v>
      </c>
      <c r="K3946" t="n">
        <v>2.398854</v>
      </c>
      <c r="L3946" t="n">
        <v>0.269255</v>
      </c>
      <c r="M3946" t="n">
        <v>-0.009294</v>
      </c>
      <c r="N3946" t="n">
        <v>-0.784133</v>
      </c>
      <c r="O3946" t="n">
        <v>-1.208917</v>
      </c>
      <c r="P3946" t="n">
        <v>0.442457</v>
      </c>
      <c r="Q3946" t="n">
        <v>0.330119</v>
      </c>
      <c r="R3946" t="n">
        <v>0.242383</v>
      </c>
      <c r="S3946" t="n">
        <v>0.223373</v>
      </c>
      <c r="T3946" t="n">
        <v>0</v>
      </c>
    </row>
    <row r="3947">
      <c r="A3947" t="inlineStr">
        <is>
          <t>12/02/2010</t>
        </is>
      </c>
      <c r="B3947" t="n">
        <v>1.975685</v>
      </c>
      <c r="C3947" t="n">
        <v>0.297822</v>
      </c>
      <c r="D3947" t="n">
        <v>1.49306</v>
      </c>
      <c r="E3947" t="n">
        <v>-0.132959</v>
      </c>
      <c r="F3947" t="n">
        <v>0.055989</v>
      </c>
      <c r="G3947" t="n">
        <v>1.008324</v>
      </c>
      <c r="H3947" t="n">
        <v>0</v>
      </c>
      <c r="I3947" t="n">
        <v>-0.219287</v>
      </c>
      <c r="J3947" t="n">
        <v>1.015233</v>
      </c>
      <c r="K3947" t="n">
        <v>0.431499</v>
      </c>
      <c r="L3947" t="n">
        <v>1.280878</v>
      </c>
      <c r="M3947" t="n">
        <v>-0.036748</v>
      </c>
      <c r="N3947" t="n">
        <v>-0.260696</v>
      </c>
      <c r="O3947" t="n">
        <v>-0.600571</v>
      </c>
      <c r="P3947" t="n">
        <v>1.486642</v>
      </c>
      <c r="Q3947" t="n">
        <v>2.576885</v>
      </c>
      <c r="R3947" t="n">
        <v>1.185068</v>
      </c>
      <c r="S3947" t="n">
        <v>0.289909</v>
      </c>
      <c r="T3947" t="n">
        <v>0.778052</v>
      </c>
    </row>
    <row r="3948">
      <c r="A3948" t="inlineStr">
        <is>
          <t>12/01/2010</t>
        </is>
      </c>
      <c r="B3948" t="n">
        <v>2.858389</v>
      </c>
      <c r="C3948" t="n">
        <v>-0.541638</v>
      </c>
      <c r="D3948" t="n">
        <v>1.310962</v>
      </c>
      <c r="E3948" t="n">
        <v>-0.029538</v>
      </c>
      <c r="F3948" t="n">
        <v>0.9252</v>
      </c>
      <c r="G3948" t="n">
        <v>2.240544</v>
      </c>
      <c r="H3948" t="n">
        <v>0.756297</v>
      </c>
      <c r="I3948" t="n">
        <v>-0.222467</v>
      </c>
      <c r="J3948" t="n">
        <v>2.111814</v>
      </c>
      <c r="K3948" t="n">
        <v>1.348397</v>
      </c>
      <c r="L3948" t="n">
        <v>2.126796</v>
      </c>
      <c r="M3948" t="n">
        <v>-0.65054</v>
      </c>
      <c r="N3948" t="n">
        <v>-2.222872</v>
      </c>
      <c r="O3948" t="n">
        <v>-0.851166</v>
      </c>
      <c r="P3948" t="n">
        <v>2.965864</v>
      </c>
      <c r="Q3948" t="n">
        <v>2.005685</v>
      </c>
      <c r="R3948" t="n">
        <v>2.129057</v>
      </c>
      <c r="S3948" t="n">
        <v>1.16987</v>
      </c>
      <c r="T3948" t="n">
        <v>1.915958</v>
      </c>
    </row>
    <row r="3949">
      <c r="A3949" t="inlineStr">
        <is>
          <t>11/30/2010</t>
        </is>
      </c>
      <c r="B3949" t="n">
        <v>-0.81946</v>
      </c>
      <c r="C3949" t="n">
        <v>0.6216469999999999</v>
      </c>
      <c r="D3949" t="n">
        <v>1.070056</v>
      </c>
      <c r="E3949" t="n">
        <v>1.430604</v>
      </c>
      <c r="F3949" t="n">
        <v>0.225182</v>
      </c>
      <c r="G3949" t="n">
        <v>-0.790922</v>
      </c>
      <c r="H3949" t="n">
        <v>-0.225626</v>
      </c>
      <c r="I3949" t="n">
        <v>-0.154134</v>
      </c>
      <c r="J3949" t="n">
        <v>-1.213879</v>
      </c>
      <c r="K3949" t="n">
        <v>3.352166</v>
      </c>
      <c r="L3949" t="n">
        <v>-0.5623010000000001</v>
      </c>
      <c r="M3949" t="n">
        <v>-0.127685</v>
      </c>
      <c r="N3949" t="n">
        <v>0.52093</v>
      </c>
      <c r="O3949" t="n">
        <v>0.642347</v>
      </c>
      <c r="P3949" t="n">
        <v>-0.349321</v>
      </c>
      <c r="Q3949" t="n">
        <v>-0.55075</v>
      </c>
      <c r="R3949" t="n">
        <v>-0.991971</v>
      </c>
      <c r="S3949" t="n">
        <v>-0.129817</v>
      </c>
      <c r="T3949" t="n">
        <v>-0.916498</v>
      </c>
    </row>
    <row r="3950">
      <c r="A3950" t="inlineStr">
        <is>
          <t>11/29/2010</t>
        </is>
      </c>
      <c r="B3950" t="n">
        <v>0.781324</v>
      </c>
      <c r="C3950" t="n">
        <v>-0.212441</v>
      </c>
      <c r="D3950" t="n">
        <v>0.443688</v>
      </c>
      <c r="E3950" t="n">
        <v>0.300503</v>
      </c>
      <c r="F3950" t="n">
        <v>0.259999</v>
      </c>
      <c r="G3950" t="n">
        <v>0.150169</v>
      </c>
      <c r="H3950" t="n">
        <v>0.528876</v>
      </c>
      <c r="I3950" t="n">
        <v>0.099936</v>
      </c>
      <c r="J3950" t="n">
        <v>-0.075729</v>
      </c>
      <c r="K3950" t="n">
        <v>1.607348</v>
      </c>
      <c r="L3950" t="n">
        <v>0.303019</v>
      </c>
      <c r="M3950" t="n">
        <v>0.109505</v>
      </c>
      <c r="N3950" t="n">
        <v>0.855059</v>
      </c>
      <c r="O3950" t="n">
        <v>0.603416</v>
      </c>
      <c r="P3950" t="n">
        <v>0.6719079999999999</v>
      </c>
      <c r="Q3950" t="n">
        <v>0.832434</v>
      </c>
      <c r="R3950" t="n">
        <v>-0.247379</v>
      </c>
      <c r="S3950" t="n">
        <v>-0.193794</v>
      </c>
      <c r="T3950" t="n">
        <v>-0.098222</v>
      </c>
    </row>
    <row r="3951">
      <c r="A3951" t="inlineStr">
        <is>
          <t>11/26/2010</t>
        </is>
      </c>
      <c r="B3951" t="n">
        <v>-2.481563</v>
      </c>
      <c r="C3951" t="n">
        <v>-0.524091</v>
      </c>
      <c r="D3951" t="n">
        <v>-1.776452</v>
      </c>
      <c r="E3951" t="n">
        <v>-0.797436</v>
      </c>
      <c r="F3951" t="n">
        <v>-0.360305</v>
      </c>
      <c r="G3951" t="n">
        <v>-0.6917450000000001</v>
      </c>
      <c r="H3951" t="n">
        <v>-0.40142</v>
      </c>
      <c r="I3951" t="n">
        <v>0.127194</v>
      </c>
      <c r="J3951" t="n">
        <v>-0.65896</v>
      </c>
      <c r="K3951" t="n">
        <v>-3.006682</v>
      </c>
      <c r="L3951" t="n">
        <v>-1.164659</v>
      </c>
      <c r="M3951" t="n">
        <v>0.293147</v>
      </c>
      <c r="N3951" t="n">
        <v>1.389159</v>
      </c>
      <c r="O3951" t="n">
        <v>0.606557</v>
      </c>
      <c r="P3951" t="n">
        <v>-1.20133</v>
      </c>
      <c r="Q3951" t="n">
        <v>-1.435016</v>
      </c>
      <c r="R3951" t="n">
        <v>-0.9798210000000001</v>
      </c>
      <c r="S3951" t="n">
        <v>-0.676441</v>
      </c>
      <c r="T3951" t="n">
        <v>-0.874991</v>
      </c>
    </row>
    <row r="3952">
      <c r="A3952" t="inlineStr">
        <is>
          <t>11/24/2010</t>
        </is>
      </c>
      <c r="B3952" t="n">
        <v>2.316214</v>
      </c>
      <c r="C3952" t="n">
        <v>-0.521359</v>
      </c>
      <c r="D3952" t="n">
        <v>0.083909</v>
      </c>
      <c r="E3952" t="n">
        <v>-0.171118</v>
      </c>
      <c r="F3952" t="n">
        <v>0.599936</v>
      </c>
      <c r="G3952" t="n">
        <v>2.246693</v>
      </c>
      <c r="H3952" t="n">
        <v>0.555239</v>
      </c>
      <c r="I3952" t="n">
        <v>-0.820217</v>
      </c>
      <c r="J3952" t="n">
        <v>2.016524</v>
      </c>
      <c r="K3952" t="n">
        <v>0.260514</v>
      </c>
      <c r="L3952" t="n">
        <v>1.477416</v>
      </c>
      <c r="M3952" t="n">
        <v>-0.528366</v>
      </c>
      <c r="N3952" t="n">
        <v>-1.784957</v>
      </c>
      <c r="O3952" t="n">
        <v>0.130406</v>
      </c>
      <c r="P3952" t="n">
        <v>1.802317</v>
      </c>
      <c r="Q3952" t="n">
        <v>1.52624</v>
      </c>
      <c r="R3952" t="n">
        <v>1.660492</v>
      </c>
      <c r="S3952" t="n">
        <v>0.61531</v>
      </c>
      <c r="T3952" t="n">
        <v>0.948673</v>
      </c>
    </row>
    <row r="3953">
      <c r="A3953" t="inlineStr">
        <is>
          <t>11/23/2010</t>
        </is>
      </c>
      <c r="B3953" t="n">
        <v>-3.170086</v>
      </c>
      <c r="C3953" t="n">
        <v>0.10101</v>
      </c>
      <c r="D3953" t="n">
        <v>-0.683009</v>
      </c>
      <c r="E3953" t="n">
        <v>0.696734</v>
      </c>
      <c r="F3953" t="n">
        <v>-1.37302</v>
      </c>
      <c r="G3953" t="n">
        <v>-0.947886</v>
      </c>
      <c r="H3953" t="n">
        <v>-1.39309</v>
      </c>
      <c r="I3953" t="n">
        <v>0.054003</v>
      </c>
      <c r="J3953" t="n">
        <v>-1.587607</v>
      </c>
      <c r="K3953" t="n">
        <v>-1.104159</v>
      </c>
      <c r="L3953" t="n">
        <v>-1.447783</v>
      </c>
      <c r="M3953" t="n">
        <v>0.036429</v>
      </c>
      <c r="N3953" t="n">
        <v>0.494788</v>
      </c>
      <c r="O3953" t="n">
        <v>1.319156</v>
      </c>
      <c r="P3953" t="n">
        <v>-1.956216</v>
      </c>
      <c r="Q3953" t="n">
        <v>-1.570505</v>
      </c>
      <c r="R3953" t="n">
        <v>-1.472141</v>
      </c>
      <c r="S3953" t="n">
        <v>-1.089146</v>
      </c>
      <c r="T3953" t="n">
        <v>-1.450795</v>
      </c>
    </row>
    <row r="3954">
      <c r="A3954" t="inlineStr">
        <is>
          <t>11/22/2010</t>
        </is>
      </c>
      <c r="B3954" t="n">
        <v>-0.301219</v>
      </c>
      <c r="C3954" t="n">
        <v>0.244705</v>
      </c>
      <c r="D3954" t="n">
        <v>1.265271</v>
      </c>
      <c r="E3954" t="n">
        <v>0.96823</v>
      </c>
      <c r="F3954" t="n">
        <v>-0.6985170000000001</v>
      </c>
      <c r="G3954" t="n">
        <v>0.483155</v>
      </c>
      <c r="H3954" t="n">
        <v>-0.544306</v>
      </c>
      <c r="I3954" t="n">
        <v>0.553212</v>
      </c>
      <c r="J3954" t="n">
        <v>0.838651</v>
      </c>
      <c r="K3954" t="n">
        <v>1.608078</v>
      </c>
      <c r="L3954" t="n">
        <v>-0.083135</v>
      </c>
      <c r="M3954" t="n">
        <v>0.347481</v>
      </c>
      <c r="N3954" t="n">
        <v>0.42447</v>
      </c>
      <c r="O3954" t="n">
        <v>0.308895</v>
      </c>
      <c r="P3954" t="n">
        <v>-0.3148</v>
      </c>
      <c r="Q3954" t="n">
        <v>-1.481122</v>
      </c>
      <c r="R3954" t="n">
        <v>0.575457</v>
      </c>
      <c r="S3954" t="n">
        <v>0.288716</v>
      </c>
      <c r="T3954" t="n">
        <v>0.032016</v>
      </c>
    </row>
    <row r="3955">
      <c r="A3955" t="inlineStr">
        <is>
          <t>11/19/2010</t>
        </is>
      </c>
      <c r="B3955" t="n">
        <v>0.064697</v>
      </c>
      <c r="C3955" t="n">
        <v>0.050654</v>
      </c>
      <c r="D3955" t="n">
        <v>0.423347</v>
      </c>
      <c r="E3955" t="n">
        <v>0.083277</v>
      </c>
      <c r="F3955" t="n">
        <v>-0.033061</v>
      </c>
      <c r="G3955" t="n">
        <v>0.332319</v>
      </c>
      <c r="H3955" t="n">
        <v>0.049289</v>
      </c>
      <c r="I3955" t="n">
        <v>0.345634</v>
      </c>
      <c r="J3955" t="n">
        <v>0.07622</v>
      </c>
      <c r="K3955" t="n">
        <v>1.480076</v>
      </c>
      <c r="L3955" t="n">
        <v>0.275091</v>
      </c>
      <c r="M3955" t="n">
        <v>0.28442</v>
      </c>
      <c r="N3955" t="n">
        <v>0.614536</v>
      </c>
      <c r="O3955" t="n">
        <v>-0.307943</v>
      </c>
      <c r="P3955" t="n">
        <v>0.840616</v>
      </c>
      <c r="Q3955" t="n">
        <v>0</v>
      </c>
      <c r="R3955" t="n">
        <v>0.289067</v>
      </c>
      <c r="S3955" t="n">
        <v>-0.383841</v>
      </c>
      <c r="T3955" t="n">
        <v>0.096985</v>
      </c>
    </row>
    <row r="3956">
      <c r="A3956" t="inlineStr">
        <is>
          <t>11/18/2010</t>
        </is>
      </c>
      <c r="B3956" t="n">
        <v>2.378918</v>
      </c>
      <c r="C3956" t="n">
        <v>-0.193798</v>
      </c>
      <c r="D3956" t="n">
        <v>1.705791</v>
      </c>
      <c r="E3956" t="n">
        <v>1.311551</v>
      </c>
      <c r="F3956" t="n">
        <v>1.268212</v>
      </c>
      <c r="G3956" t="n">
        <v>1.948324</v>
      </c>
      <c r="H3956" t="n">
        <v>1.075959</v>
      </c>
      <c r="I3956" t="n">
        <v>0.072919</v>
      </c>
      <c r="J3956" t="n">
        <v>1.608608</v>
      </c>
      <c r="K3956" t="n">
        <v>5.4</v>
      </c>
      <c r="L3956" t="n">
        <v>1.471909</v>
      </c>
      <c r="M3956" t="n">
        <v>0.165308</v>
      </c>
      <c r="N3956" t="n">
        <v>0.408034</v>
      </c>
      <c r="O3956" t="n">
        <v>-0.698877</v>
      </c>
      <c r="P3956" t="n">
        <v>2.20413</v>
      </c>
      <c r="Q3956" t="n">
        <v>1.365058</v>
      </c>
      <c r="R3956" t="n">
        <v>1.677908</v>
      </c>
      <c r="S3956" t="n">
        <v>0.57965</v>
      </c>
      <c r="T3956" t="n">
        <v>1.408125</v>
      </c>
    </row>
    <row r="3957">
      <c r="A3957" t="inlineStr">
        <is>
          <t>11/17/2010</t>
        </is>
      </c>
      <c r="B3957" t="n">
        <v>0.508941</v>
      </c>
      <c r="C3957" t="n">
        <v>-0.033693</v>
      </c>
      <c r="D3957" t="n">
        <v>0.659106</v>
      </c>
      <c r="E3957" t="n">
        <v>-0.450485</v>
      </c>
      <c r="F3957" t="n">
        <v>0.507471</v>
      </c>
      <c r="G3957" t="n">
        <v>0.269065</v>
      </c>
      <c r="H3957" t="n">
        <v>0.401925</v>
      </c>
      <c r="I3957" t="n">
        <v>0</v>
      </c>
      <c r="J3957" t="n">
        <v>0.291546</v>
      </c>
      <c r="K3957" t="n">
        <v>0.280786</v>
      </c>
      <c r="L3957" t="n">
        <v>0.050646</v>
      </c>
      <c r="M3957" t="n">
        <v>0.018433</v>
      </c>
      <c r="N3957" t="n">
        <v>-0.551301</v>
      </c>
      <c r="O3957" t="n">
        <v>-0.087218</v>
      </c>
      <c r="P3957" t="n">
        <v>0.406791</v>
      </c>
      <c r="Q3957" t="n">
        <v>-0.677902</v>
      </c>
      <c r="R3957" t="n">
        <v>0.042301</v>
      </c>
      <c r="S3957" t="n">
        <v>-0.031887</v>
      </c>
      <c r="T3957" t="n">
        <v>0.163615</v>
      </c>
    </row>
    <row r="3958">
      <c r="A3958" t="inlineStr">
        <is>
          <t>11/16/2010</t>
        </is>
      </c>
      <c r="B3958" t="n">
        <v>-2.629841</v>
      </c>
      <c r="C3958" t="n">
        <v>-0.13459</v>
      </c>
      <c r="D3958" t="n">
        <v>-3.043654</v>
      </c>
      <c r="E3958" t="n">
        <v>-1.095001</v>
      </c>
      <c r="F3958" t="n">
        <v>-1.104375</v>
      </c>
      <c r="G3958" t="n">
        <v>-1.943445</v>
      </c>
      <c r="H3958" t="n">
        <v>-1.044037</v>
      </c>
      <c r="I3958" t="n">
        <v>0.530989</v>
      </c>
      <c r="J3958" t="n">
        <v>-1.644124</v>
      </c>
      <c r="K3958" t="n">
        <v>0</v>
      </c>
      <c r="L3958" t="n">
        <v>-1.557902</v>
      </c>
      <c r="M3958" t="n">
        <v>0.183971</v>
      </c>
      <c r="N3958" t="n">
        <v>2.483669</v>
      </c>
      <c r="O3958" t="n">
        <v>0.570414</v>
      </c>
      <c r="P3958" t="n">
        <v>-1.868299</v>
      </c>
      <c r="Q3958" t="n">
        <v>-1.665976</v>
      </c>
      <c r="R3958" t="n">
        <v>-1.813301</v>
      </c>
      <c r="S3958" t="n">
        <v>-1.176803</v>
      </c>
      <c r="T3958" t="n">
        <v>-1.454077</v>
      </c>
    </row>
    <row r="3959">
      <c r="A3959" t="inlineStr">
        <is>
          <t>11/15/2010</t>
        </is>
      </c>
      <c r="B3959" t="n">
        <v>-0.042994</v>
      </c>
      <c r="C3959" t="n">
        <v>-0.933333</v>
      </c>
      <c r="D3959" t="n">
        <v>-0.998789</v>
      </c>
      <c r="E3959" t="n">
        <v>-0.949959</v>
      </c>
      <c r="F3959" t="n">
        <v>-0.189384</v>
      </c>
      <c r="G3959" t="n">
        <v>0.013924</v>
      </c>
      <c r="H3959" t="n">
        <v>-0.173595</v>
      </c>
      <c r="I3959" t="n">
        <v>-1.095499</v>
      </c>
      <c r="J3959" t="n">
        <v>-0.380736</v>
      </c>
      <c r="K3959" t="n">
        <v>-2.311912</v>
      </c>
      <c r="L3959" t="n">
        <v>-0.141337</v>
      </c>
      <c r="M3959" t="n">
        <v>-1.254365</v>
      </c>
      <c r="N3959" t="n">
        <v>-2.087522</v>
      </c>
      <c r="O3959" t="n">
        <v>0.796256</v>
      </c>
      <c r="P3959" t="n">
        <v>-0.508559</v>
      </c>
      <c r="Q3959" t="n">
        <v>0.469144</v>
      </c>
      <c r="R3959" t="n">
        <v>-0.287879</v>
      </c>
      <c r="S3959" t="n">
        <v>0.351118</v>
      </c>
      <c r="T3959" t="n">
        <v>0.032089</v>
      </c>
    </row>
    <row r="3960">
      <c r="A3960" t="inlineStr">
        <is>
          <t>11/12/2010</t>
        </is>
      </c>
      <c r="B3960" t="n">
        <v>-2.418011</v>
      </c>
      <c r="C3960" t="n">
        <v>0.1001</v>
      </c>
      <c r="D3960" t="n">
        <v>-2.767899</v>
      </c>
      <c r="E3960" t="n">
        <v>-2.883917</v>
      </c>
      <c r="F3960" t="n">
        <v>-0.365905</v>
      </c>
      <c r="G3960" t="n">
        <v>-1.665557</v>
      </c>
      <c r="H3960" t="n">
        <v>-0.346205</v>
      </c>
      <c r="I3960" t="n">
        <v>-0.701161</v>
      </c>
      <c r="J3960" t="n">
        <v>-1.629832</v>
      </c>
      <c r="K3960" t="n">
        <v>-5.864994</v>
      </c>
      <c r="L3960" t="n">
        <v>-1.183886</v>
      </c>
      <c r="M3960" t="n">
        <v>-0.820363</v>
      </c>
      <c r="N3960" t="n">
        <v>-0.539655</v>
      </c>
      <c r="O3960" t="n">
        <v>-0.132709</v>
      </c>
      <c r="P3960" t="n">
        <v>-1.471415</v>
      </c>
      <c r="Q3960" t="n">
        <v>-1.646237</v>
      </c>
      <c r="R3960" t="n">
        <v>-1.417006</v>
      </c>
      <c r="S3960" t="n">
        <v>-0.822987</v>
      </c>
      <c r="T3960" t="n">
        <v>-1.245049</v>
      </c>
    </row>
    <row r="3961">
      <c r="A3961" t="inlineStr">
        <is>
          <t>11/11/2010</t>
        </is>
      </c>
      <c r="B3961" t="n">
        <v>-0.9786280000000001</v>
      </c>
      <c r="C3961" t="n">
        <v>-0.266223</v>
      </c>
      <c r="D3961" t="n">
        <v>0.733749</v>
      </c>
      <c r="E3961" t="n">
        <v>0.306033</v>
      </c>
      <c r="F3961" t="n">
        <v>-0.397679</v>
      </c>
      <c r="G3961" t="n">
        <v>-0.394332</v>
      </c>
      <c r="H3961" t="n">
        <v>-0.369672</v>
      </c>
      <c r="I3961" t="n">
        <v>-0.43872</v>
      </c>
      <c r="J3961" t="n">
        <v>-0.633056</v>
      </c>
      <c r="K3961" t="n">
        <v>1.459581</v>
      </c>
      <c r="L3961" t="n">
        <v>-0.376733</v>
      </c>
      <c r="M3961" t="n">
        <v>0.008975</v>
      </c>
      <c r="N3961" t="n">
        <v>-0.051957</v>
      </c>
      <c r="O3961" t="n">
        <v>0.711935</v>
      </c>
      <c r="P3961" t="n">
        <v>1.108151</v>
      </c>
      <c r="Q3961" t="n">
        <v>-0.97787</v>
      </c>
      <c r="R3961" t="n">
        <v>-1.516147</v>
      </c>
      <c r="S3961" t="n">
        <v>-0.062685</v>
      </c>
      <c r="T3961" t="n">
        <v>0.288115</v>
      </c>
    </row>
    <row r="3962">
      <c r="A3962" t="inlineStr">
        <is>
          <t>11/10/2010</t>
        </is>
      </c>
      <c r="B3962" t="n">
        <v>0.734128</v>
      </c>
      <c r="C3962" t="n">
        <v>-0.546086</v>
      </c>
      <c r="D3962" t="n">
        <v>2.781936</v>
      </c>
      <c r="E3962" t="n">
        <v>1.216904</v>
      </c>
      <c r="F3962" t="n">
        <v>-0.822038</v>
      </c>
      <c r="G3962" t="n">
        <v>1.113771</v>
      </c>
      <c r="H3962" t="n">
        <v>-0.587825</v>
      </c>
      <c r="I3962" t="n">
        <v>-0.214263</v>
      </c>
      <c r="J3962" t="n">
        <v>0.505147</v>
      </c>
      <c r="K3962" t="n">
        <v>2.062643</v>
      </c>
      <c r="L3962" t="n">
        <v>0.40291</v>
      </c>
      <c r="M3962" t="n">
        <v>0.244019</v>
      </c>
      <c r="N3962" t="n">
        <v>0.135107</v>
      </c>
      <c r="O3962" t="n">
        <v>-0.08884599999999999</v>
      </c>
      <c r="P3962" t="n">
        <v>1.282546</v>
      </c>
      <c r="Q3962" t="n">
        <v>1.120527</v>
      </c>
      <c r="R3962" t="n">
        <v>0.079499</v>
      </c>
      <c r="S3962" t="n">
        <v>-0.441164</v>
      </c>
      <c r="T3962" t="n">
        <v>-0.032188</v>
      </c>
    </row>
    <row r="3963">
      <c r="A3963" t="inlineStr">
        <is>
          <t>11/09/2010</t>
        </is>
      </c>
      <c r="B3963" t="n">
        <v>-1.263185</v>
      </c>
      <c r="C3963" t="n">
        <v>-0.828752</v>
      </c>
      <c r="D3963" t="n">
        <v>-3.399648</v>
      </c>
      <c r="E3963" t="n">
        <v>-1.58949</v>
      </c>
      <c r="F3963" t="n">
        <v>-0.283926</v>
      </c>
      <c r="G3963" t="n">
        <v>-1.329606</v>
      </c>
      <c r="H3963" t="n">
        <v>-0.195559</v>
      </c>
      <c r="I3963" t="n">
        <v>-0.744801</v>
      </c>
      <c r="J3963" t="n">
        <v>-0.539496</v>
      </c>
      <c r="K3963" t="n">
        <v>-3.572744</v>
      </c>
      <c r="L3963" t="n">
        <v>-0.718388</v>
      </c>
      <c r="M3963" t="n">
        <v>-0.904564</v>
      </c>
      <c r="N3963" t="n">
        <v>-2.204838</v>
      </c>
      <c r="O3963" t="n">
        <v>0.851495</v>
      </c>
      <c r="P3963" t="n">
        <v>-0.192391</v>
      </c>
      <c r="Q3963" t="n">
        <v>-1.87594</v>
      </c>
      <c r="R3963" t="n">
        <v>-0.277963</v>
      </c>
      <c r="S3963" t="n">
        <v>-0.345279</v>
      </c>
      <c r="T3963" t="n">
        <v>-0.414216</v>
      </c>
    </row>
    <row r="3964">
      <c r="A3964" t="inlineStr">
        <is>
          <t>11/08/2010</t>
        </is>
      </c>
      <c r="B3964" t="n">
        <v>-0.412371</v>
      </c>
      <c r="C3964" t="n">
        <v>0.19732</v>
      </c>
      <c r="D3964" t="n">
        <v>2.795873</v>
      </c>
      <c r="E3964" t="n">
        <v>1.026543</v>
      </c>
      <c r="F3964" t="n">
        <v>-0.2941</v>
      </c>
      <c r="G3964" t="n">
        <v>-0.08140699999999999</v>
      </c>
      <c r="H3964" t="n">
        <v>-0.510613</v>
      </c>
      <c r="I3964" t="n">
        <v>0.053273</v>
      </c>
      <c r="J3964" t="n">
        <v>0.130356</v>
      </c>
      <c r="K3964" t="n">
        <v>3.625954</v>
      </c>
      <c r="L3964" t="n">
        <v>-0.187415</v>
      </c>
      <c r="M3964" t="n">
        <v>0.13446</v>
      </c>
      <c r="N3964" t="n">
        <v>0.449113</v>
      </c>
      <c r="O3964" t="n">
        <v>0.586102</v>
      </c>
      <c r="P3964" t="n">
        <v>0.304959</v>
      </c>
      <c r="Q3964" t="n">
        <v>-0.769409</v>
      </c>
      <c r="R3964" t="n">
        <v>0.07934099999999999</v>
      </c>
      <c r="S3964" t="n">
        <v>-0.561924</v>
      </c>
      <c r="T3964" t="n">
        <v>-0.254541</v>
      </c>
    </row>
    <row r="3965">
      <c r="A3965" t="inlineStr">
        <is>
          <t>11/05/2010</t>
        </is>
      </c>
      <c r="B3965" t="n">
        <v>-0.185411</v>
      </c>
      <c r="C3965" t="n">
        <v>-0.847803</v>
      </c>
      <c r="D3965" t="n">
        <v>0.166591</v>
      </c>
      <c r="E3965" t="n">
        <v>0.257296</v>
      </c>
      <c r="F3965" t="n">
        <v>-0.108924</v>
      </c>
      <c r="G3965" t="n">
        <v>0.559023</v>
      </c>
      <c r="H3965" t="n">
        <v>-0.315057</v>
      </c>
      <c r="I3965" t="n">
        <v>-0.31831</v>
      </c>
      <c r="J3965" t="n">
        <v>0</v>
      </c>
      <c r="K3965" t="n">
        <v>2.223956</v>
      </c>
      <c r="L3965" t="n">
        <v>0.37624</v>
      </c>
      <c r="M3965" t="n">
        <v>-0.339593</v>
      </c>
      <c r="N3965" t="n">
        <v>-1.715404</v>
      </c>
      <c r="O3965" t="n">
        <v>0.95566</v>
      </c>
      <c r="P3965" t="n">
        <v>0.500429</v>
      </c>
      <c r="Q3965" t="n">
        <v>2.297825</v>
      </c>
      <c r="R3965" t="n">
        <v>-0.079278</v>
      </c>
      <c r="S3965" t="n">
        <v>-0.030912</v>
      </c>
      <c r="T3965" t="n">
        <v>-0.600542</v>
      </c>
    </row>
    <row r="3966">
      <c r="A3966" t="inlineStr">
        <is>
          <t>11/04/2010</t>
        </is>
      </c>
      <c r="B3966" t="n">
        <v>2.273743</v>
      </c>
      <c r="C3966" t="n">
        <v>0.623411</v>
      </c>
      <c r="D3966" t="n">
        <v>4.822626</v>
      </c>
      <c r="E3966" t="n">
        <v>3.389831</v>
      </c>
      <c r="F3966" t="n">
        <v>1.301013</v>
      </c>
      <c r="G3966" t="n">
        <v>2.529571</v>
      </c>
      <c r="H3966" t="n">
        <v>1.028478</v>
      </c>
      <c r="I3966" t="n">
        <v>0.946095</v>
      </c>
      <c r="J3966" t="n">
        <v>1.226031</v>
      </c>
      <c r="K3966" t="n">
        <v>5.690722</v>
      </c>
      <c r="L3966" t="n">
        <v>1.925796</v>
      </c>
      <c r="M3966" t="n">
        <v>0.241898</v>
      </c>
      <c r="N3966" t="n">
        <v>0.778479</v>
      </c>
      <c r="O3966" t="n">
        <v>-0.767742</v>
      </c>
      <c r="P3966" t="n">
        <v>3.178039</v>
      </c>
      <c r="Q3966" t="n">
        <v>3.324112</v>
      </c>
      <c r="R3966" t="n">
        <v>1.495028</v>
      </c>
      <c r="S3966" t="n">
        <v>1.071979</v>
      </c>
      <c r="T3966" t="n">
        <v>0.476502</v>
      </c>
    </row>
    <row r="3967">
      <c r="A3967" t="inlineStr">
        <is>
          <t>11/03/2010</t>
        </is>
      </c>
      <c r="B3967" t="n">
        <v>0.6143420000000001</v>
      </c>
      <c r="C3967" t="n">
        <v>-0.579025</v>
      </c>
      <c r="D3967" t="n">
        <v>-0.762927</v>
      </c>
      <c r="E3967" t="n">
        <v>-0.694392</v>
      </c>
      <c r="F3967" t="n">
        <v>0.331588</v>
      </c>
      <c r="G3967" t="n">
        <v>0.392993</v>
      </c>
      <c r="H3967" t="n">
        <v>0.467646</v>
      </c>
      <c r="I3967" t="n">
        <v>-0.329168</v>
      </c>
      <c r="J3967" t="n">
        <v>0.45472</v>
      </c>
      <c r="K3967" t="n">
        <v>-0.246812</v>
      </c>
      <c r="L3967" t="n">
        <v>0.401723</v>
      </c>
      <c r="M3967" t="n">
        <v>-0.178873</v>
      </c>
      <c r="N3967" t="n">
        <v>-2.04</v>
      </c>
      <c r="O3967" t="n">
        <v>-0.494413</v>
      </c>
      <c r="P3967" t="n">
        <v>0.216923</v>
      </c>
      <c r="Q3967" t="n">
        <v>0.959015</v>
      </c>
      <c r="R3967" t="n">
        <v>0.568443</v>
      </c>
      <c r="S3967" t="n">
        <v>-0.189257</v>
      </c>
      <c r="T3967" t="n">
        <v>0.06349100000000001</v>
      </c>
    </row>
    <row r="3968">
      <c r="A3968" t="inlineStr">
        <is>
          <t>11/02/2010</t>
        </is>
      </c>
      <c r="B3968" t="n">
        <v>1.243664</v>
      </c>
      <c r="C3968" t="n">
        <v>-0.09776799999999999</v>
      </c>
      <c r="D3968" t="n">
        <v>0.768792</v>
      </c>
      <c r="E3968" t="n">
        <v>0.43208</v>
      </c>
      <c r="F3968" t="n">
        <v>0.489117</v>
      </c>
      <c r="G3968" t="n">
        <v>2.076709</v>
      </c>
      <c r="H3968" t="n">
        <v>0.544306</v>
      </c>
      <c r="I3968" t="n">
        <v>0.464735</v>
      </c>
      <c r="J3968" t="n">
        <v>1.072244</v>
      </c>
      <c r="K3968" t="n">
        <v>0.997092</v>
      </c>
      <c r="L3968" t="n">
        <v>0.7931</v>
      </c>
      <c r="M3968" t="n">
        <v>0.24205</v>
      </c>
      <c r="N3968" t="n">
        <v>1.314288</v>
      </c>
      <c r="O3968" t="n">
        <v>-0.713626</v>
      </c>
      <c r="P3968" t="n">
        <v>1.095933</v>
      </c>
      <c r="Q3968" t="n">
        <v>0.274435</v>
      </c>
      <c r="R3968" t="n">
        <v>0.984645</v>
      </c>
      <c r="S3968" t="n">
        <v>1.178301</v>
      </c>
      <c r="T3968" t="n">
        <v>0.962368</v>
      </c>
    </row>
    <row r="3969">
      <c r="A3969" t="inlineStr">
        <is>
          <t>11/01/2010</t>
        </is>
      </c>
      <c r="B3969" t="n">
        <v>1.105992</v>
      </c>
      <c r="C3969" t="n">
        <v>-0.15456</v>
      </c>
      <c r="D3969" t="n">
        <v>-0.122108</v>
      </c>
      <c r="E3969" t="n">
        <v>-0.527824</v>
      </c>
      <c r="F3969" t="n">
        <v>-0.187646</v>
      </c>
      <c r="G3969" t="n">
        <v>-0.682871</v>
      </c>
      <c r="H3969" t="n">
        <v>-0.428673</v>
      </c>
      <c r="I3969" t="n">
        <v>-0.03389</v>
      </c>
      <c r="J3969" t="n">
        <v>0.076804</v>
      </c>
      <c r="K3969" t="n">
        <v>-0.413736</v>
      </c>
      <c r="L3969" t="n">
        <v>0.033782</v>
      </c>
      <c r="M3969" t="n">
        <v>0.157106</v>
      </c>
      <c r="N3969" t="n">
        <v>-0.43053</v>
      </c>
      <c r="O3969" t="n">
        <v>0.178725</v>
      </c>
      <c r="P3969" t="n">
        <v>0.118357</v>
      </c>
      <c r="Q3969" t="n">
        <v>0</v>
      </c>
      <c r="R3969" t="n">
        <v>0.08279499999999999</v>
      </c>
      <c r="S3969" t="n">
        <v>-0.977171</v>
      </c>
      <c r="T3969" t="n">
        <v>0</v>
      </c>
    </row>
    <row r="3970">
      <c r="A3970" t="inlineStr">
        <is>
          <t>10/29/2010</t>
        </is>
      </c>
      <c r="B3970" t="n">
        <v>0.282627</v>
      </c>
      <c r="C3970" t="n">
        <v>0.688017</v>
      </c>
      <c r="D3970" t="n">
        <v>1.667877</v>
      </c>
      <c r="E3970" t="n">
        <v>1.051509</v>
      </c>
      <c r="F3970" t="n">
        <v>0.044329</v>
      </c>
      <c r="G3970" t="n">
        <v>0.313973</v>
      </c>
      <c r="H3970" t="n">
        <v>0.195945</v>
      </c>
      <c r="I3970" t="n">
        <v>0.196194</v>
      </c>
      <c r="J3970" t="n">
        <v>-0.229447</v>
      </c>
      <c r="K3970" t="n">
        <v>3.158344</v>
      </c>
      <c r="L3970" t="n">
        <v>0.07598299999999999</v>
      </c>
      <c r="M3970" t="n">
        <v>0.33265</v>
      </c>
      <c r="N3970" t="n">
        <v>0.9347490000000001</v>
      </c>
      <c r="O3970" t="n">
        <v>-0.178406</v>
      </c>
      <c r="P3970" t="n">
        <v>0.06751500000000001</v>
      </c>
      <c r="Q3970" t="n">
        <v>-0.137029</v>
      </c>
      <c r="R3970" t="n">
        <v>0.163838</v>
      </c>
      <c r="S3970" t="n">
        <v>0.157543</v>
      </c>
      <c r="T3970" t="n">
        <v>-0.415142</v>
      </c>
    </row>
    <row r="3971">
      <c r="A3971" t="inlineStr">
        <is>
          <t>10/28/2010</t>
        </is>
      </c>
      <c r="B3971" t="n">
        <v>0.634641</v>
      </c>
      <c r="C3971" t="n">
        <v>0.850818</v>
      </c>
      <c r="D3971" t="n">
        <v>3.072279</v>
      </c>
      <c r="E3971" t="n">
        <v>1.32798</v>
      </c>
      <c r="F3971" t="n">
        <v>0.05504</v>
      </c>
      <c r="G3971" t="n">
        <v>-0.609716</v>
      </c>
      <c r="H3971" t="n">
        <v>0.122807</v>
      </c>
      <c r="I3971" t="n">
        <v>0.402808</v>
      </c>
      <c r="J3971" t="n">
        <v>0.210623</v>
      </c>
      <c r="K3971" t="n">
        <v>1.560468</v>
      </c>
      <c r="L3971" t="n">
        <v>0.016851</v>
      </c>
      <c r="M3971" t="n">
        <v>0.360853</v>
      </c>
      <c r="N3971" t="n">
        <v>0.272138</v>
      </c>
      <c r="O3971" t="n">
        <v>-1.059624</v>
      </c>
      <c r="P3971" t="n">
        <v>-0.219227</v>
      </c>
      <c r="Q3971" t="n">
        <v>0</v>
      </c>
      <c r="R3971" t="n">
        <v>0</v>
      </c>
      <c r="S3971" t="n">
        <v>0.25314</v>
      </c>
      <c r="T3971" t="n">
        <v>0.578265</v>
      </c>
    </row>
    <row r="3972">
      <c r="A3972" t="inlineStr">
        <is>
          <t>10/27/2010</t>
        </is>
      </c>
      <c r="B3972" t="n">
        <v>-1.699285</v>
      </c>
      <c r="C3972" t="n">
        <v>-0.263635</v>
      </c>
      <c r="D3972" t="n">
        <v>-1.989463</v>
      </c>
      <c r="E3972" t="n">
        <v>-1.03912</v>
      </c>
      <c r="F3972" t="n">
        <v>-0.110227</v>
      </c>
      <c r="G3972" t="n">
        <v>-0.254686</v>
      </c>
      <c r="H3972" t="n">
        <v>-0.024599</v>
      </c>
      <c r="I3972" t="n">
        <v>-0.258974</v>
      </c>
      <c r="J3972" t="n">
        <v>0.307663</v>
      </c>
      <c r="K3972" t="n">
        <v>-0.902062</v>
      </c>
      <c r="L3972" t="n">
        <v>-0.28631</v>
      </c>
      <c r="M3972" t="n">
        <v>-0.618573</v>
      </c>
      <c r="N3972" t="n">
        <v>-0.879181</v>
      </c>
      <c r="O3972" t="n">
        <v>0.577254</v>
      </c>
      <c r="P3972" t="n">
        <v>-0.419559</v>
      </c>
      <c r="Q3972" t="n">
        <v>0.068562</v>
      </c>
      <c r="R3972" t="n">
        <v>0.289067</v>
      </c>
      <c r="S3972" t="n">
        <v>-0.409399</v>
      </c>
      <c r="T3972" t="n">
        <v>-0.606872</v>
      </c>
    </row>
    <row r="3973">
      <c r="A3973" t="inlineStr">
        <is>
          <t>10/26/2010</t>
        </is>
      </c>
      <c r="B3973" t="n">
        <v>-0.08606900000000001</v>
      </c>
      <c r="C3973" t="n">
        <v>-0.890014</v>
      </c>
      <c r="D3973" t="n">
        <v>0.089543</v>
      </c>
      <c r="E3973" t="n">
        <v>0.022927</v>
      </c>
      <c r="F3973" t="n">
        <v>0.154502</v>
      </c>
      <c r="G3973" t="n">
        <v>-0.070716</v>
      </c>
      <c r="H3973" t="n">
        <v>0.245938</v>
      </c>
      <c r="I3973" t="n">
        <v>-0.532884</v>
      </c>
      <c r="J3973" t="n">
        <v>0.269655</v>
      </c>
      <c r="K3973" t="n">
        <v>0.7792210000000001</v>
      </c>
      <c r="L3973" t="n">
        <v>0.016805</v>
      </c>
      <c r="M3973" t="n">
        <v>-0.544036</v>
      </c>
      <c r="N3973" t="n">
        <v>-1.54407</v>
      </c>
      <c r="O3973" t="n">
        <v>0.6704870000000001</v>
      </c>
      <c r="P3973" t="n">
        <v>0.201658</v>
      </c>
      <c r="Q3973" t="n">
        <v>0.137312</v>
      </c>
      <c r="R3973" t="n">
        <v>0.248096</v>
      </c>
      <c r="S3973" t="n">
        <v>-0.25147</v>
      </c>
      <c r="T3973" t="n">
        <v>-0.286554</v>
      </c>
    </row>
    <row r="3974">
      <c r="A3974" t="inlineStr">
        <is>
          <t>10/25/2010</t>
        </is>
      </c>
      <c r="B3974" t="n">
        <v>1.086173</v>
      </c>
      <c r="C3974" t="n">
        <v>0.732028</v>
      </c>
      <c r="D3974" t="n">
        <v>1.548745</v>
      </c>
      <c r="E3974" t="n">
        <v>0.863332</v>
      </c>
      <c r="F3974" t="n">
        <v>0.387753</v>
      </c>
      <c r="G3974" t="n">
        <v>0.5972769999999999</v>
      </c>
      <c r="H3974" t="n">
        <v>0.296131</v>
      </c>
      <c r="I3974" t="n">
        <v>0.356575</v>
      </c>
      <c r="J3974" t="n">
        <v>0.484271</v>
      </c>
      <c r="K3974" t="n">
        <v>1.493849</v>
      </c>
      <c r="L3974" t="n">
        <v>0.295688</v>
      </c>
      <c r="M3974" t="n">
        <v>0.304213</v>
      </c>
      <c r="N3974" t="n">
        <v>0.286005</v>
      </c>
      <c r="O3974" t="n">
        <v>-0.444826</v>
      </c>
      <c r="P3974" t="n">
        <v>0.270175</v>
      </c>
      <c r="Q3974" t="n">
        <v>-0.342105</v>
      </c>
      <c r="R3974" t="n">
        <v>0.290627</v>
      </c>
      <c r="S3974" t="n">
        <v>-0.21982</v>
      </c>
      <c r="T3974" t="n">
        <v>0.544449</v>
      </c>
    </row>
    <row r="3975">
      <c r="A3975" t="inlineStr">
        <is>
          <t>10/22/2010</t>
        </is>
      </c>
      <c r="B3975" t="n">
        <v>0.108797</v>
      </c>
      <c r="C3975" t="n">
        <v>-0.008224</v>
      </c>
      <c r="D3975" t="n">
        <v>1.123805</v>
      </c>
      <c r="E3975" t="n">
        <v>0.200819</v>
      </c>
      <c r="F3975" t="n">
        <v>0.456375</v>
      </c>
      <c r="G3975" t="n">
        <v>0.644188</v>
      </c>
      <c r="H3975" t="n">
        <v>0.371264</v>
      </c>
      <c r="I3975" t="n">
        <v>0.124934</v>
      </c>
      <c r="J3975" t="n">
        <v>0.682248</v>
      </c>
      <c r="K3975" t="n">
        <v>0.752545</v>
      </c>
      <c r="L3975" t="n">
        <v>0.186309</v>
      </c>
      <c r="M3975" t="n">
        <v>0.026778</v>
      </c>
      <c r="N3975" t="n">
        <v>0.675177</v>
      </c>
      <c r="O3975" t="n">
        <v>0</v>
      </c>
      <c r="P3975" t="n">
        <v>0.661795</v>
      </c>
      <c r="Q3975" t="n">
        <v>-0.068374</v>
      </c>
      <c r="R3975" t="n">
        <v>0.290448</v>
      </c>
      <c r="S3975" t="n">
        <v>-0.6540820000000001</v>
      </c>
      <c r="T3975" t="n">
        <v>0.031791</v>
      </c>
    </row>
    <row r="3976">
      <c r="A3976" t="inlineStr">
        <is>
          <t>10/21/2010</t>
        </is>
      </c>
      <c r="B3976" t="n">
        <v>0</v>
      </c>
      <c r="C3976" t="n">
        <v>-0.237939</v>
      </c>
      <c r="D3976" t="n">
        <v>-2.127668</v>
      </c>
      <c r="E3976" t="n">
        <v>-1.408772</v>
      </c>
      <c r="F3976" t="n">
        <v>-0.155567</v>
      </c>
      <c r="G3976" t="n">
        <v>-0.48446</v>
      </c>
      <c r="H3976" t="n">
        <v>-0.074198</v>
      </c>
      <c r="I3976" t="n">
        <v>-0.267089</v>
      </c>
      <c r="J3976" t="n">
        <v>0.195501</v>
      </c>
      <c r="K3976" t="n">
        <v>-3.171882</v>
      </c>
      <c r="L3976" t="n">
        <v>0.220568</v>
      </c>
      <c r="M3976" t="n">
        <v>0</v>
      </c>
      <c r="N3976" t="n">
        <v>-1.187364</v>
      </c>
      <c r="O3976" t="n">
        <v>0.357131</v>
      </c>
      <c r="P3976" t="n">
        <v>-0.050572</v>
      </c>
      <c r="Q3976" t="n">
        <v>0</v>
      </c>
      <c r="R3976" t="n">
        <v>0.08393200000000001</v>
      </c>
      <c r="S3976" t="n">
        <v>-0.434866</v>
      </c>
      <c r="T3976" t="n">
        <v>0.257075</v>
      </c>
    </row>
    <row r="3977">
      <c r="A3977" t="inlineStr">
        <is>
          <t>10/20/2010</t>
        </is>
      </c>
      <c r="B3977" t="n">
        <v>1.59085</v>
      </c>
      <c r="C3977" t="n">
        <v>0.436753</v>
      </c>
      <c r="D3977" t="n">
        <v>1.705459</v>
      </c>
      <c r="E3977" t="n">
        <v>0.929982</v>
      </c>
      <c r="F3977" t="n">
        <v>0.312104</v>
      </c>
      <c r="G3977" t="n">
        <v>1.021577</v>
      </c>
      <c r="H3977" t="n">
        <v>0.6724909999999999</v>
      </c>
      <c r="I3977" t="n">
        <v>0.17843</v>
      </c>
      <c r="J3977" t="n">
        <v>0.727988</v>
      </c>
      <c r="K3977" t="n">
        <v>2.145359</v>
      </c>
      <c r="L3977" t="n">
        <v>0.976558</v>
      </c>
      <c r="M3977" t="n">
        <v>-0.026771</v>
      </c>
      <c r="N3977" t="n">
        <v>0.216281</v>
      </c>
      <c r="O3977" t="n">
        <v>-1.365774</v>
      </c>
      <c r="P3977" t="n">
        <v>1.288745</v>
      </c>
      <c r="Q3977" t="n">
        <v>0.967632</v>
      </c>
      <c r="R3977" t="n">
        <v>0.839139</v>
      </c>
      <c r="S3977" t="n">
        <v>0.813721</v>
      </c>
      <c r="T3977" t="n">
        <v>0.940181</v>
      </c>
    </row>
    <row r="3978">
      <c r="A3978" t="inlineStr">
        <is>
          <t>10/19/2010</t>
        </is>
      </c>
      <c r="B3978" t="n">
        <v>-3.166338</v>
      </c>
      <c r="C3978" t="n">
        <v>-0.418513</v>
      </c>
      <c r="D3978" t="n">
        <v>-4.567773</v>
      </c>
      <c r="E3978" t="n">
        <v>-3.105451</v>
      </c>
      <c r="F3978" t="n">
        <v>-0.011068</v>
      </c>
      <c r="G3978" t="n">
        <v>-1.946949</v>
      </c>
      <c r="H3978" t="n">
        <v>-0.421643</v>
      </c>
      <c r="I3978" t="n">
        <v>0.008803999999999999</v>
      </c>
      <c r="J3978" t="n">
        <v>-0.935677</v>
      </c>
      <c r="K3978" t="n">
        <v>-4.674457</v>
      </c>
      <c r="L3978" t="n">
        <v>-1.310442</v>
      </c>
      <c r="M3978" t="n">
        <v>0.05357</v>
      </c>
      <c r="N3978" t="n">
        <v>0.603527</v>
      </c>
      <c r="O3978" t="n">
        <v>1.702769</v>
      </c>
      <c r="P3978" t="n">
        <v>-1.987688</v>
      </c>
      <c r="Q3978" t="n">
        <v>-1.364113</v>
      </c>
      <c r="R3978" t="n">
        <v>-1.773222</v>
      </c>
      <c r="S3978" t="n">
        <v>0.187475</v>
      </c>
      <c r="T3978" t="n">
        <v>-1.876643</v>
      </c>
    </row>
    <row r="3979">
      <c r="A3979" t="inlineStr">
        <is>
          <t>10/18/2010</t>
        </is>
      </c>
      <c r="B3979" t="n">
        <v>0.042709</v>
      </c>
      <c r="C3979" t="n">
        <v>0.288042</v>
      </c>
      <c r="D3979" t="n">
        <v>-0.47023</v>
      </c>
      <c r="E3979" t="n">
        <v>0.448833</v>
      </c>
      <c r="F3979" t="n">
        <v>-0.133719</v>
      </c>
      <c r="G3979" t="n">
        <v>0.839398</v>
      </c>
      <c r="H3979" t="n">
        <v>0.373518</v>
      </c>
      <c r="I3979" t="n">
        <v>0.691488</v>
      </c>
      <c r="J3979" t="n">
        <v>-0.369153</v>
      </c>
      <c r="K3979" t="n">
        <v>0.884211</v>
      </c>
      <c r="L3979" t="n">
        <v>0.492841</v>
      </c>
      <c r="M3979" t="n">
        <v>0.224252</v>
      </c>
      <c r="N3979" t="n">
        <v>0.807863</v>
      </c>
      <c r="O3979" t="n">
        <v>-0.08948299999999999</v>
      </c>
      <c r="P3979" t="n">
        <v>0.270586</v>
      </c>
      <c r="Q3979" t="n">
        <v>2.231048</v>
      </c>
      <c r="R3979" t="n">
        <v>0.664401</v>
      </c>
      <c r="S3979" t="n">
        <v>0</v>
      </c>
      <c r="T3979" t="n">
        <v>0.931128</v>
      </c>
    </row>
    <row r="3980">
      <c r="A3980" t="inlineStr">
        <is>
          <t>10/15/2010</t>
        </is>
      </c>
      <c r="B3980" t="n">
        <v>-0.128263</v>
      </c>
      <c r="C3980" t="n">
        <v>0.03293</v>
      </c>
      <c r="D3980" t="n">
        <v>-1.340475</v>
      </c>
      <c r="E3980" t="n">
        <v>-0.794063</v>
      </c>
      <c r="F3980" t="n">
        <v>0.256773</v>
      </c>
      <c r="G3980" t="n">
        <v>-0.340235</v>
      </c>
      <c r="H3980" t="n">
        <v>0.099498</v>
      </c>
      <c r="I3980" t="n">
        <v>-0.633467</v>
      </c>
      <c r="J3980" t="n">
        <v>2.122257</v>
      </c>
      <c r="K3980" t="n">
        <v>-1.16521</v>
      </c>
      <c r="L3980" t="n">
        <v>0.204242</v>
      </c>
      <c r="M3980" t="n">
        <v>-0.641632</v>
      </c>
      <c r="N3980" t="n">
        <v>-1.221581</v>
      </c>
      <c r="O3980" t="n">
        <v>0.5853120000000001</v>
      </c>
      <c r="P3980" t="n">
        <v>0.270745</v>
      </c>
      <c r="Q3980" t="n">
        <v>-1.712767</v>
      </c>
      <c r="R3980" t="n">
        <v>1.68853</v>
      </c>
      <c r="S3980" t="n">
        <v>0.314874</v>
      </c>
      <c r="T3980" t="n">
        <v>0.418889</v>
      </c>
    </row>
    <row r="3981">
      <c r="A3981" t="inlineStr">
        <is>
          <t>10/14/2010</t>
        </is>
      </c>
      <c r="B3981" t="n">
        <v>-0.170626</v>
      </c>
      <c r="C3981" t="n">
        <v>0.363546</v>
      </c>
      <c r="D3981" t="n">
        <v>-0.68268</v>
      </c>
      <c r="E3981" t="n">
        <v>0.507198</v>
      </c>
      <c r="F3981" t="n">
        <v>-0.47747</v>
      </c>
      <c r="G3981" t="n">
        <v>-0.07087599999999999</v>
      </c>
      <c r="H3981" t="n">
        <v>-0.64367</v>
      </c>
      <c r="I3981" t="n">
        <v>-0.805468</v>
      </c>
      <c r="J3981" t="n">
        <v>-0.197867</v>
      </c>
      <c r="K3981" t="n">
        <v>2.298851</v>
      </c>
      <c r="L3981" t="n">
        <v>-0.389975</v>
      </c>
      <c r="M3981" t="n">
        <v>0.312969</v>
      </c>
      <c r="N3981" t="n">
        <v>-1.494445</v>
      </c>
      <c r="O3981" t="n">
        <v>-0.6713209999999999</v>
      </c>
      <c r="P3981" t="n">
        <v>-0.152348</v>
      </c>
      <c r="Q3981" t="n">
        <v>-1.750017</v>
      </c>
      <c r="R3981" t="n">
        <v>0.042569</v>
      </c>
      <c r="S3981" t="n">
        <v>-0.156654</v>
      </c>
      <c r="T3981" t="n">
        <v>-0.192864</v>
      </c>
    </row>
    <row r="3982">
      <c r="A3982" t="inlineStr">
        <is>
          <t>10/13/2010</t>
        </is>
      </c>
      <c r="B3982" t="n">
        <v>1.847423</v>
      </c>
      <c r="C3982" t="n">
        <v>0.140659</v>
      </c>
      <c r="D3982" t="n">
        <v>2.48381</v>
      </c>
      <c r="E3982" t="n">
        <v>1.598969</v>
      </c>
      <c r="F3982" t="n">
        <v>0.334131</v>
      </c>
      <c r="G3982" t="n">
        <v>1.524802</v>
      </c>
      <c r="H3982" t="n">
        <v>0.497629</v>
      </c>
      <c r="I3982" t="n">
        <v>-0.053181</v>
      </c>
      <c r="J3982" t="n">
        <v>0.8180500000000001</v>
      </c>
      <c r="K3982" t="n">
        <v>2.845884</v>
      </c>
      <c r="L3982" t="n">
        <v>0.777661</v>
      </c>
      <c r="M3982" t="n">
        <v>0.602519</v>
      </c>
      <c r="N3982" t="n">
        <v>-0.154993</v>
      </c>
      <c r="O3982" t="n">
        <v>-0.26749</v>
      </c>
      <c r="P3982" t="n">
        <v>1.215044</v>
      </c>
      <c r="Q3982" t="n">
        <v>0.067269</v>
      </c>
      <c r="R3982" t="n">
        <v>0.808013</v>
      </c>
      <c r="S3982" t="n">
        <v>0.378037</v>
      </c>
      <c r="T3982" t="n">
        <v>0.712629</v>
      </c>
    </row>
    <row r="3983">
      <c r="A3983" t="inlineStr">
        <is>
          <t>10/12/2010</t>
        </is>
      </c>
      <c r="B3983" t="n">
        <v>-0.411519</v>
      </c>
      <c r="C3983" t="n">
        <v>0.307079</v>
      </c>
      <c r="D3983" t="n">
        <v>-0.418027</v>
      </c>
      <c r="E3983" t="n">
        <v>-0.249452</v>
      </c>
      <c r="F3983" t="n">
        <v>-0.088986</v>
      </c>
      <c r="G3983" t="n">
        <v>0.259645</v>
      </c>
      <c r="H3983" t="n">
        <v>-0.09925100000000001</v>
      </c>
      <c r="I3983" t="n">
        <v>-0.150115</v>
      </c>
      <c r="J3983" t="n">
        <v>0.683299</v>
      </c>
      <c r="K3983" t="n">
        <v>0.263389</v>
      </c>
      <c r="L3983" t="n">
        <v>0.308604</v>
      </c>
      <c r="M3983" t="n">
        <v>-0.304814</v>
      </c>
      <c r="N3983" t="n">
        <v>-0.987937</v>
      </c>
      <c r="O3983" t="n">
        <v>-0.311366</v>
      </c>
      <c r="P3983" t="n">
        <v>-0.153384</v>
      </c>
      <c r="Q3983" t="n">
        <v>1.157926</v>
      </c>
      <c r="R3983" t="n">
        <v>0.600171</v>
      </c>
      <c r="S3983" t="n">
        <v>-0.408671</v>
      </c>
      <c r="T3983" t="n">
        <v>0.227338</v>
      </c>
    </row>
    <row r="3984">
      <c r="A3984" t="inlineStr">
        <is>
          <t>10/11/2010</t>
        </is>
      </c>
      <c r="B3984" t="n">
        <v>-0.06474299999999999</v>
      </c>
      <c r="C3984" t="n">
        <v>-0.04148</v>
      </c>
      <c r="D3984" t="n">
        <v>0.191913</v>
      </c>
      <c r="E3984" t="n">
        <v>0.478505</v>
      </c>
      <c r="F3984" t="n">
        <v>0.211858</v>
      </c>
      <c r="G3984" t="n">
        <v>0.086504</v>
      </c>
      <c r="H3984" t="n">
        <v>0</v>
      </c>
      <c r="I3984" t="n">
        <v>0.08837200000000001</v>
      </c>
      <c r="J3984" t="n">
        <v>0.040278</v>
      </c>
      <c r="K3984" t="n">
        <v>0.219974</v>
      </c>
      <c r="L3984" t="n">
        <v>0.094426</v>
      </c>
      <c r="M3984" t="n">
        <v>0</v>
      </c>
      <c r="N3984" t="n">
        <v>0.018979</v>
      </c>
      <c r="O3984" t="n">
        <v>0.40186</v>
      </c>
      <c r="P3984" t="n">
        <v>0.273946</v>
      </c>
      <c r="Q3984" t="n">
        <v>-0.13591</v>
      </c>
      <c r="R3984" t="n">
        <v>0.171923</v>
      </c>
      <c r="S3984" t="n">
        <v>0.032189</v>
      </c>
      <c r="T3984" t="n">
        <v>0.06493500000000001</v>
      </c>
    </row>
    <row r="3985">
      <c r="A3985" t="inlineStr">
        <is>
          <t>10/08/2010</t>
        </is>
      </c>
      <c r="B3985" t="n">
        <v>1.204008</v>
      </c>
      <c r="C3985" t="n">
        <v>0.374719</v>
      </c>
      <c r="D3985" t="n">
        <v>1.272476</v>
      </c>
      <c r="E3985" t="n">
        <v>0.989491</v>
      </c>
      <c r="F3985" t="n">
        <v>0.335936</v>
      </c>
      <c r="G3985" t="n">
        <v>1.271706</v>
      </c>
      <c r="H3985" t="n">
        <v>0.149319</v>
      </c>
      <c r="I3985" t="n">
        <v>-0.097161</v>
      </c>
      <c r="J3985" t="n">
        <v>0.688046</v>
      </c>
      <c r="K3985" t="n">
        <v>3.224342</v>
      </c>
      <c r="L3985" t="n">
        <v>0.56084</v>
      </c>
      <c r="M3985" t="n">
        <v>0.658664</v>
      </c>
      <c r="N3985" t="n">
        <v>-0.439403</v>
      </c>
      <c r="O3985" t="n">
        <v>-0.355701</v>
      </c>
      <c r="P3985" t="n">
        <v>1.249332</v>
      </c>
      <c r="Q3985" t="n">
        <v>0.273682</v>
      </c>
      <c r="R3985" t="n">
        <v>0.560022</v>
      </c>
      <c r="S3985" t="n">
        <v>0.314293</v>
      </c>
      <c r="T3985" t="n">
        <v>0.260844</v>
      </c>
    </row>
    <row r="3986">
      <c r="A3986" t="inlineStr">
        <is>
          <t>10/07/2010</t>
        </is>
      </c>
      <c r="B3986" t="n">
        <v>-0.889637</v>
      </c>
      <c r="C3986" t="n">
        <v>0.636889</v>
      </c>
      <c r="D3986" t="n">
        <v>-2.649669</v>
      </c>
      <c r="E3986" t="n">
        <v>-1.092482</v>
      </c>
      <c r="F3986" t="n">
        <v>0.20186</v>
      </c>
      <c r="G3986" t="n">
        <v>-0.291463</v>
      </c>
      <c r="H3986" t="n">
        <v>0.575834</v>
      </c>
      <c r="I3986" t="n">
        <v>-0.026463</v>
      </c>
      <c r="J3986" t="n">
        <v>0.365632</v>
      </c>
      <c r="K3986" t="n">
        <v>-2.952843</v>
      </c>
      <c r="L3986" t="n">
        <v>-0.120686</v>
      </c>
      <c r="M3986" t="n">
        <v>-0.225004</v>
      </c>
      <c r="N3986" t="n">
        <v>-0.833558</v>
      </c>
      <c r="O3986" t="n">
        <v>0.133833</v>
      </c>
      <c r="P3986" t="n">
        <v>-0.501088</v>
      </c>
      <c r="Q3986" t="n">
        <v>-0.40829</v>
      </c>
      <c r="R3986" t="n">
        <v>0</v>
      </c>
      <c r="S3986" t="n">
        <v>0.189796</v>
      </c>
      <c r="T3986" t="n">
        <v>0.195696</v>
      </c>
    </row>
    <row r="3987">
      <c r="A3987" t="inlineStr">
        <is>
          <t>10/06/2010</t>
        </is>
      </c>
      <c r="B3987" t="n">
        <v>-0.043274</v>
      </c>
      <c r="C3987" t="n">
        <v>0.353208</v>
      </c>
      <c r="D3987" t="n">
        <v>1.501954</v>
      </c>
      <c r="E3987" t="n">
        <v>0.6260019999999999</v>
      </c>
      <c r="F3987" t="n">
        <v>-0.089575</v>
      </c>
      <c r="G3987" t="n">
        <v>-0.334018</v>
      </c>
      <c r="H3987" t="n">
        <v>-0.100093</v>
      </c>
      <c r="I3987" t="n">
        <v>0.648794</v>
      </c>
      <c r="J3987" t="n">
        <v>-0.866044</v>
      </c>
      <c r="K3987" t="n">
        <v>1.566697</v>
      </c>
      <c r="L3987" t="n">
        <v>-0.008652</v>
      </c>
      <c r="M3987" t="n">
        <v>0.881172</v>
      </c>
      <c r="N3987" t="n">
        <v>1.256485</v>
      </c>
      <c r="O3987" t="n">
        <v>-0.487621</v>
      </c>
      <c r="P3987" t="n">
        <v>0.8883799999999999</v>
      </c>
      <c r="Q3987" t="n">
        <v>-0.067817</v>
      </c>
      <c r="R3987" t="n">
        <v>-0.471872</v>
      </c>
      <c r="S3987" t="n">
        <v>-0.471182</v>
      </c>
      <c r="T3987" t="n">
        <v>-0.389867</v>
      </c>
    </row>
    <row r="3988">
      <c r="A3988" t="inlineStr">
        <is>
          <t>10/05/2010</t>
        </is>
      </c>
      <c r="B3988" t="n">
        <v>1.810707</v>
      </c>
      <c r="C3988" t="n">
        <v>0.227579</v>
      </c>
      <c r="D3988" t="n">
        <v>3.078325</v>
      </c>
      <c r="E3988" t="n">
        <v>1.969485</v>
      </c>
      <c r="F3988" t="n">
        <v>0.359861</v>
      </c>
      <c r="G3988" t="n">
        <v>2.838254</v>
      </c>
      <c r="H3988" t="n">
        <v>0.578586</v>
      </c>
      <c r="I3988" t="n">
        <v>0.204881</v>
      </c>
      <c r="J3988" t="n">
        <v>2.434162</v>
      </c>
      <c r="K3988" t="n">
        <v>3.85867</v>
      </c>
      <c r="L3988" t="n">
        <v>2.013226</v>
      </c>
      <c r="M3988" t="n">
        <v>0.639852</v>
      </c>
      <c r="N3988" t="n">
        <v>-0.600669</v>
      </c>
      <c r="O3988" t="n">
        <v>-0.835552</v>
      </c>
      <c r="P3988" t="n">
        <v>2.352906</v>
      </c>
      <c r="Q3988" t="n">
        <v>2.291517</v>
      </c>
      <c r="R3988" t="n">
        <v>1.969881</v>
      </c>
      <c r="S3988" t="n">
        <v>1.11128</v>
      </c>
      <c r="T3988" t="n">
        <v>1.854856</v>
      </c>
    </row>
    <row r="3989">
      <c r="A3989" t="inlineStr">
        <is>
          <t>10/04/2010</t>
        </is>
      </c>
      <c r="B3989" t="n">
        <v>-0.30838</v>
      </c>
      <c r="C3989" t="n">
        <v>-0.13468</v>
      </c>
      <c r="D3989" t="n">
        <v>-1.855091</v>
      </c>
      <c r="E3989" t="n">
        <v>-0.349081</v>
      </c>
      <c r="F3989" t="n">
        <v>-0.34721</v>
      </c>
      <c r="G3989" t="n">
        <v>-1.355731</v>
      </c>
      <c r="H3989" t="n">
        <v>-0.250937</v>
      </c>
      <c r="I3989" t="n">
        <v>0.160551</v>
      </c>
      <c r="J3989" t="n">
        <v>-1.081494</v>
      </c>
      <c r="K3989" t="n">
        <v>-0.646651</v>
      </c>
      <c r="L3989" t="n">
        <v>-0.750375</v>
      </c>
      <c r="M3989" t="n">
        <v>0.155575</v>
      </c>
      <c r="N3989" t="n">
        <v>0.258116</v>
      </c>
      <c r="O3989" t="n">
        <v>0.441818</v>
      </c>
      <c r="P3989" t="n">
        <v>-1.249694</v>
      </c>
      <c r="Q3989" t="n">
        <v>-0.688931</v>
      </c>
      <c r="R3989" t="n">
        <v>-0.82522</v>
      </c>
      <c r="S3989" t="n">
        <v>-0.190637</v>
      </c>
      <c r="T3989" t="n">
        <v>-0.98426</v>
      </c>
    </row>
    <row r="3990">
      <c r="A3990" t="inlineStr">
        <is>
          <t>10/01/2010</t>
        </is>
      </c>
      <c r="B3990" t="n">
        <v>1.474239</v>
      </c>
      <c r="C3990" t="n">
        <v>0.193978</v>
      </c>
      <c r="D3990" t="n">
        <v>1.19782</v>
      </c>
      <c r="E3990" t="n">
        <v>0.7818000000000001</v>
      </c>
      <c r="F3990" t="n">
        <v>0.13102</v>
      </c>
      <c r="G3990" t="n">
        <v>0.53326</v>
      </c>
      <c r="H3990" t="n">
        <v>0.31718</v>
      </c>
      <c r="I3990" t="n">
        <v>-0.484639</v>
      </c>
      <c r="J3990" t="n">
        <v>-0.122275</v>
      </c>
      <c r="K3990" t="n">
        <v>1.595495</v>
      </c>
      <c r="L3990" t="n">
        <v>0.420519</v>
      </c>
      <c r="M3990" t="n">
        <v>0.270912</v>
      </c>
      <c r="N3990" t="n">
        <v>-0.483271</v>
      </c>
      <c r="O3990" t="n">
        <v>-0.831739</v>
      </c>
      <c r="P3990" t="n">
        <v>1.337708</v>
      </c>
      <c r="Q3990" t="n">
        <v>1.04534</v>
      </c>
      <c r="R3990" t="n">
        <v>0.043789</v>
      </c>
      <c r="S3990" t="n">
        <v>0.542342</v>
      </c>
      <c r="T3990" t="n">
        <v>0</v>
      </c>
    </row>
    <row r="3991">
      <c r="A3991" t="inlineStr">
        <is>
          <t>09/30/2010</t>
        </is>
      </c>
      <c r="B3991" t="n">
        <v>0.584048</v>
      </c>
      <c r="C3991" t="n">
        <v>0.211291</v>
      </c>
      <c r="D3991" t="n">
        <v>-1.026421</v>
      </c>
      <c r="E3991" t="n">
        <v>-0.031262</v>
      </c>
      <c r="F3991" t="n">
        <v>0.504321</v>
      </c>
      <c r="G3991" t="n">
        <v>-0.251231</v>
      </c>
      <c r="H3991" t="n">
        <v>0.376218</v>
      </c>
      <c r="I3991" t="n">
        <v>0.283731</v>
      </c>
      <c r="J3991" t="n">
        <v>-0.446263</v>
      </c>
      <c r="K3991" t="n">
        <v>-0.420561</v>
      </c>
      <c r="L3991" t="n">
        <v>-0.29694</v>
      </c>
      <c r="M3991" t="n">
        <v>-0.219633</v>
      </c>
      <c r="N3991" t="n">
        <v>-0.06611499999999999</v>
      </c>
      <c r="O3991" t="n">
        <v>0</v>
      </c>
      <c r="P3991" t="n">
        <v>0.035661</v>
      </c>
      <c r="Q3991" t="n">
        <v>-0.140171</v>
      </c>
      <c r="R3991" t="n">
        <v>-0.389374</v>
      </c>
      <c r="S3991" t="n">
        <v>-0.318074</v>
      </c>
      <c r="T3991" t="n">
        <v>-0.261441</v>
      </c>
    </row>
    <row r="3992">
      <c r="A3992" t="inlineStr">
        <is>
          <t>09/29/2010</t>
        </is>
      </c>
      <c r="B3992" t="n">
        <v>0.33831</v>
      </c>
      <c r="C3992" t="n">
        <v>0.356234</v>
      </c>
      <c r="D3992" t="n">
        <v>-0.264674</v>
      </c>
      <c r="E3992" t="n">
        <v>0.07821699999999999</v>
      </c>
      <c r="F3992" t="n">
        <v>0.236051</v>
      </c>
      <c r="G3992" t="n">
        <v>0.281664</v>
      </c>
      <c r="H3992" t="n">
        <v>0.201293</v>
      </c>
      <c r="I3992" t="n">
        <v>-0.097359</v>
      </c>
      <c r="J3992" t="n">
        <v>-0.16212</v>
      </c>
      <c r="K3992" t="n">
        <v>0.516674</v>
      </c>
      <c r="L3992" t="n">
        <v>-0.17442</v>
      </c>
      <c r="M3992" t="n">
        <v>-0.446266</v>
      </c>
      <c r="N3992" t="n">
        <v>-0.415106</v>
      </c>
      <c r="O3992" t="n">
        <v>-0.175264</v>
      </c>
      <c r="P3992" t="n">
        <v>1.064103</v>
      </c>
      <c r="Q3992" t="n">
        <v>-0.758869</v>
      </c>
      <c r="R3992" t="n">
        <v>-0.215499</v>
      </c>
      <c r="S3992" t="n">
        <v>-0.189616</v>
      </c>
      <c r="T3992" t="n">
        <v>-0.358406</v>
      </c>
    </row>
    <row r="3993">
      <c r="A3993" t="inlineStr">
        <is>
          <t>09/28/2010</t>
        </is>
      </c>
      <c r="B3993" t="n">
        <v>0.7265239999999999</v>
      </c>
      <c r="C3993" t="n">
        <v>0.340426</v>
      </c>
      <c r="D3993" t="n">
        <v>2.385356</v>
      </c>
      <c r="E3993" t="n">
        <v>0.89173</v>
      </c>
      <c r="F3993" t="n">
        <v>0.146171</v>
      </c>
      <c r="G3993" t="n">
        <v>0.987686</v>
      </c>
      <c r="H3993" t="n">
        <v>0.201474</v>
      </c>
      <c r="I3993" t="n">
        <v>0.177316</v>
      </c>
      <c r="J3993" t="n">
        <v>-0.04034</v>
      </c>
      <c r="K3993" t="n">
        <v>1.429252</v>
      </c>
      <c r="L3993" t="n">
        <v>0.350061</v>
      </c>
      <c r="M3993" t="n">
        <v>0.697041</v>
      </c>
      <c r="N3993" t="n">
        <v>0.683705</v>
      </c>
      <c r="O3993" t="n">
        <v>-0.521489</v>
      </c>
      <c r="P3993" t="n">
        <v>0.708688</v>
      </c>
      <c r="Q3993" t="n">
        <v>0.207394</v>
      </c>
      <c r="R3993" t="n">
        <v>0.12968</v>
      </c>
      <c r="S3993" t="n">
        <v>0.062884</v>
      </c>
      <c r="T3993" t="n">
        <v>0.821406</v>
      </c>
    </row>
    <row r="3994">
      <c r="A3994" t="inlineStr">
        <is>
          <t>09/27/2010</t>
        </is>
      </c>
      <c r="B3994" t="n">
        <v>-0.181222</v>
      </c>
      <c r="C3994" t="n">
        <v>0.034054</v>
      </c>
      <c r="D3994" t="n">
        <v>-0.592804</v>
      </c>
      <c r="E3994" t="n">
        <v>0.02368</v>
      </c>
      <c r="F3994" t="n">
        <v>0.168944</v>
      </c>
      <c r="G3994" t="n">
        <v>-0.253781</v>
      </c>
      <c r="H3994" t="n">
        <v>0.100726</v>
      </c>
      <c r="I3994" t="n">
        <v>0.517493</v>
      </c>
      <c r="J3994" t="n">
        <v>-0.543929</v>
      </c>
      <c r="K3994" t="n">
        <v>-0.095193</v>
      </c>
      <c r="L3994" t="n">
        <v>-0.479085</v>
      </c>
      <c r="M3994" t="n">
        <v>0.29434</v>
      </c>
      <c r="N3994" t="n">
        <v>1.739063</v>
      </c>
      <c r="O3994" t="n">
        <v>0.130803</v>
      </c>
      <c r="P3994" t="n">
        <v>-0.379962</v>
      </c>
      <c r="Q3994" t="n">
        <v>-1.095107</v>
      </c>
      <c r="R3994" t="n">
        <v>0.042536</v>
      </c>
      <c r="S3994" t="n">
        <v>0.191184</v>
      </c>
      <c r="T3994" t="n">
        <v>-0.750077</v>
      </c>
    </row>
    <row r="3995">
      <c r="A3995" t="inlineStr">
        <is>
          <t>09/24/2010</t>
        </is>
      </c>
      <c r="B3995" t="n">
        <v>1.846662</v>
      </c>
      <c r="C3995" t="n">
        <v>0.093737</v>
      </c>
      <c r="D3995" t="n">
        <v>-0.16145</v>
      </c>
      <c r="E3995" t="n">
        <v>0.308789</v>
      </c>
      <c r="F3995" t="n">
        <v>0.395762</v>
      </c>
      <c r="G3995" t="n">
        <v>3.252242</v>
      </c>
      <c r="H3995" t="n">
        <v>0.481372</v>
      </c>
      <c r="I3995" t="n">
        <v>-0.222415</v>
      </c>
      <c r="J3995" t="n">
        <v>2.034114</v>
      </c>
      <c r="K3995" t="n">
        <v>1.694095</v>
      </c>
      <c r="L3995" t="n">
        <v>2.06225</v>
      </c>
      <c r="M3995" t="n">
        <v>-0.503428</v>
      </c>
      <c r="N3995" t="n">
        <v>-1.343955</v>
      </c>
      <c r="O3995" t="n">
        <v>-1.034059</v>
      </c>
      <c r="P3995" t="n">
        <v>2.162534</v>
      </c>
      <c r="Q3995" t="n">
        <v>2.669889</v>
      </c>
      <c r="R3995" t="n">
        <v>1.940421</v>
      </c>
      <c r="S3995" t="n">
        <v>1.614879</v>
      </c>
      <c r="T3995" t="n">
        <v>1.355138</v>
      </c>
    </row>
    <row r="3996">
      <c r="A3996" t="inlineStr">
        <is>
          <t>09/23/2010</t>
        </is>
      </c>
      <c r="B3996" t="n">
        <v>-0.642325</v>
      </c>
      <c r="C3996" t="n">
        <v>0.239173</v>
      </c>
      <c r="D3996" t="n">
        <v>-1.082138</v>
      </c>
      <c r="E3996" t="n">
        <v>0.079239</v>
      </c>
      <c r="F3996" t="n">
        <v>-0.259397</v>
      </c>
      <c r="G3996" t="n">
        <v>-1.210414</v>
      </c>
      <c r="H3996" t="n">
        <v>-0.075794</v>
      </c>
      <c r="I3996" t="n">
        <v>0.071091</v>
      </c>
      <c r="J3996" t="n">
        <v>-0.04092</v>
      </c>
      <c r="K3996" t="n">
        <v>-0.241429</v>
      </c>
      <c r="L3996" t="n">
        <v>-0.811127</v>
      </c>
      <c r="M3996" t="n">
        <v>-0.073092</v>
      </c>
      <c r="N3996" t="n">
        <v>0.286794</v>
      </c>
      <c r="O3996" t="n">
        <v>0.302102</v>
      </c>
      <c r="P3996" t="n">
        <v>-0.624673</v>
      </c>
      <c r="Q3996" t="n">
        <v>-1.929914</v>
      </c>
      <c r="R3996" t="n">
        <v>-0.132078</v>
      </c>
      <c r="S3996" t="n">
        <v>-1.15004</v>
      </c>
      <c r="T3996" t="n">
        <v>-0.5260629999999999</v>
      </c>
    </row>
    <row r="3997">
      <c r="A3997" t="inlineStr">
        <is>
          <t>09/22/2010</t>
        </is>
      </c>
      <c r="B3997" t="n">
        <v>0.069018</v>
      </c>
      <c r="C3997" t="n">
        <v>0.670737</v>
      </c>
      <c r="D3997" t="n">
        <v>1.257457</v>
      </c>
      <c r="E3997" t="n">
        <v>0.150782</v>
      </c>
      <c r="F3997" t="n">
        <v>-0.404371</v>
      </c>
      <c r="G3997" t="n">
        <v>-1.18563</v>
      </c>
      <c r="H3997" t="n">
        <v>-0.252534</v>
      </c>
      <c r="I3997" t="n">
        <v>-0.062225</v>
      </c>
      <c r="J3997" t="n">
        <v>-0.266442</v>
      </c>
      <c r="K3997" t="n">
        <v>0.582807</v>
      </c>
      <c r="L3997" t="n">
        <v>-0.491309</v>
      </c>
      <c r="M3997" t="n">
        <v>0.137374</v>
      </c>
      <c r="N3997" t="n">
        <v>0.896974</v>
      </c>
      <c r="O3997" t="n">
        <v>-0.729207</v>
      </c>
      <c r="P3997" t="n">
        <v>-0.72944</v>
      </c>
      <c r="Q3997" t="n">
        <v>-1.626513</v>
      </c>
      <c r="R3997" t="n">
        <v>-0.481593</v>
      </c>
      <c r="S3997" t="n">
        <v>0.707653</v>
      </c>
      <c r="T3997" t="n">
        <v>0.164746</v>
      </c>
    </row>
    <row r="3998">
      <c r="A3998" t="inlineStr">
        <is>
          <t>09/21/2010</t>
        </is>
      </c>
      <c r="B3998" t="n">
        <v>-0.297437</v>
      </c>
      <c r="C3998" t="n">
        <v>0.771231</v>
      </c>
      <c r="D3998" t="n">
        <v>0.596339</v>
      </c>
      <c r="E3998" t="n">
        <v>0.912949</v>
      </c>
      <c r="F3998" t="n">
        <v>-0.168478</v>
      </c>
      <c r="G3998" t="n">
        <v>-0.581956</v>
      </c>
      <c r="H3998" t="n">
        <v>-0.277041</v>
      </c>
      <c r="I3998" t="n">
        <v>0.762392</v>
      </c>
      <c r="J3998" t="n">
        <v>-0.020401</v>
      </c>
      <c r="K3998" t="n">
        <v>1.478561</v>
      </c>
      <c r="L3998" t="n">
        <v>-0.201379</v>
      </c>
      <c r="M3998" t="n">
        <v>1.27999</v>
      </c>
      <c r="N3998" t="n">
        <v>1.388645</v>
      </c>
      <c r="O3998" t="n">
        <v>-1.103076</v>
      </c>
      <c r="P3998" t="n">
        <v>0.072935</v>
      </c>
      <c r="Q3998" t="n">
        <v>-0.940335</v>
      </c>
      <c r="R3998" t="n">
        <v>-0.175307</v>
      </c>
      <c r="S3998" t="n">
        <v>-0.511626</v>
      </c>
      <c r="T3998" t="n">
        <v>0.065856</v>
      </c>
    </row>
    <row r="3999">
      <c r="A3999" t="inlineStr">
        <is>
          <t>09/20/2010</t>
        </is>
      </c>
      <c r="B3999" t="n">
        <v>1.580593</v>
      </c>
      <c r="C3999" t="n">
        <v>0.05202</v>
      </c>
      <c r="D3999" t="n">
        <v>1.022225</v>
      </c>
      <c r="E3999" t="n">
        <v>0.264975</v>
      </c>
      <c r="F3999" t="n">
        <v>0.157237</v>
      </c>
      <c r="G3999" t="n">
        <v>2.775631</v>
      </c>
      <c r="H3999" t="n">
        <v>0.328302</v>
      </c>
      <c r="I3999" t="n">
        <v>0.125715</v>
      </c>
      <c r="J3999" t="n">
        <v>1.750372</v>
      </c>
      <c r="K3999" t="n">
        <v>0</v>
      </c>
      <c r="L3999" t="n">
        <v>1.529034</v>
      </c>
      <c r="M3999" t="n">
        <v>0.391123</v>
      </c>
      <c r="N3999" t="n">
        <v>0.58041</v>
      </c>
      <c r="O3999" t="n">
        <v>-0.127311</v>
      </c>
      <c r="P3999" t="n">
        <v>1.688875</v>
      </c>
      <c r="Q3999" t="n">
        <v>1.916718</v>
      </c>
      <c r="R3999" t="n">
        <v>1.464458</v>
      </c>
      <c r="S3999" t="n">
        <v>1.329301</v>
      </c>
      <c r="T3999" t="n">
        <v>1.33602</v>
      </c>
    </row>
    <row r="4000">
      <c r="A4000" t="inlineStr">
        <is>
          <t>09/17/2010</t>
        </is>
      </c>
      <c r="B4000" t="n">
        <v>-0.162401</v>
      </c>
      <c r="C4000" t="n">
        <v>0.034692</v>
      </c>
      <c r="D4000" t="n">
        <v>-1.047744</v>
      </c>
      <c r="E4000" t="n">
        <v>-0.072214</v>
      </c>
      <c r="F4000" t="n">
        <v>0.180298</v>
      </c>
      <c r="G4000" t="n">
        <v>0.415753</v>
      </c>
      <c r="H4000" t="n">
        <v>-0.176483</v>
      </c>
      <c r="I4000" t="n">
        <v>0.324316</v>
      </c>
      <c r="J4000" t="n">
        <v>0.338763</v>
      </c>
      <c r="K4000" t="n">
        <v>-0.29484</v>
      </c>
      <c r="L4000" t="n">
        <v>0.037359</v>
      </c>
      <c r="M4000" t="n">
        <v>-0.287825</v>
      </c>
      <c r="N4000" t="n">
        <v>0.404742</v>
      </c>
      <c r="O4000" t="n">
        <v>0.255272</v>
      </c>
      <c r="P4000" t="n">
        <v>-0.500313</v>
      </c>
      <c r="Q4000" t="n">
        <v>-0.524056</v>
      </c>
      <c r="R4000" t="n">
        <v>0.539793</v>
      </c>
      <c r="S4000" t="n">
        <v>-0.171407</v>
      </c>
      <c r="T4000" t="n">
        <v>-0.02006</v>
      </c>
    </row>
    <row r="4001">
      <c r="A4001" t="inlineStr">
        <is>
          <t>09/16/2010</t>
        </is>
      </c>
      <c r="B4001" t="n">
        <v>-0.508087</v>
      </c>
      <c r="C4001" t="n">
        <v>-0.285393</v>
      </c>
      <c r="D4001" t="n">
        <v>1.392091</v>
      </c>
      <c r="E4001" t="n">
        <v>0.556721</v>
      </c>
      <c r="F4001" t="n">
        <v>0.169058</v>
      </c>
      <c r="G4001" t="n">
        <v>-0.642697</v>
      </c>
      <c r="H4001" t="n">
        <v>0.329027</v>
      </c>
      <c r="I4001" t="n">
        <v>-0.314395</v>
      </c>
      <c r="J4001" t="n">
        <v>0.397797</v>
      </c>
      <c r="K4001" t="n">
        <v>0.892414</v>
      </c>
      <c r="L4001" t="n">
        <v>-0.026544</v>
      </c>
      <c r="M4001" t="n">
        <v>-0.203928</v>
      </c>
      <c r="N4001" t="n">
        <v>-0.987609</v>
      </c>
      <c r="O4001" t="n">
        <v>-0.33904</v>
      </c>
      <c r="P4001" t="n">
        <v>-0.457559</v>
      </c>
      <c r="Q4001" t="n">
        <v>-0.271325</v>
      </c>
      <c r="R4001" t="n">
        <v>0.581556</v>
      </c>
      <c r="S4001" t="n">
        <v>-0.351527</v>
      </c>
      <c r="T4001" t="n">
        <v>-0.397006</v>
      </c>
    </row>
    <row r="4002">
      <c r="A4002" t="inlineStr">
        <is>
          <t>09/15/2010</t>
        </is>
      </c>
      <c r="B4002" t="n">
        <v>0.138732</v>
      </c>
      <c r="C4002" t="n">
        <v>-2.937967</v>
      </c>
      <c r="D4002" t="n">
        <v>-0.510391</v>
      </c>
      <c r="E4002" t="n">
        <v>-0.06450599999999999</v>
      </c>
      <c r="F4002" t="n">
        <v>-0.090083</v>
      </c>
      <c r="G4002" t="n">
        <v>0.5693820000000001</v>
      </c>
      <c r="H4002" t="n">
        <v>0.05068</v>
      </c>
      <c r="I4002" t="n">
        <v>-0.161387</v>
      </c>
      <c r="J4002" t="n">
        <v>0.6322759999999999</v>
      </c>
      <c r="K4002" t="n">
        <v>0.598504</v>
      </c>
      <c r="L4002" t="n">
        <v>0.381755</v>
      </c>
      <c r="M4002" t="n">
        <v>-0.212591</v>
      </c>
      <c r="N4002" t="n">
        <v>-1.483421</v>
      </c>
      <c r="O4002" t="n">
        <v>0.425476</v>
      </c>
      <c r="P4002" t="n">
        <v>-0.200673</v>
      </c>
      <c r="Q4002" t="n">
        <v>0.340311</v>
      </c>
      <c r="R4002" t="n">
        <v>0.630754</v>
      </c>
      <c r="S4002" t="n">
        <v>-0.570846</v>
      </c>
      <c r="T4002" t="n">
        <v>0.935157</v>
      </c>
    </row>
    <row r="4003">
      <c r="A4003" t="inlineStr">
        <is>
          <t>09/14/2010</t>
        </is>
      </c>
      <c r="B4003" t="n">
        <v>-0.046114</v>
      </c>
      <c r="C4003" t="n">
        <v>0.684584</v>
      </c>
      <c r="D4003" t="n">
        <v>3.547225</v>
      </c>
      <c r="E4003" t="n">
        <v>1.97336</v>
      </c>
      <c r="F4003" t="n">
        <v>-0.022516</v>
      </c>
      <c r="G4003" t="n">
        <v>-0.429056</v>
      </c>
      <c r="H4003" t="n">
        <v>0.025346</v>
      </c>
      <c r="I4003" t="n">
        <v>0.468574</v>
      </c>
      <c r="J4003" t="n">
        <v>0.423383</v>
      </c>
      <c r="K4003" t="n">
        <v>2.610031</v>
      </c>
      <c r="L4003" t="n">
        <v>-0.062212</v>
      </c>
      <c r="M4003" t="n">
        <v>-0.101644</v>
      </c>
      <c r="N4003" t="n">
        <v>0.962865</v>
      </c>
      <c r="O4003" t="n">
        <v>-0.843271</v>
      </c>
      <c r="P4003" t="n">
        <v>-0.346094</v>
      </c>
      <c r="Q4003" t="n">
        <v>-0.875951</v>
      </c>
      <c r="R4003" t="n">
        <v>0.405856</v>
      </c>
      <c r="S4003" t="n">
        <v>-0.126937</v>
      </c>
      <c r="T4003" t="n">
        <v>0.335198</v>
      </c>
    </row>
    <row r="4004">
      <c r="A4004" t="inlineStr">
        <is>
          <t>09/13/2010</t>
        </is>
      </c>
      <c r="B4004" t="n">
        <v>2.389748</v>
      </c>
      <c r="C4004" t="n">
        <v>0.646478</v>
      </c>
      <c r="D4004" t="n">
        <v>-0.07541100000000001</v>
      </c>
      <c r="E4004" t="n">
        <v>-0.090364</v>
      </c>
      <c r="F4004" t="n">
        <v>0.520833</v>
      </c>
      <c r="G4004" t="n">
        <v>2.4326</v>
      </c>
      <c r="H4004" t="n">
        <v>0.56029</v>
      </c>
      <c r="I4004" t="n">
        <v>0.135223</v>
      </c>
      <c r="J4004" t="n">
        <v>1.394755</v>
      </c>
      <c r="K4004" t="n">
        <v>0.61792</v>
      </c>
      <c r="L4004" t="n">
        <v>1.11237</v>
      </c>
      <c r="M4004" t="n">
        <v>0.678893</v>
      </c>
      <c r="N4004" t="n">
        <v>0.488636</v>
      </c>
      <c r="O4004" t="n">
        <v>-1.084216</v>
      </c>
      <c r="P4004" t="n">
        <v>0.806995</v>
      </c>
      <c r="Q4004" t="n">
        <v>2.132659</v>
      </c>
      <c r="R4004" t="n">
        <v>1.794429</v>
      </c>
      <c r="S4004" t="n">
        <v>0.349197</v>
      </c>
      <c r="T4004" t="n">
        <v>0.235014</v>
      </c>
    </row>
    <row r="4005">
      <c r="A4005" t="inlineStr">
        <is>
          <t>09/10/2010</t>
        </is>
      </c>
      <c r="B4005" t="n">
        <v>0.356386</v>
      </c>
      <c r="C4005" t="n">
        <v>-0.465668</v>
      </c>
      <c r="D4005" t="n">
        <v>0.740652</v>
      </c>
      <c r="E4005" t="n">
        <v>0.139849</v>
      </c>
      <c r="F4005" t="n">
        <v>0.260958</v>
      </c>
      <c r="G4005" t="n">
        <v>0.314828</v>
      </c>
      <c r="H4005" t="n">
        <v>0.127377</v>
      </c>
      <c r="I4005" t="n">
        <v>0.072213</v>
      </c>
      <c r="J4005" t="n">
        <v>0.366095</v>
      </c>
      <c r="K4005" t="n">
        <v>0.517598</v>
      </c>
      <c r="L4005" t="n">
        <v>0.504932</v>
      </c>
      <c r="M4005" t="n">
        <v>0.102439</v>
      </c>
      <c r="N4005" t="n">
        <v>-0.457275</v>
      </c>
      <c r="O4005" t="n">
        <v>0.08343200000000001</v>
      </c>
      <c r="P4005" t="n">
        <v>1.037975</v>
      </c>
      <c r="Q4005" t="n">
        <v>0.138</v>
      </c>
      <c r="R4005" t="n">
        <v>0.04542</v>
      </c>
      <c r="S4005" t="n">
        <v>-0.568858</v>
      </c>
      <c r="T4005" t="n">
        <v>1.018222</v>
      </c>
    </row>
    <row r="4006">
      <c r="A4006" t="inlineStr">
        <is>
          <t>09/09/2010</t>
        </is>
      </c>
      <c r="B4006" t="n">
        <v>0.573218</v>
      </c>
      <c r="C4006" t="n">
        <v>0.127162</v>
      </c>
      <c r="D4006" t="n">
        <v>-1.900311</v>
      </c>
      <c r="E4006" t="n">
        <v>-0.937169</v>
      </c>
      <c r="F4006" t="n">
        <v>0.398972</v>
      </c>
      <c r="G4006" t="n">
        <v>0.06296599999999999</v>
      </c>
      <c r="H4006" t="n">
        <v>0.435286</v>
      </c>
      <c r="I4006" t="n">
        <v>-0.5208199999999999</v>
      </c>
      <c r="J4006" t="n">
        <v>0.389358</v>
      </c>
      <c r="K4006" t="n">
        <v>-0.923077</v>
      </c>
      <c r="L4006" t="n">
        <v>0.461915</v>
      </c>
      <c r="M4006" t="n">
        <v>-0.222978</v>
      </c>
      <c r="N4006" t="n">
        <v>-1.973919</v>
      </c>
      <c r="O4006" t="n">
        <v>0</v>
      </c>
      <c r="P4006" t="n">
        <v>0.204101</v>
      </c>
      <c r="Q4006" t="n">
        <v>1.256457</v>
      </c>
      <c r="R4006" t="n">
        <v>0.277835</v>
      </c>
      <c r="S4006" t="n">
        <v>0.990197</v>
      </c>
      <c r="T4006" t="n">
        <v>1.062805</v>
      </c>
    </row>
    <row r="4007">
      <c r="A4007" t="inlineStr">
        <is>
          <t>09/08/2010</t>
        </is>
      </c>
      <c r="B4007" t="n">
        <v>1.086289</v>
      </c>
      <c r="C4007" t="n">
        <v>-0.186157</v>
      </c>
      <c r="D4007" t="n">
        <v>-0.519189</v>
      </c>
      <c r="E4007" t="n">
        <v>0.008149999999999999</v>
      </c>
      <c r="F4007" t="n">
        <v>0.022788</v>
      </c>
      <c r="G4007" t="n">
        <v>0.586344</v>
      </c>
      <c r="H4007" t="n">
        <v>0.05129</v>
      </c>
      <c r="I4007" t="n">
        <v>-0.197163</v>
      </c>
      <c r="J4007" t="n">
        <v>1.203479</v>
      </c>
      <c r="K4007" t="n">
        <v>0.72314</v>
      </c>
      <c r="L4007" t="n">
        <v>0.70222</v>
      </c>
      <c r="M4007" t="n">
        <v>-0.29633</v>
      </c>
      <c r="N4007" t="n">
        <v>-0.794712</v>
      </c>
      <c r="O4007" t="n">
        <v>-0.33262</v>
      </c>
      <c r="P4007" t="n">
        <v>0.861679</v>
      </c>
      <c r="Q4007" t="n">
        <v>0.986629</v>
      </c>
      <c r="R4007" t="n">
        <v>0.556472</v>
      </c>
      <c r="S4007" t="n">
        <v>-0.476279</v>
      </c>
      <c r="T4007" t="n">
        <v>0.5517609999999999</v>
      </c>
    </row>
    <row r="4008">
      <c r="A4008" t="inlineStr">
        <is>
          <t>09/07/2010</t>
        </is>
      </c>
      <c r="B4008" t="n">
        <v>-1.451325</v>
      </c>
      <c r="C4008" t="n">
        <v>0.767394</v>
      </c>
      <c r="D4008" t="n">
        <v>0.484347</v>
      </c>
      <c r="E4008" t="n">
        <v>0.689316</v>
      </c>
      <c r="F4008" t="n">
        <v>-0.148178</v>
      </c>
      <c r="G4008" t="n">
        <v>-1.896444</v>
      </c>
      <c r="H4008" t="n">
        <v>0.076765</v>
      </c>
      <c r="I4008" t="n">
        <v>0.740321</v>
      </c>
      <c r="J4008" t="n">
        <v>-0.673768</v>
      </c>
      <c r="K4008" t="n">
        <v>-0.30896</v>
      </c>
      <c r="L4008" t="n">
        <v>-1.127152</v>
      </c>
      <c r="M4008" t="n">
        <v>0.558758</v>
      </c>
      <c r="N4008" t="n">
        <v>2.046687</v>
      </c>
      <c r="O4008" t="n">
        <v>1.050608</v>
      </c>
      <c r="P4008" t="n">
        <v>-1.494196</v>
      </c>
      <c r="Q4008" t="n">
        <v>-2.273164</v>
      </c>
      <c r="R4008" t="n">
        <v>-0.828924</v>
      </c>
      <c r="S4008" t="n">
        <v>-0.506622</v>
      </c>
      <c r="T4008" t="n">
        <v>-0.582745</v>
      </c>
    </row>
    <row r="4009">
      <c r="A4009" t="inlineStr">
        <is>
          <t>09/03/2010</t>
        </is>
      </c>
      <c r="B4009" t="n">
        <v>1.179559</v>
      </c>
      <c r="C4009" t="n">
        <v>-0.212712</v>
      </c>
      <c r="D4009" t="n">
        <v>0.223996</v>
      </c>
      <c r="E4009" t="n">
        <v>-0.351623</v>
      </c>
      <c r="F4009" t="n">
        <v>0.296958</v>
      </c>
      <c r="G4009" t="n">
        <v>1.787952</v>
      </c>
      <c r="H4009" t="n">
        <v>-0.051074</v>
      </c>
      <c r="I4009" t="n">
        <v>-0.752669</v>
      </c>
      <c r="J4009" t="n">
        <v>1.656921</v>
      </c>
      <c r="K4009" t="n">
        <v>0.726141</v>
      </c>
      <c r="L4009" t="n">
        <v>1.297066</v>
      </c>
      <c r="M4009" t="n">
        <v>-0.158046</v>
      </c>
      <c r="N4009" t="n">
        <v>-1.239622</v>
      </c>
      <c r="O4009" t="n">
        <v>-0.501642</v>
      </c>
      <c r="P4009" t="n">
        <v>1.213677</v>
      </c>
      <c r="Q4009" t="n">
        <v>2.109904</v>
      </c>
      <c r="R4009" t="n">
        <v>1.494773</v>
      </c>
      <c r="S4009" t="n">
        <v>0.445268</v>
      </c>
      <c r="T4009" t="n">
        <v>0.934291</v>
      </c>
    </row>
    <row r="4010">
      <c r="A4010" t="inlineStr">
        <is>
          <t>09/02/2010</t>
        </is>
      </c>
      <c r="B4010" t="n">
        <v>0.168744</v>
      </c>
      <c r="C4010" t="n">
        <v>0.196078</v>
      </c>
      <c r="D4010" t="n">
        <v>1.362283</v>
      </c>
      <c r="E4010" t="n">
        <v>0.493056</v>
      </c>
      <c r="F4010" t="n">
        <v>0.160006</v>
      </c>
      <c r="G4010" t="n">
        <v>1.103715</v>
      </c>
      <c r="H4010" t="n">
        <v>0.179655</v>
      </c>
      <c r="I4010" t="n">
        <v>-0.125288</v>
      </c>
      <c r="J4010" t="n">
        <v>1.117211</v>
      </c>
      <c r="K4010" t="n">
        <v>1.687764</v>
      </c>
      <c r="L4010" t="n">
        <v>0.9312550000000001</v>
      </c>
      <c r="M4010" t="n">
        <v>-0.185567</v>
      </c>
      <c r="N4010" t="n">
        <v>-1.056468</v>
      </c>
      <c r="O4010" t="n">
        <v>-0.083537</v>
      </c>
      <c r="P4010" t="n">
        <v>0.828421</v>
      </c>
      <c r="Q4010" t="n">
        <v>0.994335</v>
      </c>
      <c r="R4010" t="n">
        <v>0.895359</v>
      </c>
      <c r="S4010" t="n">
        <v>0</v>
      </c>
      <c r="T4010" t="n">
        <v>0.521861</v>
      </c>
    </row>
    <row r="4011">
      <c r="A4011" t="inlineStr">
        <is>
          <t>09/01/2010</t>
        </is>
      </c>
      <c r="B4011" t="n">
        <v>3.51999</v>
      </c>
      <c r="C4011" t="n">
        <v>-0.449801</v>
      </c>
      <c r="D4011" t="n">
        <v>-1.417581</v>
      </c>
      <c r="E4011" t="n">
        <v>-0.319463</v>
      </c>
      <c r="F4011" t="n">
        <v>1.080583</v>
      </c>
      <c r="G4011" t="n">
        <v>3.871898</v>
      </c>
      <c r="H4011" t="n">
        <v>0.804894</v>
      </c>
      <c r="I4011" t="n">
        <v>-0.751578</v>
      </c>
      <c r="J4011" t="n">
        <v>2.991322</v>
      </c>
      <c r="K4011" t="n">
        <v>0.158479</v>
      </c>
      <c r="L4011" t="n">
        <v>2.991085</v>
      </c>
      <c r="M4011" t="n">
        <v>-0.425087</v>
      </c>
      <c r="N4011" t="n">
        <v>-2.06779</v>
      </c>
      <c r="O4011" t="n">
        <v>-0.788093</v>
      </c>
      <c r="P4011" t="n">
        <v>3.730386</v>
      </c>
      <c r="Q4011" t="n">
        <v>3.834515</v>
      </c>
      <c r="R4011" t="n">
        <v>2.561687</v>
      </c>
      <c r="S4011" t="n">
        <v>2.173889</v>
      </c>
      <c r="T4011" t="n">
        <v>2.31324</v>
      </c>
    </row>
    <row r="4012">
      <c r="A4012" t="inlineStr">
        <is>
          <t>08/31/2010</t>
        </is>
      </c>
      <c r="B4012" t="n">
        <v>0.602729</v>
      </c>
      <c r="C4012" t="n">
        <v>0.614807</v>
      </c>
      <c r="D4012" t="n">
        <v>0.922452</v>
      </c>
      <c r="E4012" t="n">
        <v>0.967662</v>
      </c>
      <c r="F4012" t="n">
        <v>-0.034364</v>
      </c>
      <c r="G4012" t="n">
        <v>-0.199066</v>
      </c>
      <c r="H4012" t="n">
        <v>0.335104</v>
      </c>
      <c r="I4012" t="n">
        <v>0.337388</v>
      </c>
      <c r="J4012" t="n">
        <v>-0.343975</v>
      </c>
      <c r="K4012" t="n">
        <v>1.610306</v>
      </c>
      <c r="L4012" t="n">
        <v>0</v>
      </c>
      <c r="M4012" t="n">
        <v>0.277867</v>
      </c>
      <c r="N4012" t="n">
        <v>1.108501</v>
      </c>
      <c r="O4012" t="n">
        <v>-0.08280999999999999</v>
      </c>
      <c r="P4012" t="n">
        <v>-0.272406</v>
      </c>
      <c r="Q4012" t="n">
        <v>0.892694</v>
      </c>
      <c r="R4012" t="n">
        <v>-0.336368</v>
      </c>
      <c r="S4012" t="n">
        <v>0.457027</v>
      </c>
      <c r="T4012" t="n">
        <v>-0.389931</v>
      </c>
    </row>
    <row r="4013">
      <c r="A4013" t="inlineStr">
        <is>
          <t>08/30/2010</t>
        </is>
      </c>
      <c r="B4013" t="n">
        <v>-1.654717</v>
      </c>
      <c r="C4013" t="n">
        <v>0.9656</v>
      </c>
      <c r="D4013" t="n">
        <v>-0.412537</v>
      </c>
      <c r="E4013" t="n">
        <v>-0.082638</v>
      </c>
      <c r="F4013" t="n">
        <v>0.183988</v>
      </c>
      <c r="G4013" t="n">
        <v>-2.189702</v>
      </c>
      <c r="H4013" t="n">
        <v>-0.103163</v>
      </c>
      <c r="I4013" t="n">
        <v>0.652346</v>
      </c>
      <c r="J4013" t="n">
        <v>-1.043813</v>
      </c>
      <c r="K4013" t="n">
        <v>-0.374332</v>
      </c>
      <c r="L4013" t="n">
        <v>-1.450423</v>
      </c>
      <c r="M4013" t="n">
        <v>0.446629</v>
      </c>
      <c r="N4013" t="n">
        <v>1.917174</v>
      </c>
      <c r="O4013" t="n">
        <v>0.290928</v>
      </c>
      <c r="P4013" t="n">
        <v>-1.459063</v>
      </c>
      <c r="Q4013" t="n">
        <v>-2.112272</v>
      </c>
      <c r="R4013" t="n">
        <v>-1.331082</v>
      </c>
      <c r="S4013" t="n">
        <v>-1.510028</v>
      </c>
      <c r="T4013" t="n">
        <v>-1.260263</v>
      </c>
    </row>
    <row r="4014">
      <c r="A4014" t="inlineStr">
        <is>
          <t>08/27/2010</t>
        </is>
      </c>
      <c r="B4014" t="n">
        <v>2.19574</v>
      </c>
      <c r="C4014" t="n">
        <v>-1.099932</v>
      </c>
      <c r="D4014" t="n">
        <v>1.156838</v>
      </c>
      <c r="E4014" t="n">
        <v>0.041336</v>
      </c>
      <c r="F4014" t="n">
        <v>-0.011568</v>
      </c>
      <c r="G4014" t="n">
        <v>2.613038</v>
      </c>
      <c r="H4014" t="n">
        <v>0.62166</v>
      </c>
      <c r="I4014" t="n">
        <v>-0.903211</v>
      </c>
      <c r="J4014" t="n">
        <v>1.217317</v>
      </c>
      <c r="K4014" t="n">
        <v>0.591716</v>
      </c>
      <c r="L4014" t="n">
        <v>1.548995</v>
      </c>
      <c r="M4014" t="n">
        <v>-0.5920260000000001</v>
      </c>
      <c r="N4014" t="n">
        <v>-2.831505</v>
      </c>
      <c r="O4014" t="n">
        <v>0.166379</v>
      </c>
      <c r="P4014" t="n">
        <v>2.599979</v>
      </c>
      <c r="Q4014" t="n">
        <v>2.157852</v>
      </c>
      <c r="R4014" t="n">
        <v>1.202288</v>
      </c>
      <c r="S4014" t="n">
        <v>1.897941</v>
      </c>
      <c r="T4014" t="n">
        <v>1.025324</v>
      </c>
    </row>
    <row r="4015">
      <c r="A4015" t="inlineStr">
        <is>
          <t>08/26/2010</t>
        </is>
      </c>
      <c r="B4015" t="n">
        <v>-0.626996</v>
      </c>
      <c r="C4015" t="n">
        <v>0.333647</v>
      </c>
      <c r="D4015" t="n">
        <v>1.403836</v>
      </c>
      <c r="E4015" t="n">
        <v>-0.329598</v>
      </c>
      <c r="F4015" t="n">
        <v>-0.137785</v>
      </c>
      <c r="G4015" t="n">
        <v>-0.743405</v>
      </c>
      <c r="H4015" t="n">
        <v>-0.515188</v>
      </c>
      <c r="I4015" t="n">
        <v>0.088653</v>
      </c>
      <c r="J4015" t="n">
        <v>-1.202676</v>
      </c>
      <c r="K4015" t="n">
        <v>0.269687</v>
      </c>
      <c r="L4015" t="n">
        <v>-0.6702050000000001</v>
      </c>
      <c r="M4015" t="n">
        <v>0.539457</v>
      </c>
      <c r="N4015" t="n">
        <v>0.940351</v>
      </c>
      <c r="O4015" t="n">
        <v>-0.620297</v>
      </c>
      <c r="P4015" t="n">
        <v>-0.897838</v>
      </c>
      <c r="Q4015" t="n">
        <v>-0.8115599999999999</v>
      </c>
      <c r="R4015" t="n">
        <v>-0.999918</v>
      </c>
      <c r="S4015" t="n">
        <v>-0.455455</v>
      </c>
      <c r="T4015" t="n">
        <v>-0.632336</v>
      </c>
    </row>
    <row r="4016">
      <c r="A4016" t="inlineStr">
        <is>
          <t>08/25/2010</t>
        </is>
      </c>
      <c r="B4016" t="n">
        <v>-0.647795</v>
      </c>
      <c r="C4016" t="n">
        <v>-0.629091</v>
      </c>
      <c r="D4016" t="n">
        <v>3.379914</v>
      </c>
      <c r="E4016" t="n">
        <v>0.8308410000000001</v>
      </c>
      <c r="F4016" t="n">
        <v>-0.137314</v>
      </c>
      <c r="G4016" t="n">
        <v>1.50925</v>
      </c>
      <c r="H4016" t="n">
        <v>-0.051724</v>
      </c>
      <c r="I4016" t="n">
        <v>0.186472</v>
      </c>
      <c r="J4016" t="n">
        <v>0.96209</v>
      </c>
      <c r="K4016" t="n">
        <v>3.057254</v>
      </c>
      <c r="L4016" t="n">
        <v>0.388508</v>
      </c>
      <c r="M4016" t="n">
        <v>0</v>
      </c>
      <c r="N4016" t="n">
        <v>-0.324703</v>
      </c>
      <c r="O4016" t="n">
        <v>0.16562</v>
      </c>
      <c r="P4016" t="n">
        <v>-0.311807</v>
      </c>
      <c r="Q4016" t="n">
        <v>0.296429</v>
      </c>
      <c r="R4016" t="n">
        <v>0.623079</v>
      </c>
      <c r="S4016" t="n">
        <v>-0.065183</v>
      </c>
      <c r="T4016" t="n">
        <v>0.993563</v>
      </c>
    </row>
    <row r="4017">
      <c r="A4017" t="inlineStr">
        <is>
          <t>08/24/2010</t>
        </is>
      </c>
      <c r="B4017" t="n">
        <v>-1.279361</v>
      </c>
      <c r="C4017" t="n">
        <v>1.256779</v>
      </c>
      <c r="D4017" t="n">
        <v>-1.178954</v>
      </c>
      <c r="E4017" t="n">
        <v>0.484221</v>
      </c>
      <c r="F4017" t="n">
        <v>-0.524544</v>
      </c>
      <c r="G4017" t="n">
        <v>-1.143788</v>
      </c>
      <c r="H4017" t="n">
        <v>-0.563223</v>
      </c>
      <c r="I4017" t="n">
        <v>0.231336</v>
      </c>
      <c r="J4017" t="n">
        <v>-1.866082</v>
      </c>
      <c r="K4017" t="n">
        <v>2.157865</v>
      </c>
      <c r="L4017" t="n">
        <v>-1.484345</v>
      </c>
      <c r="M4017" t="n">
        <v>0.33598</v>
      </c>
      <c r="N4017" t="n">
        <v>1.602747</v>
      </c>
      <c r="O4017" t="n">
        <v>-0.165347</v>
      </c>
      <c r="P4017" t="n">
        <v>-1.551145</v>
      </c>
      <c r="Q4017" t="n">
        <v>-1.673555</v>
      </c>
      <c r="R4017" t="n">
        <v>-1.371333</v>
      </c>
      <c r="S4017" t="n">
        <v>0.163224</v>
      </c>
      <c r="T4017" t="n">
        <v>-2.15264</v>
      </c>
    </row>
    <row r="4018">
      <c r="A4018" t="inlineStr">
        <is>
          <t>08/23/2010</t>
        </is>
      </c>
      <c r="B4018" t="n">
        <v>-0.901966</v>
      </c>
      <c r="C4018" t="n">
        <v>0.475696</v>
      </c>
      <c r="D4018" t="n">
        <v>-0.740884</v>
      </c>
      <c r="E4018" t="n">
        <v>-0.158373</v>
      </c>
      <c r="F4018" t="n">
        <v>0</v>
      </c>
      <c r="G4018" t="n">
        <v>-1.357447</v>
      </c>
      <c r="H4018" t="n">
        <v>-0.127842</v>
      </c>
      <c r="I4018" t="n">
        <v>0.214242</v>
      </c>
      <c r="J4018" t="n">
        <v>-0.979348</v>
      </c>
      <c r="K4018" t="n">
        <v>0.113701</v>
      </c>
      <c r="L4018" t="n">
        <v>-0.381282</v>
      </c>
      <c r="M4018" t="n">
        <v>0</v>
      </c>
      <c r="N4018" t="n">
        <v>0.018928</v>
      </c>
      <c r="O4018" t="n">
        <v>0.20736</v>
      </c>
      <c r="P4018" t="n">
        <v>0.038468</v>
      </c>
      <c r="Q4018" t="n">
        <v>-0.651532</v>
      </c>
      <c r="R4018" t="n">
        <v>-0.889906</v>
      </c>
      <c r="S4018" t="n">
        <v>0.656046</v>
      </c>
      <c r="T4018" t="n">
        <v>0.453266</v>
      </c>
    </row>
    <row r="4019">
      <c r="A4019" t="inlineStr">
        <is>
          <t>08/20/2010</t>
        </is>
      </c>
      <c r="B4019" t="n">
        <v>-0.291695</v>
      </c>
      <c r="C4019" t="n">
        <v>-0.379114</v>
      </c>
      <c r="D4019" t="n">
        <v>-0.869918</v>
      </c>
      <c r="E4019" t="n">
        <v>-0.348866</v>
      </c>
      <c r="F4019" t="n">
        <v>0.239894</v>
      </c>
      <c r="G4019" t="n">
        <v>0.098348</v>
      </c>
      <c r="H4019" t="n">
        <v>0.307764</v>
      </c>
      <c r="I4019" t="n">
        <v>0.17859</v>
      </c>
      <c r="J4019" t="n">
        <v>0.133808</v>
      </c>
      <c r="K4019" t="n">
        <v>-1.841518</v>
      </c>
      <c r="L4019" t="n">
        <v>-0.324398</v>
      </c>
      <c r="M4019" t="n">
        <v>-0.121218</v>
      </c>
      <c r="N4019" t="n">
        <v>-0.112992</v>
      </c>
      <c r="O4019" t="n">
        <v>0.709425</v>
      </c>
      <c r="P4019" t="n">
        <v>-1.229989</v>
      </c>
      <c r="Q4019" t="n">
        <v>-0.288733</v>
      </c>
      <c r="R4019" t="n">
        <v>-0.232912</v>
      </c>
      <c r="S4019" t="n">
        <v>0.263564</v>
      </c>
      <c r="T4019" t="n">
        <v>-0.347664</v>
      </c>
    </row>
    <row r="4020">
      <c r="A4020" t="inlineStr">
        <is>
          <t>08/19/2010</t>
        </is>
      </c>
      <c r="B4020" t="n">
        <v>-0.771736</v>
      </c>
      <c r="C4020" t="n">
        <v>0.181269</v>
      </c>
      <c r="D4020" t="n">
        <v>-0.767278</v>
      </c>
      <c r="E4020" t="n">
        <v>0.141407</v>
      </c>
      <c r="F4020" t="n">
        <v>-0.204962</v>
      </c>
      <c r="G4020" t="n">
        <v>-2.738405</v>
      </c>
      <c r="H4020" t="n">
        <v>-0.204756</v>
      </c>
      <c r="I4020" t="n">
        <v>0.107428</v>
      </c>
      <c r="J4020" t="n">
        <v>-1.514846</v>
      </c>
      <c r="K4020" t="n">
        <v>-0.554939</v>
      </c>
      <c r="L4020" t="n">
        <v>-1.739664</v>
      </c>
      <c r="M4020" t="n">
        <v>0.009313999999999999</v>
      </c>
      <c r="N4020" t="n">
        <v>1.559228</v>
      </c>
      <c r="O4020" t="n">
        <v>0.209268</v>
      </c>
      <c r="P4020" t="n">
        <v>-1.619964</v>
      </c>
      <c r="Q4020" t="n">
        <v>-2.323243</v>
      </c>
      <c r="R4020" t="n">
        <v>-1.200702</v>
      </c>
      <c r="S4020" t="n">
        <v>-1.427788</v>
      </c>
      <c r="T4020" t="n">
        <v>-1.842439</v>
      </c>
    </row>
    <row r="4021">
      <c r="A4021" t="inlineStr">
        <is>
          <t>08/18/2010</t>
        </is>
      </c>
      <c r="B4021" t="n">
        <v>-0.072478</v>
      </c>
      <c r="C4021" t="n">
        <v>0.025902</v>
      </c>
      <c r="D4021" t="n">
        <v>1.637672</v>
      </c>
      <c r="E4021" t="n">
        <v>0.392484</v>
      </c>
      <c r="F4021" t="n">
        <v>0.171094</v>
      </c>
      <c r="G4021" t="n">
        <v>0.303296</v>
      </c>
      <c r="H4021" t="n">
        <v>0.051215</v>
      </c>
      <c r="I4021" t="n">
        <v>0.08955</v>
      </c>
      <c r="J4021" t="n">
        <v>0.396657</v>
      </c>
      <c r="K4021" t="n">
        <v>-0.551876</v>
      </c>
      <c r="L4021" t="n">
        <v>0.182513</v>
      </c>
      <c r="M4021" t="n">
        <v>-0.055997</v>
      </c>
      <c r="N4021" t="n">
        <v>0.268629</v>
      </c>
      <c r="O4021" t="n">
        <v>0.125317</v>
      </c>
      <c r="P4021" t="n">
        <v>-0.958769</v>
      </c>
      <c r="Q4021" t="n">
        <v>0.42367</v>
      </c>
      <c r="R4021" t="n">
        <v>0.556727</v>
      </c>
      <c r="S4021" t="n">
        <v>-0.547939</v>
      </c>
      <c r="T4021" t="n">
        <v>-0.13596</v>
      </c>
    </row>
    <row r="4022">
      <c r="A4022" t="inlineStr">
        <is>
          <t>08/17/2010</t>
        </is>
      </c>
      <c r="B4022" t="n">
        <v>1.047217</v>
      </c>
      <c r="C4022" t="n">
        <v>-0.20679</v>
      </c>
      <c r="D4022" t="n">
        <v>1.143821</v>
      </c>
      <c r="E4022" t="n">
        <v>0.016704</v>
      </c>
      <c r="F4022" t="n">
        <v>0.378393</v>
      </c>
      <c r="G4022" t="n">
        <v>1.721854</v>
      </c>
      <c r="H4022" t="n">
        <v>0.128202</v>
      </c>
      <c r="I4022" t="n">
        <v>-0.160868</v>
      </c>
      <c r="J4022" t="n">
        <v>1.272231</v>
      </c>
      <c r="K4022" t="n">
        <v>0.666667</v>
      </c>
      <c r="L4022" t="n">
        <v>1.22851</v>
      </c>
      <c r="M4022" t="n">
        <v>-0.222925</v>
      </c>
      <c r="N4022" t="n">
        <v>-0.572168</v>
      </c>
      <c r="O4022" t="n">
        <v>-0.33373</v>
      </c>
      <c r="P4022" t="n">
        <v>1.668198</v>
      </c>
      <c r="Q4022" t="n">
        <v>0.7849699999999999</v>
      </c>
      <c r="R4022" t="n">
        <v>1.080324</v>
      </c>
      <c r="S4022" t="n">
        <v>0.977261</v>
      </c>
      <c r="T4022" t="n">
        <v>1.381559</v>
      </c>
    </row>
    <row r="4023">
      <c r="A4023" t="inlineStr">
        <is>
          <t>08/16/2010</t>
        </is>
      </c>
      <c r="B4023" t="n">
        <v>0.9340270000000001</v>
      </c>
      <c r="C4023" t="n">
        <v>1.141612</v>
      </c>
      <c r="D4023" t="n">
        <v>1.950111</v>
      </c>
      <c r="E4023" t="n">
        <v>0.833754</v>
      </c>
      <c r="F4023" t="n">
        <v>0.12629</v>
      </c>
      <c r="G4023" t="n">
        <v>0.802486</v>
      </c>
      <c r="H4023" t="n">
        <v>0.515452</v>
      </c>
      <c r="I4023" t="n">
        <v>1.102525</v>
      </c>
      <c r="J4023" t="n">
        <v>0.178883</v>
      </c>
      <c r="K4023" t="n">
        <v>1.465614</v>
      </c>
      <c r="L4023" t="n">
        <v>-0.046229</v>
      </c>
      <c r="M4023" t="n">
        <v>0.3263</v>
      </c>
      <c r="N4023" t="n">
        <v>2.502615</v>
      </c>
      <c r="O4023" t="n">
        <v>-0.622099</v>
      </c>
      <c r="P4023" t="n">
        <v>-0.018497</v>
      </c>
      <c r="Q4023" t="n">
        <v>-0.284631</v>
      </c>
      <c r="R4023" t="n">
        <v>0.187933</v>
      </c>
      <c r="S4023" t="n">
        <v>0</v>
      </c>
      <c r="T4023" t="n">
        <v>-0.515582</v>
      </c>
    </row>
    <row r="4024">
      <c r="A4024" t="inlineStr">
        <is>
          <t>08/13/2010</t>
        </is>
      </c>
      <c r="B4024" t="n">
        <v>0.5438770000000001</v>
      </c>
      <c r="C4024" t="n">
        <v>-0.45975</v>
      </c>
      <c r="D4024" t="n">
        <v>-1.132982</v>
      </c>
      <c r="E4024" t="n">
        <v>-0.025259</v>
      </c>
      <c r="F4024" t="n">
        <v>0.438291</v>
      </c>
      <c r="G4024" t="n">
        <v>-1.133217</v>
      </c>
      <c r="H4024" t="n">
        <v>0.310464</v>
      </c>
      <c r="I4024" t="n">
        <v>0.390218</v>
      </c>
      <c r="J4024" t="n">
        <v>-0.7104470000000001</v>
      </c>
      <c r="K4024" t="n">
        <v>0.282646</v>
      </c>
      <c r="L4024" t="n">
        <v>-0.294528</v>
      </c>
      <c r="M4024" t="n">
        <v>0.261894</v>
      </c>
      <c r="N4024" t="n">
        <v>1.247204</v>
      </c>
      <c r="O4024" t="n">
        <v>0.416293</v>
      </c>
      <c r="P4024" t="n">
        <v>-0.168736</v>
      </c>
      <c r="Q4024" t="n">
        <v>-0.283823</v>
      </c>
      <c r="R4024" t="n">
        <v>-0.468784</v>
      </c>
      <c r="S4024" t="n">
        <v>0.3589</v>
      </c>
      <c r="T4024" t="n">
        <v>-0.37658</v>
      </c>
    </row>
    <row r="4025">
      <c r="A4025" t="inlineStr">
        <is>
          <t>08/12/2010</t>
        </is>
      </c>
      <c r="B4025" t="n">
        <v>0.173257</v>
      </c>
      <c r="C4025" t="n">
        <v>-0.6121220000000001</v>
      </c>
      <c r="D4025" t="n">
        <v>2.506177</v>
      </c>
      <c r="E4025" t="n">
        <v>1.218681</v>
      </c>
      <c r="F4025" t="n">
        <v>-0.344796</v>
      </c>
      <c r="G4025" t="n">
        <v>-0.499492</v>
      </c>
      <c r="H4025" t="n">
        <v>-0.591326</v>
      </c>
      <c r="I4025" t="n">
        <v>-0.352544</v>
      </c>
      <c r="J4025" t="n">
        <v>-0.79279</v>
      </c>
      <c r="K4025" t="n">
        <v>0.912721</v>
      </c>
      <c r="L4025" t="n">
        <v>-0.613027</v>
      </c>
      <c r="M4025" t="n">
        <v>-0.6595569999999999</v>
      </c>
      <c r="N4025" t="n">
        <v>-0.246859</v>
      </c>
      <c r="O4025" t="n">
        <v>0.334649</v>
      </c>
      <c r="P4025" t="n">
        <v>-0.594974</v>
      </c>
      <c r="Q4025" t="n">
        <v>-0.703412</v>
      </c>
      <c r="R4025" t="n">
        <v>-1.38348</v>
      </c>
      <c r="S4025" t="n">
        <v>-0.19487</v>
      </c>
      <c r="T4025" t="n">
        <v>0.412427</v>
      </c>
    </row>
    <row r="4026">
      <c r="A4026" t="inlineStr">
        <is>
          <t>08/11/2010</t>
        </is>
      </c>
      <c r="B4026" t="n">
        <v>-3.187942</v>
      </c>
      <c r="C4026" t="n">
        <v>-0.01724</v>
      </c>
      <c r="D4026" t="n">
        <v>-2.561216</v>
      </c>
      <c r="E4026" t="n">
        <v>-0.331266</v>
      </c>
      <c r="F4026" t="n">
        <v>-1.304112</v>
      </c>
      <c r="G4026" t="n">
        <v>-3.930507</v>
      </c>
      <c r="H4026" t="n">
        <v>-0.967372</v>
      </c>
      <c r="I4026" t="n">
        <v>-0.009154000000000001</v>
      </c>
      <c r="J4026" t="n">
        <v>-2.721386</v>
      </c>
      <c r="K4026" t="n">
        <v>-2.448525</v>
      </c>
      <c r="L4026" t="n">
        <v>-2.740633</v>
      </c>
      <c r="M4026" t="n">
        <v>-0.009280999999999999</v>
      </c>
      <c r="N4026" t="n">
        <v>1.340823</v>
      </c>
      <c r="O4026" t="n">
        <v>1.743127</v>
      </c>
      <c r="P4026" t="n">
        <v>-2.977788</v>
      </c>
      <c r="Q4026" t="n">
        <v>-3.529962</v>
      </c>
      <c r="R4026" t="n">
        <v>-2.387462</v>
      </c>
      <c r="S4026" t="n">
        <v>-2.014304</v>
      </c>
      <c r="T4026" t="n">
        <v>-2.578677</v>
      </c>
    </row>
    <row r="4027">
      <c r="A4027" t="inlineStr">
        <is>
          <t>08/10/2010</t>
        </is>
      </c>
      <c r="B4027" t="n">
        <v>-1.370973</v>
      </c>
      <c r="C4027" t="n">
        <v>0.624512</v>
      </c>
      <c r="D4027" t="n">
        <v>0.358736</v>
      </c>
      <c r="E4027" t="n">
        <v>0.28109</v>
      </c>
      <c r="F4027" t="n">
        <v>-0.033963</v>
      </c>
      <c r="G4027" t="n">
        <v>-1.88292</v>
      </c>
      <c r="H4027" t="n">
        <v>-0.050876</v>
      </c>
      <c r="I4027" t="n">
        <v>-0.126391</v>
      </c>
      <c r="J4027" t="n">
        <v>-0.870788</v>
      </c>
      <c r="K4027" t="n">
        <v>0.055679</v>
      </c>
      <c r="L4027" t="n">
        <v>-0.539878</v>
      </c>
      <c r="M4027" t="n">
        <v>0.6167319999999999</v>
      </c>
      <c r="N4027" t="n">
        <v>0.210603</v>
      </c>
      <c r="O4027" t="n">
        <v>0.21268</v>
      </c>
      <c r="P4027" t="n">
        <v>-0.823431</v>
      </c>
      <c r="Q4027" t="n">
        <v>-0.874771</v>
      </c>
      <c r="R4027" t="n">
        <v>-1.026369</v>
      </c>
      <c r="S4027" t="n">
        <v>0.578368</v>
      </c>
      <c r="T4027" t="n">
        <v>0.235297</v>
      </c>
    </row>
    <row r="4028">
      <c r="A4028" t="inlineStr">
        <is>
          <t>08/09/2010</t>
        </is>
      </c>
      <c r="B4028" t="n">
        <v>0.522604</v>
      </c>
      <c r="C4028" t="n">
        <v>-0.577785</v>
      </c>
      <c r="D4028" t="n">
        <v>0.039748</v>
      </c>
      <c r="E4028" t="n">
        <v>-0.373388</v>
      </c>
      <c r="F4028" t="n">
        <v>-0.181177</v>
      </c>
      <c r="G4028" t="n">
        <v>1.105462</v>
      </c>
      <c r="H4028" t="n">
        <v>-0.025432</v>
      </c>
      <c r="I4028" t="n">
        <v>0.326181</v>
      </c>
      <c r="J4028" t="n">
        <v>0.684315</v>
      </c>
      <c r="K4028" t="n">
        <v>-0.608744</v>
      </c>
      <c r="L4028" t="n">
        <v>0.533779</v>
      </c>
      <c r="M4028" t="n">
        <v>-0.046527</v>
      </c>
      <c r="N4028" t="n">
        <v>-0.369759</v>
      </c>
      <c r="O4028" t="n">
        <v>0.514185</v>
      </c>
      <c r="P4028" t="n">
        <v>0.413418</v>
      </c>
      <c r="Q4028" t="n">
        <v>0.540805</v>
      </c>
      <c r="R4028" t="n">
        <v>0.6733479999999999</v>
      </c>
      <c r="S4028" t="n">
        <v>0.355384</v>
      </c>
      <c r="T4028" t="n">
        <v>0.269067</v>
      </c>
    </row>
    <row r="4029">
      <c r="A4029" t="inlineStr">
        <is>
          <t>08/06/2010</t>
        </is>
      </c>
      <c r="B4029" t="n">
        <v>-0.142386</v>
      </c>
      <c r="C4029" t="n">
        <v>0.511398</v>
      </c>
      <c r="D4029" t="n">
        <v>0.966178</v>
      </c>
      <c r="E4029" t="n">
        <v>0.735168</v>
      </c>
      <c r="F4029" t="n">
        <v>-0.022503</v>
      </c>
      <c r="G4029" t="n">
        <v>-0.5951880000000001</v>
      </c>
      <c r="H4029" t="n">
        <v>-0.050838</v>
      </c>
      <c r="I4029" t="n">
        <v>0.573889</v>
      </c>
      <c r="J4029" t="n">
        <v>-0.149501</v>
      </c>
      <c r="K4029" t="n">
        <v>0.612472</v>
      </c>
      <c r="L4029" t="n">
        <v>-0.407558</v>
      </c>
      <c r="M4029" t="n">
        <v>0.09342399999999999</v>
      </c>
      <c r="N4029" t="n">
        <v>1.090731</v>
      </c>
      <c r="O4029" t="n">
        <v>-0.511555</v>
      </c>
      <c r="P4029" t="n">
        <v>-1.189843</v>
      </c>
      <c r="Q4029" t="n">
        <v>-0.871834</v>
      </c>
      <c r="R4029" t="n">
        <v>-0.268396</v>
      </c>
      <c r="S4029" t="n">
        <v>0.194222</v>
      </c>
      <c r="T4029" t="n">
        <v>0.202319</v>
      </c>
    </row>
    <row r="4030">
      <c r="A4030" t="inlineStr">
        <is>
          <t>08/05/2010</t>
        </is>
      </c>
      <c r="B4030" t="n">
        <v>-0.44881</v>
      </c>
      <c r="C4030" t="n">
        <v>0.514027</v>
      </c>
      <c r="D4030" t="n">
        <v>0.141008</v>
      </c>
      <c r="E4030" t="n">
        <v>0.222755</v>
      </c>
      <c r="F4030" t="n">
        <v>-0.045264</v>
      </c>
      <c r="G4030" t="n">
        <v>-1.176374</v>
      </c>
      <c r="H4030" t="n">
        <v>-0.101572</v>
      </c>
      <c r="I4030" t="n">
        <v>0.182566</v>
      </c>
      <c r="J4030" t="n">
        <v>-0.23424</v>
      </c>
      <c r="K4030" t="n">
        <v>0.167317</v>
      </c>
      <c r="L4030" t="n">
        <v>-0.106278</v>
      </c>
      <c r="M4030" t="n">
        <v>0.36597</v>
      </c>
      <c r="N4030" t="n">
        <v>0.466614</v>
      </c>
      <c r="O4030" t="n">
        <v>-0.33954</v>
      </c>
      <c r="P4030" t="n">
        <v>0.320694</v>
      </c>
      <c r="Q4030" t="n">
        <v>-0.401276</v>
      </c>
      <c r="R4030" t="n">
        <v>-0.445334</v>
      </c>
      <c r="S4030" t="n">
        <v>-0.16159</v>
      </c>
      <c r="T4030" t="n">
        <v>0.033657</v>
      </c>
    </row>
    <row r="4031">
      <c r="A4031" t="inlineStr">
        <is>
          <t>08/04/2010</t>
        </is>
      </c>
      <c r="B4031" t="n">
        <v>0.141948</v>
      </c>
      <c r="C4031" t="n">
        <v>-0.5286419999999999</v>
      </c>
      <c r="D4031" t="n">
        <v>2.690395</v>
      </c>
      <c r="E4031" t="n">
        <v>0.629365</v>
      </c>
      <c r="F4031" t="n">
        <v>-0.056617</v>
      </c>
      <c r="G4031" t="n">
        <v>1.051596</v>
      </c>
      <c r="H4031" t="n">
        <v>-0.228016</v>
      </c>
      <c r="I4031" t="n">
        <v>-0.30937</v>
      </c>
      <c r="J4031" t="n">
        <v>1.011391</v>
      </c>
      <c r="K4031" t="n">
        <v>-0.499445</v>
      </c>
      <c r="L4031" t="n">
        <v>0.668323</v>
      </c>
      <c r="M4031" t="n">
        <v>-0.336844</v>
      </c>
      <c r="N4031" t="n">
        <v>-0.765057</v>
      </c>
      <c r="O4031" t="n">
        <v>0.55507</v>
      </c>
      <c r="P4031" t="n">
        <v>0.772187</v>
      </c>
      <c r="Q4031" t="n">
        <v>0.402893</v>
      </c>
      <c r="R4031" t="n">
        <v>0.808079</v>
      </c>
      <c r="S4031" t="n">
        <v>0.420784</v>
      </c>
      <c r="T4031" t="n">
        <v>0.988394</v>
      </c>
    </row>
    <row r="4032">
      <c r="A4032" t="inlineStr">
        <is>
          <t>08/03/2010</t>
        </is>
      </c>
      <c r="B4032" t="n">
        <v>-0.470823</v>
      </c>
      <c r="C4032" t="n">
        <v>0.777293</v>
      </c>
      <c r="D4032" t="n">
        <v>0.561829</v>
      </c>
      <c r="E4032" t="n">
        <v>0.389476</v>
      </c>
      <c r="F4032" t="n">
        <v>0</v>
      </c>
      <c r="G4032" t="n">
        <v>-0.801284</v>
      </c>
      <c r="H4032" t="n">
        <v>0.253994</v>
      </c>
      <c r="I4032" t="n">
        <v>0.246453</v>
      </c>
      <c r="J4032" t="n">
        <v>-0.428644</v>
      </c>
      <c r="K4032" t="n">
        <v>0.334076</v>
      </c>
      <c r="L4032" t="n">
        <v>-0.478907</v>
      </c>
      <c r="M4032" t="n">
        <v>0.526644</v>
      </c>
      <c r="N4032" t="n">
        <v>0.577265</v>
      </c>
      <c r="O4032" t="n">
        <v>-0.424967</v>
      </c>
      <c r="P4032" t="n">
        <v>-0.036031</v>
      </c>
      <c r="Q4032" t="n">
        <v>-1.12757</v>
      </c>
      <c r="R4032" t="n">
        <v>-0.535832</v>
      </c>
      <c r="S4032" t="n">
        <v>-0.483345</v>
      </c>
      <c r="T4032" t="n">
        <v>0.824289</v>
      </c>
    </row>
    <row r="4033">
      <c r="A4033" t="inlineStr">
        <is>
          <t>08/02/2010</t>
        </is>
      </c>
      <c r="B4033" t="n">
        <v>2.584668</v>
      </c>
      <c r="C4033" t="n">
        <v>-0.08726</v>
      </c>
      <c r="D4033" t="n">
        <v>-0.352594</v>
      </c>
      <c r="E4033" t="n">
        <v>0.043294</v>
      </c>
      <c r="F4033" t="n">
        <v>0.521415</v>
      </c>
      <c r="G4033" t="n">
        <v>1.737904</v>
      </c>
      <c r="H4033" t="n">
        <v>0.649473</v>
      </c>
      <c r="I4033" t="n">
        <v>-0.212137</v>
      </c>
      <c r="J4033" t="n">
        <v>1.877296</v>
      </c>
      <c r="K4033" t="n">
        <v>2.161547</v>
      </c>
      <c r="L4033" t="n">
        <v>2.258187</v>
      </c>
      <c r="M4033" t="n">
        <v>0.180809</v>
      </c>
      <c r="N4033" t="n">
        <v>-1.403888</v>
      </c>
      <c r="O4033" t="n">
        <v>-0.926766</v>
      </c>
      <c r="P4033" t="n">
        <v>3.491863</v>
      </c>
      <c r="Q4033" t="n">
        <v>2.516067</v>
      </c>
      <c r="R4033" t="n">
        <v>2.098248</v>
      </c>
      <c r="S4033" t="n">
        <v>2.074665</v>
      </c>
      <c r="T4033" t="n">
        <v>1.890165</v>
      </c>
    </row>
    <row r="4034">
      <c r="A4034" t="inlineStr">
        <is>
          <t>07/30/2010</t>
        </is>
      </c>
      <c r="B4034" t="n">
        <v>0.485336</v>
      </c>
      <c r="C4034" t="n">
        <v>0.508683</v>
      </c>
      <c r="D4034" t="n">
        <v>1.132619</v>
      </c>
      <c r="E4034" t="n">
        <v>1.049961</v>
      </c>
      <c r="F4034" t="n">
        <v>-0.25878</v>
      </c>
      <c r="G4034" t="n">
        <v>0.061704</v>
      </c>
      <c r="H4034" t="n">
        <v>0</v>
      </c>
      <c r="I4034" t="n">
        <v>0.464418</v>
      </c>
      <c r="J4034" t="n">
        <v>0.218949</v>
      </c>
      <c r="K4034" t="n">
        <v>1.972158</v>
      </c>
      <c r="L4034" t="n">
        <v>-0.018184</v>
      </c>
      <c r="M4034" t="n">
        <v>0.358477</v>
      </c>
      <c r="N4034" t="n">
        <v>1.556503</v>
      </c>
      <c r="O4034" t="n">
        <v>0.041868</v>
      </c>
      <c r="P4034" t="n">
        <v>-0.203724</v>
      </c>
      <c r="Q4034" t="n">
        <v>-0.06801599999999999</v>
      </c>
      <c r="R4034" t="n">
        <v>-0.408072</v>
      </c>
      <c r="S4034" t="n">
        <v>-0.492076</v>
      </c>
      <c r="T4034" t="n">
        <v>0.386505</v>
      </c>
    </row>
    <row r="4035">
      <c r="A4035" t="inlineStr">
        <is>
          <t>07/29/2010</t>
        </is>
      </c>
      <c r="B4035" t="n">
        <v>0.170139</v>
      </c>
      <c r="C4035" t="n">
        <v>0.697695</v>
      </c>
      <c r="D4035" t="n">
        <v>0.611976</v>
      </c>
      <c r="E4035" t="n">
        <v>0.448233</v>
      </c>
      <c r="F4035" t="n">
        <v>0.304784</v>
      </c>
      <c r="G4035" t="n">
        <v>-0.261032</v>
      </c>
      <c r="H4035" t="n">
        <v>0.152467</v>
      </c>
      <c r="I4035" t="n">
        <v>0.0364</v>
      </c>
      <c r="J4035" t="n">
        <v>-0.7384810000000001</v>
      </c>
      <c r="K4035" t="n">
        <v>0.4662</v>
      </c>
      <c r="L4035" t="n">
        <v>-0.487247</v>
      </c>
      <c r="M4035" t="n">
        <v>0.122791</v>
      </c>
      <c r="N4035" t="n">
        <v>-0.030438</v>
      </c>
      <c r="O4035" t="n">
        <v>-0.669416</v>
      </c>
      <c r="P4035" t="n">
        <v>0.14844</v>
      </c>
      <c r="Q4035" t="n">
        <v>0.340117</v>
      </c>
      <c r="R4035" t="n">
        <v>-0.9010010000000001</v>
      </c>
      <c r="S4035" t="n">
        <v>-1.548039</v>
      </c>
      <c r="T4035" t="n">
        <v>-0.07005699999999999</v>
      </c>
    </row>
    <row r="4036">
      <c r="A4036" t="inlineStr">
        <is>
          <t>07/28/2010</t>
        </is>
      </c>
      <c r="B4036" t="n">
        <v>-0.556163</v>
      </c>
      <c r="C4036" t="n">
        <v>0.559503</v>
      </c>
      <c r="D4036" t="n">
        <v>0.637172</v>
      </c>
      <c r="E4036" t="n">
        <v>0.237865</v>
      </c>
      <c r="F4036" t="n">
        <v>-0.213895</v>
      </c>
      <c r="G4036" t="n">
        <v>-1.615869</v>
      </c>
      <c r="H4036" t="n">
        <v>-0.20303</v>
      </c>
      <c r="I4036" t="n">
        <v>0.356655</v>
      </c>
      <c r="J4036" t="n">
        <v>-0.797126</v>
      </c>
      <c r="K4036" t="n">
        <v>-0.809249</v>
      </c>
      <c r="L4036" t="n">
        <v>-0.645429</v>
      </c>
      <c r="M4036" t="n">
        <v>0.331644</v>
      </c>
      <c r="N4036" t="n">
        <v>0.324495</v>
      </c>
      <c r="O4036" t="n">
        <v>-0.042071</v>
      </c>
      <c r="P4036" t="n">
        <v>-0.22248</v>
      </c>
      <c r="Q4036" t="n">
        <v>-0.878312</v>
      </c>
      <c r="R4036" t="n">
        <v>-0.8033940000000001</v>
      </c>
      <c r="S4036" t="n">
        <v>-0.482123</v>
      </c>
      <c r="T4036" t="n">
        <v>-1.351284</v>
      </c>
    </row>
    <row r="4037">
      <c r="A4037" t="inlineStr">
        <is>
          <t>07/27/2010</t>
        </is>
      </c>
      <c r="B4037" t="n">
        <v>-0.168907</v>
      </c>
      <c r="C4037" t="n">
        <v>-1.193401</v>
      </c>
      <c r="D4037" t="n">
        <v>-3.681803</v>
      </c>
      <c r="E4037" t="n">
        <v>-1.739958</v>
      </c>
      <c r="F4037" t="n">
        <v>-0.135173</v>
      </c>
      <c r="G4037" t="n">
        <v>-0.361044</v>
      </c>
      <c r="H4037" t="n">
        <v>0.101618</v>
      </c>
      <c r="I4037" t="n">
        <v>-0.337087</v>
      </c>
      <c r="J4037" t="n">
        <v>-0.043003</v>
      </c>
      <c r="K4037" t="n">
        <v>-2.699663</v>
      </c>
      <c r="L4037" t="n">
        <v>-0.008928999999999999</v>
      </c>
      <c r="M4037" t="n">
        <v>-0.141972</v>
      </c>
      <c r="N4037" t="n">
        <v>-0.963784</v>
      </c>
      <c r="O4037" t="n">
        <v>0.167564</v>
      </c>
      <c r="P4037" t="n">
        <v>-0.479207</v>
      </c>
      <c r="Q4037" t="n">
        <v>0.271325</v>
      </c>
      <c r="R4037" t="n">
        <v>0.268517</v>
      </c>
      <c r="S4037" t="n">
        <v>1.466454</v>
      </c>
      <c r="T4037" t="n">
        <v>0.104228</v>
      </c>
    </row>
    <row r="4038">
      <c r="A4038" t="inlineStr">
        <is>
          <t>07/26/2010</t>
        </is>
      </c>
      <c r="B4038" t="n">
        <v>0.680569</v>
      </c>
      <c r="C4038" t="n">
        <v>0.529287</v>
      </c>
      <c r="D4038" t="n">
        <v>-0.650245</v>
      </c>
      <c r="E4038" t="n">
        <v>-0.490998</v>
      </c>
      <c r="F4038" t="n">
        <v>0.045078</v>
      </c>
      <c r="G4038" t="n">
        <v>2.27769</v>
      </c>
      <c r="H4038" t="n">
        <v>0.229107</v>
      </c>
      <c r="I4038" t="n">
        <v>0.0911</v>
      </c>
      <c r="J4038" t="n">
        <v>0.825036</v>
      </c>
      <c r="K4038" t="n">
        <v>0.3386</v>
      </c>
      <c r="L4038" t="n">
        <v>1.041594</v>
      </c>
      <c r="M4038" t="n">
        <v>0.038056</v>
      </c>
      <c r="N4038" t="n">
        <v>-0.170341</v>
      </c>
      <c r="O4038" t="n">
        <v>-0.5418809999999999</v>
      </c>
      <c r="P4038" t="n">
        <v>0.87378</v>
      </c>
      <c r="Q4038" t="n">
        <v>1.37414</v>
      </c>
      <c r="R4038" t="n">
        <v>0.63049</v>
      </c>
      <c r="S4038" t="n">
        <v>0.721527</v>
      </c>
      <c r="T4038" t="n">
        <v>1.441915</v>
      </c>
    </row>
    <row r="4039">
      <c r="A4039" t="inlineStr">
        <is>
          <t>07/23/2010</t>
        </is>
      </c>
      <c r="B4039" t="n">
        <v>0.684887</v>
      </c>
      <c r="C4039" t="n">
        <v>-0.526501</v>
      </c>
      <c r="D4039" t="n">
        <v>0.101763</v>
      </c>
      <c r="E4039" t="n">
        <v>-0.658908</v>
      </c>
      <c r="F4039" t="n">
        <v>0.452258</v>
      </c>
      <c r="G4039" t="n">
        <v>2.459767</v>
      </c>
      <c r="H4039" t="n">
        <v>0.537066</v>
      </c>
      <c r="I4039" t="n">
        <v>0.127865</v>
      </c>
      <c r="J4039" t="n">
        <v>0.633668</v>
      </c>
      <c r="K4039" t="n">
        <v>0.056465</v>
      </c>
      <c r="L4039" t="n">
        <v>0.8677820000000001</v>
      </c>
      <c r="M4039" t="n">
        <v>-0.25511</v>
      </c>
      <c r="N4039" t="n">
        <v>-1.06104</v>
      </c>
      <c r="O4039" t="n">
        <v>-0.166379</v>
      </c>
      <c r="P4039" t="n">
        <v>0.448701</v>
      </c>
      <c r="Q4039" t="n">
        <v>0.761018</v>
      </c>
      <c r="R4039" t="n">
        <v>0.680683</v>
      </c>
      <c r="S4039" t="n">
        <v>0.164511</v>
      </c>
      <c r="T4039" t="n">
        <v>-0.035078</v>
      </c>
    </row>
    <row r="4040">
      <c r="A4040" t="inlineStr">
        <is>
          <t>07/22/2010</t>
        </is>
      </c>
      <c r="B4040" t="n">
        <v>3.025033</v>
      </c>
      <c r="C4040" t="n">
        <v>0.140598</v>
      </c>
      <c r="D4040" t="n">
        <v>2.033825</v>
      </c>
      <c r="E4040" t="n">
        <v>0.871817</v>
      </c>
      <c r="F4040" t="n">
        <v>0.889722</v>
      </c>
      <c r="G4040" t="n">
        <v>3.559607</v>
      </c>
      <c r="H4040" t="n">
        <v>0.359331</v>
      </c>
      <c r="I4040" t="n">
        <v>-0.127702</v>
      </c>
      <c r="J4040" t="n">
        <v>2.531476</v>
      </c>
      <c r="K4040" t="n">
        <v>2.310803</v>
      </c>
      <c r="L4040" t="n">
        <v>2.232272</v>
      </c>
      <c r="M4040" t="n">
        <v>-0.094306</v>
      </c>
      <c r="N4040" t="n">
        <v>-1.156459</v>
      </c>
      <c r="O4040" t="n">
        <v>-0.825519</v>
      </c>
      <c r="P4040" t="n">
        <v>2.213921</v>
      </c>
      <c r="Q4040" t="n">
        <v>2.920203</v>
      </c>
      <c r="R4040" t="n">
        <v>2.7032</v>
      </c>
      <c r="S4040" t="n">
        <v>1.602305</v>
      </c>
      <c r="T4040" t="n">
        <v>0.637277</v>
      </c>
    </row>
    <row r="4041">
      <c r="A4041" t="inlineStr">
        <is>
          <t>07/21/2010</t>
        </is>
      </c>
      <c r="B4041" t="n">
        <v>-1.023038</v>
      </c>
      <c r="C4041" t="n">
        <v>0.485651</v>
      </c>
      <c r="D4041" t="n">
        <v>-0.761889</v>
      </c>
      <c r="E4041" t="n">
        <v>-0.685812</v>
      </c>
      <c r="F4041" t="n">
        <v>-0.045664</v>
      </c>
      <c r="G4041" t="n">
        <v>-1.795913</v>
      </c>
      <c r="H4041" t="n">
        <v>-0.025627</v>
      </c>
      <c r="I4041" t="n">
        <v>0.485827</v>
      </c>
      <c r="J4041" t="n">
        <v>-1.370117</v>
      </c>
      <c r="K4041" t="n">
        <v>-0.115407</v>
      </c>
      <c r="L4041" t="n">
        <v>-1.299843</v>
      </c>
      <c r="M4041" t="n">
        <v>0.521604</v>
      </c>
      <c r="N4041" t="n">
        <v>1.69439</v>
      </c>
      <c r="O4041" t="n">
        <v>0.664906</v>
      </c>
      <c r="P4041" t="n">
        <v>-1.633321</v>
      </c>
      <c r="Q4041" t="n">
        <v>-1.612532</v>
      </c>
      <c r="R4041" t="n">
        <v>-1.197387</v>
      </c>
      <c r="S4041" t="n">
        <v>-1.544643</v>
      </c>
      <c r="T4041" t="n">
        <v>-1.636116</v>
      </c>
    </row>
    <row r="4042">
      <c r="A4042" t="inlineStr">
        <is>
          <t>07/20/2010</t>
        </is>
      </c>
      <c r="B4042" t="n">
        <v>2.34964</v>
      </c>
      <c r="C4042" t="n">
        <v>-0.692739</v>
      </c>
      <c r="D4042" t="n">
        <v>2.145792</v>
      </c>
      <c r="E4042" t="n">
        <v>0.794954</v>
      </c>
      <c r="F4042" t="n">
        <v>0.804694</v>
      </c>
      <c r="G4042" t="n">
        <v>1.67933</v>
      </c>
      <c r="H4042" t="n">
        <v>0.619553</v>
      </c>
      <c r="I4042" t="n">
        <v>0.110135</v>
      </c>
      <c r="J4042" t="n">
        <v>1.207522</v>
      </c>
      <c r="K4042" t="n">
        <v>0.347423</v>
      </c>
      <c r="L4042" t="n">
        <v>1.109268</v>
      </c>
      <c r="M4042" t="n">
        <v>0.11406</v>
      </c>
      <c r="N4042" t="n">
        <v>0.14972</v>
      </c>
      <c r="O4042" t="n">
        <v>0.166379</v>
      </c>
      <c r="P4042" t="n">
        <v>2.285711</v>
      </c>
      <c r="Q4042" t="n">
        <v>1.06242</v>
      </c>
      <c r="R4042" t="n">
        <v>0.648311</v>
      </c>
      <c r="S4042" t="n">
        <v>0.895464</v>
      </c>
      <c r="T4042" t="n">
        <v>-0.277473</v>
      </c>
    </row>
    <row r="4043">
      <c r="A4043" t="inlineStr">
        <is>
          <t>07/19/2010</t>
        </is>
      </c>
      <c r="B4043" t="n">
        <v>1.319387</v>
      </c>
      <c r="C4043" t="n">
        <v>-0.218742</v>
      </c>
      <c r="D4043" t="n">
        <v>-2.080721</v>
      </c>
      <c r="E4043" t="n">
        <v>-0.805691</v>
      </c>
      <c r="F4043" t="n">
        <v>0.334129</v>
      </c>
      <c r="G4043" t="n">
        <v>0.425838</v>
      </c>
      <c r="H4043" t="n">
        <v>0.467011</v>
      </c>
      <c r="I4043" t="n">
        <v>-0.018325</v>
      </c>
      <c r="J4043" t="n">
        <v>0.857039</v>
      </c>
      <c r="K4043" t="n">
        <v>-1.257862</v>
      </c>
      <c r="L4043" t="n">
        <v>0.590596</v>
      </c>
      <c r="M4043" t="n">
        <v>-0.387907</v>
      </c>
      <c r="N4043" t="n">
        <v>-0.6150139999999999</v>
      </c>
      <c r="O4043" t="n">
        <v>0.083259</v>
      </c>
      <c r="P4043" t="n">
        <v>0.638057</v>
      </c>
      <c r="Q4043" t="n">
        <v>-0.070855</v>
      </c>
      <c r="R4043" t="n">
        <v>0.9826</v>
      </c>
      <c r="S4043" t="n">
        <v>1.548891</v>
      </c>
      <c r="T4043" t="n">
        <v>0.453108</v>
      </c>
    </row>
    <row r="4044">
      <c r="A4044" t="inlineStr">
        <is>
          <t>07/16/2010</t>
        </is>
      </c>
      <c r="B4044" t="n">
        <v>-2.98708</v>
      </c>
      <c r="C4044" t="n">
        <v>0.8915960000000001</v>
      </c>
      <c r="D4044" t="n">
        <v>-3.248975</v>
      </c>
      <c r="E4044" t="n">
        <v>-1.319462</v>
      </c>
      <c r="F4044" t="n">
        <v>-0.607244</v>
      </c>
      <c r="G4044" t="n">
        <v>-3.644679</v>
      </c>
      <c r="H4044" t="n">
        <v>-0.797841</v>
      </c>
      <c r="I4044" t="n">
        <v>0.174558</v>
      </c>
      <c r="J4044" t="n">
        <v>-2.763096</v>
      </c>
      <c r="K4044" t="n">
        <v>-2.562674</v>
      </c>
      <c r="L4044" t="n">
        <v>-2.753486</v>
      </c>
      <c r="M4044" t="n">
        <v>-0.235859</v>
      </c>
      <c r="N4044" t="n">
        <v>0.488408</v>
      </c>
      <c r="O4044" t="n">
        <v>0.166795</v>
      </c>
      <c r="P4044" t="n">
        <v>-2.377879</v>
      </c>
      <c r="Q4044" t="n">
        <v>-4.202831</v>
      </c>
      <c r="R4044" t="n">
        <v>-2.863392</v>
      </c>
      <c r="S4044" t="n">
        <v>-1.721084</v>
      </c>
      <c r="T4044" t="n">
        <v>-2.082568</v>
      </c>
    </row>
    <row r="4045">
      <c r="A4045" t="inlineStr">
        <is>
          <t>07/15/2010</t>
        </is>
      </c>
      <c r="B4045" t="n">
        <v>-0.474597</v>
      </c>
      <c r="C4045" t="n">
        <v>0.962567</v>
      </c>
      <c r="D4045" t="n">
        <v>-0.178889</v>
      </c>
      <c r="E4045" t="n">
        <v>-0.059172</v>
      </c>
      <c r="F4045" t="n">
        <v>0.149271</v>
      </c>
      <c r="G4045" t="n">
        <v>-0.922316</v>
      </c>
      <c r="H4045" t="n">
        <v>0.258123</v>
      </c>
      <c r="I4045" t="n">
        <v>0.175027</v>
      </c>
      <c r="J4045" t="n">
        <v>0.087918</v>
      </c>
      <c r="K4045" t="n">
        <v>-0.055679</v>
      </c>
      <c r="L4045" t="n">
        <v>0.027374</v>
      </c>
      <c r="M4045" t="n">
        <v>0.122803</v>
      </c>
      <c r="N4045" t="n">
        <v>0.996769</v>
      </c>
      <c r="O4045" t="n">
        <v>-1.154577</v>
      </c>
      <c r="P4045" t="n">
        <v>-0.112891</v>
      </c>
      <c r="Q4045" t="n">
        <v>-0.203218</v>
      </c>
      <c r="R4045" t="n">
        <v>0.319546</v>
      </c>
      <c r="S4045" t="n">
        <v>0.666099</v>
      </c>
      <c r="T4045" t="n">
        <v>0.30793</v>
      </c>
    </row>
    <row r="4046">
      <c r="A4046" t="inlineStr">
        <is>
          <t>07/14/2010</t>
        </is>
      </c>
      <c r="B4046" t="n">
        <v>-0.19934</v>
      </c>
      <c r="C4046" t="n">
        <v>0.196464</v>
      </c>
      <c r="D4046" t="n">
        <v>-0.258033</v>
      </c>
      <c r="E4046" t="n">
        <v>-0.050693</v>
      </c>
      <c r="F4046" t="n">
        <v>-0.091862</v>
      </c>
      <c r="G4046" t="n">
        <v>-0.358285</v>
      </c>
      <c r="H4046" t="n">
        <v>-0.411252</v>
      </c>
      <c r="I4046" t="n">
        <v>0.443798</v>
      </c>
      <c r="J4046" t="n">
        <v>0.507145</v>
      </c>
      <c r="K4046" t="n">
        <v>0.7856340000000001</v>
      </c>
      <c r="L4046" t="n">
        <v>-0.009205</v>
      </c>
      <c r="M4046" t="n">
        <v>0.284241</v>
      </c>
      <c r="N4046" t="n">
        <v>1.006804</v>
      </c>
      <c r="O4046" t="n">
        <v>-0.205417</v>
      </c>
      <c r="P4046" t="n">
        <v>-0.113403</v>
      </c>
      <c r="Q4046" t="n">
        <v>-0.738528</v>
      </c>
      <c r="R4046" t="n">
        <v>0.596498</v>
      </c>
      <c r="S4046" t="n">
        <v>0.033374</v>
      </c>
      <c r="T4046" t="n">
        <v>0</v>
      </c>
    </row>
    <row r="4047">
      <c r="A4047" t="inlineStr">
        <is>
          <t>07/13/2010</t>
        </is>
      </c>
      <c r="B4047" t="n">
        <v>1.159943</v>
      </c>
      <c r="C4047" t="n">
        <v>0.187886</v>
      </c>
      <c r="D4047" t="n">
        <v>0.478543</v>
      </c>
      <c r="E4047" t="n">
        <v>0.869269</v>
      </c>
      <c r="F4047" t="n">
        <v>0.774299</v>
      </c>
      <c r="G4047" t="n">
        <v>3.165668</v>
      </c>
      <c r="H4047" t="n">
        <v>0.829088</v>
      </c>
      <c r="I4047" t="n">
        <v>0.055609</v>
      </c>
      <c r="J4047" t="n">
        <v>1.296223</v>
      </c>
      <c r="K4047" t="n">
        <v>1.135074</v>
      </c>
      <c r="L4047" t="n">
        <v>1.508971</v>
      </c>
      <c r="M4047" t="n">
        <v>-0.113539</v>
      </c>
      <c r="N4047" t="n">
        <v>-0.85686</v>
      </c>
      <c r="O4047" t="n">
        <v>-0.857114</v>
      </c>
      <c r="P4047" t="n">
        <v>1.20082</v>
      </c>
      <c r="Q4047" t="n">
        <v>2.477182</v>
      </c>
      <c r="R4047" t="n">
        <v>1.442137</v>
      </c>
      <c r="S4047" t="n">
        <v>0.334854</v>
      </c>
      <c r="T4047" t="n">
        <v>0.759593</v>
      </c>
    </row>
    <row r="4048">
      <c r="A4048" t="inlineStr">
        <is>
          <t>07/12/2010</t>
        </is>
      </c>
      <c r="B4048" t="n">
        <v>-0.800503</v>
      </c>
      <c r="C4048" t="n">
        <v>0.026848</v>
      </c>
      <c r="D4048" t="n">
        <v>-0.653751</v>
      </c>
      <c r="E4048" t="n">
        <v>-0.861778</v>
      </c>
      <c r="F4048" t="n">
        <v>-0.080793</v>
      </c>
      <c r="G4048" t="n">
        <v>-1.128125</v>
      </c>
      <c r="H4048" t="n">
        <v>-0.129429</v>
      </c>
      <c r="I4048" t="n">
        <v>0.120438</v>
      </c>
      <c r="J4048" t="n">
        <v>0.291433</v>
      </c>
      <c r="K4048" t="n">
        <v>-0.620417</v>
      </c>
      <c r="L4048" t="n">
        <v>0.064709</v>
      </c>
      <c r="M4048" t="n">
        <v>-0.066271</v>
      </c>
      <c r="N4048" t="n">
        <v>-0.040429</v>
      </c>
      <c r="O4048" t="n">
        <v>0.286523</v>
      </c>
      <c r="P4048" t="n">
        <v>-0.266425</v>
      </c>
      <c r="Q4048" t="n">
        <v>0.138</v>
      </c>
      <c r="R4048" t="n">
        <v>0.467193</v>
      </c>
      <c r="S4048" t="n">
        <v>0.335979</v>
      </c>
      <c r="T4048" t="n">
        <v>-0.172276</v>
      </c>
    </row>
    <row r="4049">
      <c r="A4049" t="inlineStr">
        <is>
          <t>07/09/2010</t>
        </is>
      </c>
      <c r="B4049" t="n">
        <v>1.215529</v>
      </c>
      <c r="C4049" t="n">
        <v>-0.312249</v>
      </c>
      <c r="D4049" t="n">
        <v>2.227638</v>
      </c>
      <c r="E4049" t="n">
        <v>0.981145</v>
      </c>
      <c r="F4049" t="n">
        <v>-0.230428</v>
      </c>
      <c r="G4049" t="n">
        <v>1.548962</v>
      </c>
      <c r="H4049" t="n">
        <v>-0.257955</v>
      </c>
      <c r="I4049" t="n">
        <v>-0.120293</v>
      </c>
      <c r="J4049" t="n">
        <v>0.950118</v>
      </c>
      <c r="K4049" t="n">
        <v>0.681431</v>
      </c>
      <c r="L4049" t="n">
        <v>0.746605</v>
      </c>
      <c r="M4049" t="n">
        <v>0.075652</v>
      </c>
      <c r="N4049" t="n">
        <v>-0.57119</v>
      </c>
      <c r="O4049" t="n">
        <v>0.245985</v>
      </c>
      <c r="P4049" t="n">
        <v>0.516101</v>
      </c>
      <c r="Q4049" t="n">
        <v>1.398144</v>
      </c>
      <c r="R4049" t="n">
        <v>0.517149</v>
      </c>
      <c r="S4049" t="n">
        <v>0.675329</v>
      </c>
      <c r="T4049" t="n">
        <v>0.241587</v>
      </c>
    </row>
    <row r="4050">
      <c r="A4050" t="inlineStr">
        <is>
          <t>07/08/2010</t>
        </is>
      </c>
      <c r="B4050" t="n">
        <v>0.483413</v>
      </c>
      <c r="C4050" t="n">
        <v>-0.6734599999999999</v>
      </c>
      <c r="D4050" t="n">
        <v>-1.220246</v>
      </c>
      <c r="E4050" t="n">
        <v>-0.441689</v>
      </c>
      <c r="F4050" t="n">
        <v>0.462989</v>
      </c>
      <c r="G4050" t="n">
        <v>1.44023</v>
      </c>
      <c r="H4050" t="n">
        <v>0.54487</v>
      </c>
      <c r="I4050" t="n">
        <v>-0.249204</v>
      </c>
      <c r="J4050" t="n">
        <v>0.545926</v>
      </c>
      <c r="K4050" t="n">
        <v>-0.226629</v>
      </c>
      <c r="L4050" t="n">
        <v>0.989554</v>
      </c>
      <c r="M4050" t="n">
        <v>0.151821</v>
      </c>
      <c r="N4050" t="n">
        <v>-0.637329</v>
      </c>
      <c r="O4050" t="n">
        <v>-0.122596</v>
      </c>
      <c r="P4050" t="n">
        <v>1.413966</v>
      </c>
      <c r="Q4050" t="n">
        <v>0.774414</v>
      </c>
      <c r="R4050" t="n">
        <v>0.614828</v>
      </c>
      <c r="S4050" t="n">
        <v>0.7828850000000001</v>
      </c>
      <c r="T4050" t="n">
        <v>0.835481</v>
      </c>
    </row>
    <row r="4051">
      <c r="A4051" t="inlineStr">
        <is>
          <t>07/07/2010</t>
        </is>
      </c>
      <c r="B4051" t="n">
        <v>2.210657</v>
      </c>
      <c r="C4051" t="n">
        <v>-0.30038</v>
      </c>
      <c r="D4051" t="n">
        <v>2.208035</v>
      </c>
      <c r="E4051" t="n">
        <v>1.04712</v>
      </c>
      <c r="F4051" t="n">
        <v>1.20648</v>
      </c>
      <c r="G4051" t="n">
        <v>3.489145</v>
      </c>
      <c r="H4051" t="n">
        <v>0.942835</v>
      </c>
      <c r="I4051" t="n">
        <v>0.064565</v>
      </c>
      <c r="J4051" t="n">
        <v>3.192616</v>
      </c>
      <c r="K4051" t="n">
        <v>1.436782</v>
      </c>
      <c r="L4051" t="n">
        <v>3.149567</v>
      </c>
      <c r="M4051" t="n">
        <v>-0.415343</v>
      </c>
      <c r="N4051" t="n">
        <v>-1.170955</v>
      </c>
      <c r="O4051" t="n">
        <v>-0.326995</v>
      </c>
      <c r="P4051" t="n">
        <v>3.529677</v>
      </c>
      <c r="Q4051" t="n">
        <v>4.412208</v>
      </c>
      <c r="R4051" t="n">
        <v>3.221339</v>
      </c>
      <c r="S4051" t="n">
        <v>3.088911</v>
      </c>
      <c r="T4051" t="n">
        <v>1.952415</v>
      </c>
    </row>
    <row r="4052">
      <c r="A4052" t="inlineStr">
        <is>
          <t>07/06/2010</t>
        </is>
      </c>
      <c r="B4052" t="n">
        <v>1.854478</v>
      </c>
      <c r="C4052" t="n">
        <v>0.292398</v>
      </c>
      <c r="D4052" t="n">
        <v>-1.351232</v>
      </c>
      <c r="E4052" t="n">
        <v>-1.671027</v>
      </c>
      <c r="F4052" t="n">
        <v>0.791028</v>
      </c>
      <c r="G4052" t="n">
        <v>-1.303795</v>
      </c>
      <c r="H4052" t="n">
        <v>0.473771</v>
      </c>
      <c r="I4052" t="n">
        <v>0.417288</v>
      </c>
      <c r="J4052" t="n">
        <v>0.305915</v>
      </c>
      <c r="K4052" t="n">
        <v>-0.343643</v>
      </c>
      <c r="L4052" t="n">
        <v>0.6556149999999999</v>
      </c>
      <c r="M4052" t="n">
        <v>0.113378</v>
      </c>
      <c r="N4052" t="n">
        <v>0.823508</v>
      </c>
      <c r="O4052" t="n">
        <v>-0.325444</v>
      </c>
      <c r="P4052" t="n">
        <v>0.972312</v>
      </c>
      <c r="Q4052" t="n">
        <v>0.591206</v>
      </c>
      <c r="R4052" t="n">
        <v>0.985042</v>
      </c>
      <c r="S4052" t="n">
        <v>1.172071</v>
      </c>
      <c r="T4052" t="n">
        <v>0.499675</v>
      </c>
    </row>
    <row r="4053">
      <c r="A4053" t="inlineStr">
        <is>
          <t>07/02/2010</t>
        </is>
      </c>
      <c r="B4053" t="n">
        <v>0.425406</v>
      </c>
      <c r="C4053" t="n">
        <v>-0.238663</v>
      </c>
      <c r="D4053" t="n">
        <v>-0.080609</v>
      </c>
      <c r="E4053" t="n">
        <v>1.238893</v>
      </c>
      <c r="F4053" t="n">
        <v>0.023649</v>
      </c>
      <c r="G4053" t="n">
        <v>-1.092922</v>
      </c>
      <c r="H4053" t="n">
        <v>0.662091</v>
      </c>
      <c r="I4053" t="n">
        <v>-0.28663</v>
      </c>
      <c r="J4053" t="n">
        <v>-0.281609</v>
      </c>
      <c r="K4053" t="n">
        <v>0.114679</v>
      </c>
      <c r="L4053" t="n">
        <v>-0.544899</v>
      </c>
      <c r="M4053" t="n">
        <v>-0.188702</v>
      </c>
      <c r="N4053" t="n">
        <v>-0.79728</v>
      </c>
      <c r="O4053" t="n">
        <v>-0.122136</v>
      </c>
      <c r="P4053" t="n">
        <v>-0.24266</v>
      </c>
      <c r="Q4053" t="n">
        <v>-1.16978</v>
      </c>
      <c r="R4053" t="n">
        <v>-0.146932</v>
      </c>
      <c r="S4053" t="n">
        <v>0.106777</v>
      </c>
      <c r="T4053" t="n">
        <v>0.250228</v>
      </c>
    </row>
    <row r="4054">
      <c r="A4054" t="inlineStr">
        <is>
          <t>07/01/2010</t>
        </is>
      </c>
      <c r="B4054" t="n">
        <v>0.72368</v>
      </c>
      <c r="C4054" t="n">
        <v>0.927826</v>
      </c>
      <c r="D4054" t="n">
        <v>-4.503587</v>
      </c>
      <c r="E4054" t="n">
        <v>-3.813281</v>
      </c>
      <c r="F4054" t="n">
        <v>0.478173</v>
      </c>
      <c r="G4054" t="n">
        <v>-0.719905</v>
      </c>
      <c r="H4054" t="n">
        <v>0.634587</v>
      </c>
      <c r="I4054" t="n">
        <v>0.111114</v>
      </c>
      <c r="J4054" t="n">
        <v>-0.281086</v>
      </c>
      <c r="K4054" t="n">
        <v>-4.228446</v>
      </c>
      <c r="L4054" t="n">
        <v>-0.445711</v>
      </c>
      <c r="M4054" t="n">
        <v>-0.571122</v>
      </c>
      <c r="N4054" t="n">
        <v>0.157707</v>
      </c>
      <c r="O4054" t="n">
        <v>-1.835195</v>
      </c>
      <c r="P4054" t="n">
        <v>-0.362329</v>
      </c>
      <c r="Q4054" t="n">
        <v>-0.941277</v>
      </c>
      <c r="R4054" t="n">
        <v>-0.393101</v>
      </c>
      <c r="S4054" t="n">
        <v>-0.460571</v>
      </c>
      <c r="T4054" t="n">
        <v>-0.85089</v>
      </c>
    </row>
    <row r="4055">
      <c r="A4055" t="inlineStr">
        <is>
          <t>06/30/2010</t>
        </is>
      </c>
      <c r="B4055" t="n">
        <v>-0.66538</v>
      </c>
      <c r="C4055" t="n">
        <v>0.196657</v>
      </c>
      <c r="D4055" t="n">
        <v>-0.038364</v>
      </c>
      <c r="E4055" t="n">
        <v>0.338089</v>
      </c>
      <c r="F4055" t="n">
        <v>-0.152898</v>
      </c>
      <c r="G4055" t="n">
        <v>-1.14833</v>
      </c>
      <c r="H4055" t="n">
        <v>-0.499691</v>
      </c>
      <c r="I4055" t="n">
        <v>0.397989</v>
      </c>
      <c r="J4055" t="n">
        <v>-1.521655</v>
      </c>
      <c r="K4055" t="n">
        <v>0.441258</v>
      </c>
      <c r="L4055" t="n">
        <v>-0.94999</v>
      </c>
      <c r="M4055" t="n">
        <v>-0.074766</v>
      </c>
      <c r="N4055" t="n">
        <v>0.672836</v>
      </c>
      <c r="O4055" t="n">
        <v>-0.079707</v>
      </c>
      <c r="P4055" t="n">
        <v>-0.778818</v>
      </c>
      <c r="Q4055" t="n">
        <v>-1.216291</v>
      </c>
      <c r="R4055" t="n">
        <v>-1.543372</v>
      </c>
      <c r="S4055" t="n">
        <v>-0.632466</v>
      </c>
      <c r="T4055" t="n">
        <v>-0.809375</v>
      </c>
    </row>
    <row r="4056">
      <c r="A4056" t="inlineStr">
        <is>
          <t>06/29/2010</t>
        </is>
      </c>
      <c r="B4056" t="n">
        <v>-4.060198</v>
      </c>
      <c r="C4056" t="n">
        <v>0.947482</v>
      </c>
      <c r="D4056" t="n">
        <v>-2.659163</v>
      </c>
      <c r="E4056" t="n">
        <v>0.14865</v>
      </c>
      <c r="F4056" t="n">
        <v>-1.001287</v>
      </c>
      <c r="G4056" t="n">
        <v>-3.781601</v>
      </c>
      <c r="H4056" t="n">
        <v>-1.169759</v>
      </c>
      <c r="I4056" t="n">
        <v>-0.046226</v>
      </c>
      <c r="J4056" t="n">
        <v>-3.857378</v>
      </c>
      <c r="K4056" t="n">
        <v>-1.360174</v>
      </c>
      <c r="L4056" t="n">
        <v>-3.087553</v>
      </c>
      <c r="M4056" t="n">
        <v>0.084218</v>
      </c>
      <c r="N4056" t="n">
        <v>1.090247</v>
      </c>
      <c r="O4056" t="n">
        <v>0.480539</v>
      </c>
      <c r="P4056" t="n">
        <v>-3.302206</v>
      </c>
      <c r="Q4056" t="n">
        <v>-3.585941</v>
      </c>
      <c r="R4056" t="n">
        <v>-3.718397</v>
      </c>
      <c r="S4056" t="n">
        <v>-2.032467</v>
      </c>
      <c r="T4056" t="n">
        <v>-1.82981</v>
      </c>
    </row>
    <row r="4057">
      <c r="A4057" t="inlineStr">
        <is>
          <t>06/28/2010</t>
        </is>
      </c>
      <c r="B4057" t="n">
        <v>-0.684953</v>
      </c>
      <c r="C4057" t="n">
        <v>-0.162162</v>
      </c>
      <c r="D4057" t="n">
        <v>-0.890829</v>
      </c>
      <c r="E4057" t="n">
        <v>-1.360378</v>
      </c>
      <c r="F4057" t="n">
        <v>0.221742</v>
      </c>
      <c r="G4057" t="n">
        <v>-0.572318</v>
      </c>
      <c r="H4057" t="n">
        <v>0.156132</v>
      </c>
      <c r="I4057" t="n">
        <v>0.548922</v>
      </c>
      <c r="J4057" t="n">
        <v>-0.353419</v>
      </c>
      <c r="K4057" t="n">
        <v>-1.553294</v>
      </c>
      <c r="L4057" t="n">
        <v>-0.315194</v>
      </c>
      <c r="M4057" t="n">
        <v>0.234424</v>
      </c>
      <c r="N4057" t="n">
        <v>0.938798</v>
      </c>
      <c r="O4057" t="n">
        <v>0.52355</v>
      </c>
      <c r="P4057" t="n">
        <v>-1.352928</v>
      </c>
      <c r="Q4057" t="n">
        <v>-0.956299</v>
      </c>
      <c r="R4057" t="n">
        <v>0.187244</v>
      </c>
      <c r="S4057" t="n">
        <v>0.658407</v>
      </c>
      <c r="T4057" t="n">
        <v>-0.172394</v>
      </c>
    </row>
    <row r="4058">
      <c r="A4058" t="inlineStr">
        <is>
          <t>06/25/2010</t>
        </is>
      </c>
      <c r="B4058" t="n">
        <v>1.180547</v>
      </c>
      <c r="C4058" t="n">
        <v>0.271003</v>
      </c>
      <c r="D4058" t="n">
        <v>3.257916</v>
      </c>
      <c r="E4058" t="n">
        <v>1.203627</v>
      </c>
      <c r="F4058" t="n">
        <v>0.45719</v>
      </c>
      <c r="G4058" t="n">
        <v>1.715439</v>
      </c>
      <c r="H4058" t="n">
        <v>0.866527</v>
      </c>
      <c r="I4058" t="n">
        <v>0.167706</v>
      </c>
      <c r="J4058" t="n">
        <v>0.020033</v>
      </c>
      <c r="K4058" t="n">
        <v>2.245345</v>
      </c>
      <c r="L4058" t="n">
        <v>0.419011</v>
      </c>
      <c r="M4058" t="n">
        <v>0.348139</v>
      </c>
      <c r="N4058" t="n">
        <v>0.405609</v>
      </c>
      <c r="O4058" t="n">
        <v>-0.560405</v>
      </c>
      <c r="P4058" t="n">
        <v>0.286704</v>
      </c>
      <c r="Q4058" t="n">
        <v>2.736634</v>
      </c>
      <c r="R4058" t="n">
        <v>-0.094108</v>
      </c>
      <c r="S4058" t="n">
        <v>0.453354</v>
      </c>
      <c r="T4058" t="n">
        <v>0.449969</v>
      </c>
    </row>
    <row r="4059">
      <c r="A4059" t="inlineStr">
        <is>
          <t>06/24/2010</t>
        </is>
      </c>
      <c r="B4059" t="n">
        <v>-1.76472</v>
      </c>
      <c r="C4059" t="n">
        <v>0.435493</v>
      </c>
      <c r="D4059" t="n">
        <v>-0.514698</v>
      </c>
      <c r="E4059" t="n">
        <v>0.289376</v>
      </c>
      <c r="F4059" t="n">
        <v>-0.6871620000000001</v>
      </c>
      <c r="G4059" t="n">
        <v>-1.595298</v>
      </c>
      <c r="H4059" t="n">
        <v>-0.522367</v>
      </c>
      <c r="I4059" t="n">
        <v>-0.399061</v>
      </c>
      <c r="J4059" t="n">
        <v>-1.520074</v>
      </c>
      <c r="K4059" t="n">
        <v>0.440044</v>
      </c>
      <c r="L4059" t="n">
        <v>-1.657146</v>
      </c>
      <c r="M4059" t="n">
        <v>-0.281523</v>
      </c>
      <c r="N4059" t="n">
        <v>-0.59454</v>
      </c>
      <c r="O4059" t="n">
        <v>0</v>
      </c>
      <c r="P4059" t="n">
        <v>-2.094737</v>
      </c>
      <c r="Q4059" t="n">
        <v>-1.791734</v>
      </c>
      <c r="R4059" t="n">
        <v>-2.005241</v>
      </c>
      <c r="S4059" t="n">
        <v>-0.554878</v>
      </c>
      <c r="T4059" t="n">
        <v>-0.721973</v>
      </c>
    </row>
    <row r="4060">
      <c r="A4060" t="inlineStr">
        <is>
          <t>06/23/2010</t>
        </is>
      </c>
      <c r="B4060" t="n">
        <v>0.257826</v>
      </c>
      <c r="C4060" t="n">
        <v>0.519836</v>
      </c>
      <c r="D4060" t="n">
        <v>0.594471</v>
      </c>
      <c r="E4060" t="n">
        <v>-0.411692</v>
      </c>
      <c r="F4060" t="n">
        <v>-0.069538</v>
      </c>
      <c r="G4060" t="n">
        <v>-0.277935</v>
      </c>
      <c r="H4060" t="n">
        <v>-0.545682</v>
      </c>
      <c r="I4060" t="n">
        <v>0.419428</v>
      </c>
      <c r="J4060" t="n">
        <v>-0.41085</v>
      </c>
      <c r="K4060" t="n">
        <v>-1.302932</v>
      </c>
      <c r="L4060" t="n">
        <v>-0.310183</v>
      </c>
      <c r="M4060" t="n">
        <v>0.018696</v>
      </c>
      <c r="N4060" t="n">
        <v>0.679736</v>
      </c>
      <c r="O4060" t="n">
        <v>-0.399169</v>
      </c>
      <c r="P4060" t="n">
        <v>-0.76115</v>
      </c>
      <c r="Q4060" t="n">
        <v>-0.479557</v>
      </c>
      <c r="R4060" t="n">
        <v>-0.181861</v>
      </c>
      <c r="S4060" t="n">
        <v>-0.892444</v>
      </c>
      <c r="T4060" t="n">
        <v>-0.410733</v>
      </c>
    </row>
    <row r="4061">
      <c r="A4061" t="inlineStr">
        <is>
          <t>06/22/2010</t>
        </is>
      </c>
      <c r="B4061" t="n">
        <v>-1.920592</v>
      </c>
      <c r="C4061" t="n">
        <v>0.725703</v>
      </c>
      <c r="D4061" t="n">
        <v>-0.72361</v>
      </c>
      <c r="E4061" t="n">
        <v>0.880472</v>
      </c>
      <c r="F4061" t="n">
        <v>-0.7162849999999999</v>
      </c>
      <c r="G4061" t="n">
        <v>-2.057171</v>
      </c>
      <c r="H4061" t="n">
        <v>-0.568362</v>
      </c>
      <c r="I4061" t="n">
        <v>0.487047</v>
      </c>
      <c r="J4061" t="n">
        <v>-0.772659</v>
      </c>
      <c r="K4061" t="n">
        <v>0.490998</v>
      </c>
      <c r="L4061" t="n">
        <v>-1.651662</v>
      </c>
      <c r="M4061" t="n">
        <v>0.235174</v>
      </c>
      <c r="N4061" t="n">
        <v>1.190847</v>
      </c>
      <c r="O4061" t="n">
        <v>0.159731</v>
      </c>
      <c r="P4061" t="n">
        <v>-2.919533</v>
      </c>
      <c r="Q4061" t="n">
        <v>-1.553738</v>
      </c>
      <c r="R4061" t="n">
        <v>-0.856993</v>
      </c>
      <c r="S4061" t="n">
        <v>-2.476941</v>
      </c>
      <c r="T4061" t="n">
        <v>-0.982922</v>
      </c>
    </row>
    <row r="4062">
      <c r="A4062" t="inlineStr">
        <is>
          <t>06/21/2010</t>
        </is>
      </c>
      <c r="B4062" t="n">
        <v>1.728433</v>
      </c>
      <c r="C4062" t="n">
        <v>-0.283961</v>
      </c>
      <c r="D4062" t="n">
        <v>-2.848663</v>
      </c>
      <c r="E4062" t="n">
        <v>-1.986485</v>
      </c>
      <c r="F4062" t="n">
        <v>0.35943</v>
      </c>
      <c r="G4062" t="n">
        <v>-1.032877</v>
      </c>
      <c r="H4062" t="n">
        <v>0.363193</v>
      </c>
      <c r="I4062" t="n">
        <v>0.253557</v>
      </c>
      <c r="J4062" t="n">
        <v>-0.850987</v>
      </c>
      <c r="K4062" t="n">
        <v>-2.24</v>
      </c>
      <c r="L4062" t="n">
        <v>-0.286356</v>
      </c>
      <c r="M4062" t="n">
        <v>0.056537</v>
      </c>
      <c r="N4062" t="n">
        <v>-0.286684</v>
      </c>
      <c r="O4062" t="n">
        <v>0.360933</v>
      </c>
      <c r="P4062" t="n">
        <v>-0.215999</v>
      </c>
      <c r="Q4062" t="n">
        <v>-0.135021</v>
      </c>
      <c r="R4062" t="n">
        <v>-0.716046</v>
      </c>
      <c r="S4062" t="n">
        <v>-0.69784</v>
      </c>
      <c r="T4062" t="n">
        <v>-0.169244</v>
      </c>
    </row>
    <row r="4063">
      <c r="A4063" t="inlineStr">
        <is>
          <t>06/18/2010</t>
        </is>
      </c>
      <c r="B4063" t="n">
        <v>0.452751</v>
      </c>
      <c r="C4063" t="n">
        <v>0.229526</v>
      </c>
      <c r="D4063" t="n">
        <v>2.077053</v>
      </c>
      <c r="E4063" t="n">
        <v>0.76292</v>
      </c>
      <c r="F4063" t="n">
        <v>0.430563</v>
      </c>
      <c r="G4063" t="n">
        <v>0.059883</v>
      </c>
      <c r="H4063" t="n">
        <v>0.390348</v>
      </c>
      <c r="I4063" t="n">
        <v>-0.009583</v>
      </c>
      <c r="J4063" t="n">
        <v>0.083014</v>
      </c>
      <c r="K4063" t="n">
        <v>2.291326</v>
      </c>
      <c r="L4063" t="n">
        <v>0.108407</v>
      </c>
      <c r="M4063" t="n">
        <v>-0.16918</v>
      </c>
      <c r="N4063" t="n">
        <v>-0.163505</v>
      </c>
      <c r="O4063" t="n">
        <v>-0.039821</v>
      </c>
      <c r="P4063" t="n">
        <v>0.6187589999999999</v>
      </c>
      <c r="Q4063" t="n">
        <v>0.549732</v>
      </c>
      <c r="R4063" t="n">
        <v>-0.00442</v>
      </c>
      <c r="S4063" t="n">
        <v>0.08960600000000001</v>
      </c>
      <c r="T4063" t="n">
        <v>-0.535059</v>
      </c>
    </row>
    <row r="4064">
      <c r="A4064" t="inlineStr">
        <is>
          <t>06/17/2010</t>
        </is>
      </c>
      <c r="B4064" t="n">
        <v>-0.5007740000000001</v>
      </c>
      <c r="C4064" t="n">
        <v>0.46117</v>
      </c>
      <c r="D4064" t="n">
        <v>2.51645</v>
      </c>
      <c r="E4064" t="n">
        <v>1.304745</v>
      </c>
      <c r="F4064" t="n">
        <v>0.750744</v>
      </c>
      <c r="G4064" t="n">
        <v>0.11991</v>
      </c>
      <c r="H4064" t="n">
        <v>0.62853</v>
      </c>
      <c r="I4064" t="n">
        <v>0.6617189999999999</v>
      </c>
      <c r="J4064" t="n">
        <v>0.319854</v>
      </c>
      <c r="K4064" t="n">
        <v>1.382743</v>
      </c>
      <c r="L4064" t="n">
        <v>0.160786</v>
      </c>
      <c r="M4064" t="n">
        <v>0.481556</v>
      </c>
      <c r="N4064" t="n">
        <v>0.814021</v>
      </c>
      <c r="O4064" t="n">
        <v>-0.598037</v>
      </c>
      <c r="P4064" t="n">
        <v>-0.107628</v>
      </c>
      <c r="Q4064" t="n">
        <v>-0.13558</v>
      </c>
      <c r="R4064" t="n">
        <v>0.35818</v>
      </c>
      <c r="S4064" t="n">
        <v>0.729015</v>
      </c>
      <c r="T4064" t="n">
        <v>0.134055</v>
      </c>
    </row>
    <row r="4065">
      <c r="A4065" t="inlineStr">
        <is>
          <t>06/16/2010</t>
        </is>
      </c>
      <c r="B4065" t="n">
        <v>0</v>
      </c>
      <c r="C4065" t="n">
        <v>0.01845</v>
      </c>
      <c r="D4065" t="n">
        <v>0.957605</v>
      </c>
      <c r="E4065" t="n">
        <v>-0.5455</v>
      </c>
      <c r="F4065" t="n">
        <v>0.082153</v>
      </c>
      <c r="G4065" t="n">
        <v>-0.462732</v>
      </c>
      <c r="H4065" t="n">
        <v>0.39435</v>
      </c>
      <c r="I4065" t="n">
        <v>0.10402</v>
      </c>
      <c r="J4065" t="n">
        <v>0.406747</v>
      </c>
      <c r="K4065" t="n">
        <v>-0.604728</v>
      </c>
      <c r="L4065" t="n">
        <v>-0.035744</v>
      </c>
      <c r="M4065" t="n">
        <v>0.312535</v>
      </c>
      <c r="N4065" t="n">
        <v>0.569832</v>
      </c>
      <c r="O4065" t="n">
        <v>0.32007</v>
      </c>
      <c r="P4065" t="n">
        <v>-0.071905</v>
      </c>
      <c r="Q4065" t="n">
        <v>0.06783599999999999</v>
      </c>
      <c r="R4065" t="n">
        <v>0.26908</v>
      </c>
      <c r="S4065" t="n">
        <v>0.6346580000000001</v>
      </c>
      <c r="T4065" t="n">
        <v>0.370349</v>
      </c>
    </row>
    <row r="4066">
      <c r="A4066" t="inlineStr">
        <is>
          <t>06/15/2010</t>
        </is>
      </c>
      <c r="B4066" t="n">
        <v>3.017976</v>
      </c>
      <c r="C4066" t="n">
        <v>0.083095</v>
      </c>
      <c r="D4066" t="n">
        <v>2.545149</v>
      </c>
      <c r="E4066" t="n">
        <v>1.162207</v>
      </c>
      <c r="F4066" t="n">
        <v>0.972095</v>
      </c>
      <c r="G4066" t="n">
        <v>2.50951</v>
      </c>
      <c r="H4066" t="n">
        <v>1.009445</v>
      </c>
      <c r="I4066" t="n">
        <v>-0.122843</v>
      </c>
      <c r="J4066" t="n">
        <v>2.681961</v>
      </c>
      <c r="K4066" t="n">
        <v>1.847704</v>
      </c>
      <c r="L4066" t="n">
        <v>2.273708</v>
      </c>
      <c r="M4066" t="n">
        <v>-0.132472</v>
      </c>
      <c r="N4066" t="n">
        <v>-0.412727</v>
      </c>
      <c r="O4066" t="n">
        <v>-0.832653</v>
      </c>
      <c r="P4066" t="n">
        <v>2.923614</v>
      </c>
      <c r="Q4066" t="n">
        <v>2.352714</v>
      </c>
      <c r="R4066" t="n">
        <v>2.626834</v>
      </c>
      <c r="S4066" t="n">
        <v>1.939719</v>
      </c>
      <c r="T4066" t="n">
        <v>1.711811</v>
      </c>
    </row>
    <row r="4067">
      <c r="A4067" t="inlineStr">
        <is>
          <t>06/14/2010</t>
        </is>
      </c>
      <c r="B4067" t="n">
        <v>0.025911</v>
      </c>
      <c r="C4067" t="n">
        <v>0.249907</v>
      </c>
      <c r="D4067" t="n">
        <v>-1.752292</v>
      </c>
      <c r="E4067" t="n">
        <v>-0.341638</v>
      </c>
      <c r="F4067" t="n">
        <v>0.130353</v>
      </c>
      <c r="G4067" t="n">
        <v>0.631338</v>
      </c>
      <c r="H4067" t="n">
        <v>0.722321</v>
      </c>
      <c r="I4067" t="n">
        <v>-0.188646</v>
      </c>
      <c r="J4067" t="n">
        <v>-0.02203</v>
      </c>
      <c r="K4067" t="n">
        <v>0.056022</v>
      </c>
      <c r="L4067" t="n">
        <v>-0.155004</v>
      </c>
      <c r="M4067" t="n">
        <v>0</v>
      </c>
      <c r="N4067" t="n">
        <v>-0.513302</v>
      </c>
      <c r="O4067" t="n">
        <v>-0.90318</v>
      </c>
      <c r="P4067" t="n">
        <v>-0.515383</v>
      </c>
      <c r="Q4067" t="n">
        <v>-0.412605</v>
      </c>
      <c r="R4067" t="n">
        <v>-0.184519</v>
      </c>
      <c r="S4067" t="n">
        <v>0.581479</v>
      </c>
      <c r="T4067" t="n">
        <v>0.171475</v>
      </c>
    </row>
    <row r="4068">
      <c r="A4068" t="inlineStr">
        <is>
          <t>06/11/2010</t>
        </is>
      </c>
      <c r="B4068" t="n">
        <v>0.518329</v>
      </c>
      <c r="C4068" t="n">
        <v>-0.43314</v>
      </c>
      <c r="D4068" t="n">
        <v>0.25643</v>
      </c>
      <c r="E4068" t="n">
        <v>0.87417</v>
      </c>
      <c r="F4068" t="n">
        <v>0.142675</v>
      </c>
      <c r="G4068" t="n">
        <v>1.357966</v>
      </c>
      <c r="H4068" t="n">
        <v>-0.399605</v>
      </c>
      <c r="I4068" t="n">
        <v>0.369193</v>
      </c>
      <c r="J4068" t="n">
        <v>0.954041</v>
      </c>
      <c r="K4068" t="n">
        <v>-0.055991</v>
      </c>
      <c r="L4068" t="n">
        <v>0.485608</v>
      </c>
      <c r="M4068" t="n">
        <v>0.580268</v>
      </c>
      <c r="N4068" t="n">
        <v>1.268282</v>
      </c>
      <c r="O4068" t="n">
        <v>0.315057</v>
      </c>
      <c r="P4068" t="n">
        <v>0.610968</v>
      </c>
      <c r="Q4068" t="n">
        <v>0.276209</v>
      </c>
      <c r="R4068" t="n">
        <v>0.882475</v>
      </c>
      <c r="S4068" t="n">
        <v>0.068104</v>
      </c>
      <c r="T4068" t="n">
        <v>0.829817</v>
      </c>
    </row>
    <row r="4069">
      <c r="A4069" t="inlineStr">
        <is>
          <t>06/10/2010</t>
        </is>
      </c>
      <c r="B4069" t="n">
        <v>3.489158</v>
      </c>
      <c r="C4069" t="n">
        <v>-0.138045</v>
      </c>
      <c r="D4069" t="n">
        <v>0.916407</v>
      </c>
      <c r="E4069" t="n">
        <v>-1.318845</v>
      </c>
      <c r="F4069" t="n">
        <v>1.020582</v>
      </c>
      <c r="G4069" t="n">
        <v>3.455515</v>
      </c>
      <c r="H4069" t="n">
        <v>0.968289</v>
      </c>
      <c r="I4069" t="n">
        <v>-0.414758</v>
      </c>
      <c r="J4069" t="n">
        <v>2.85253</v>
      </c>
      <c r="K4069" t="n">
        <v>0.563063</v>
      </c>
      <c r="L4069" t="n">
        <v>2.923194</v>
      </c>
      <c r="M4069" t="n">
        <v>-0.7365429999999999</v>
      </c>
      <c r="N4069" t="n">
        <v>-1.786834</v>
      </c>
      <c r="O4069" t="n">
        <v>-1.052361</v>
      </c>
      <c r="P4069" t="n">
        <v>5.018684</v>
      </c>
      <c r="Q4069" t="n">
        <v>3.283635</v>
      </c>
      <c r="R4069" t="n">
        <v>2.423237</v>
      </c>
      <c r="S4069" t="n">
        <v>2.456909</v>
      </c>
      <c r="T4069" t="n">
        <v>1.90273</v>
      </c>
    </row>
    <row r="4070">
      <c r="A4070" t="inlineStr">
        <is>
          <t>06/09/2010</t>
        </is>
      </c>
      <c r="B4070" t="n">
        <v>-0.533927</v>
      </c>
      <c r="C4070" t="n">
        <v>0.202877</v>
      </c>
      <c r="D4070" t="n">
        <v>-1.02519</v>
      </c>
      <c r="E4070" t="n">
        <v>-0.363636</v>
      </c>
      <c r="F4070" t="n">
        <v>0.216666</v>
      </c>
      <c r="G4070" t="n">
        <v>0.064595</v>
      </c>
      <c r="H4070" t="n">
        <v>0.432431</v>
      </c>
      <c r="I4070" t="n">
        <v>0.037827</v>
      </c>
      <c r="J4070" t="n">
        <v>-0.837201</v>
      </c>
      <c r="K4070" t="n">
        <v>-0.7266629999999999</v>
      </c>
      <c r="L4070" t="n">
        <v>-0.534678</v>
      </c>
      <c r="M4070" t="n">
        <v>0.104077</v>
      </c>
      <c r="N4070" t="n">
        <v>-0.112079</v>
      </c>
      <c r="O4070" t="n">
        <v>-0.388628</v>
      </c>
      <c r="P4070" t="n">
        <v>-1.039624</v>
      </c>
      <c r="Q4070" t="n">
        <v>-1.059332</v>
      </c>
      <c r="R4070" t="n">
        <v>-0.519827</v>
      </c>
      <c r="S4070" t="n">
        <v>-0.558754</v>
      </c>
      <c r="T4070" t="n">
        <v>-0.456274</v>
      </c>
    </row>
    <row r="4071">
      <c r="A4071" t="inlineStr">
        <is>
          <t>06/08/2010</t>
        </is>
      </c>
      <c r="B4071" t="n">
        <v>2.294016</v>
      </c>
      <c r="C4071" t="n">
        <v>0.221811</v>
      </c>
      <c r="D4071" t="n">
        <v>1.055997</v>
      </c>
      <c r="E4071" t="n">
        <v>-0.403325</v>
      </c>
      <c r="F4071" t="n">
        <v>0.156676</v>
      </c>
      <c r="G4071" t="n">
        <v>-0.048473</v>
      </c>
      <c r="H4071" t="n">
        <v>0.135256</v>
      </c>
      <c r="I4071" t="n">
        <v>0</v>
      </c>
      <c r="J4071" t="n">
        <v>-0.180879</v>
      </c>
      <c r="K4071" t="n">
        <v>0.449186</v>
      </c>
      <c r="L4071" t="n">
        <v>1.071198</v>
      </c>
      <c r="M4071" t="n">
        <v>-0.254655</v>
      </c>
      <c r="N4071" t="n">
        <v>-0.497248</v>
      </c>
      <c r="O4071" t="n">
        <v>-0.309569</v>
      </c>
      <c r="P4071" t="n">
        <v>1.663645</v>
      </c>
      <c r="Q4071" t="n">
        <v>2.090621</v>
      </c>
      <c r="R4071" t="n">
        <v>0.190027</v>
      </c>
      <c r="S4071" t="n">
        <v>1.308487</v>
      </c>
      <c r="T4071" t="n">
        <v>0.246327</v>
      </c>
    </row>
    <row r="4072">
      <c r="A4072" t="inlineStr">
        <is>
          <t>06/07/2010</t>
        </is>
      </c>
      <c r="B4072" t="n">
        <v>-1.559363</v>
      </c>
      <c r="C4072" t="n">
        <v>0.120292</v>
      </c>
      <c r="D4072" t="n">
        <v>2.827279</v>
      </c>
      <c r="E4072" t="n">
        <v>1.929692</v>
      </c>
      <c r="F4072" t="n">
        <v>-0.694186</v>
      </c>
      <c r="G4072" t="n">
        <v>-2.580185</v>
      </c>
      <c r="H4072" t="n">
        <v>-0.6184269999999999</v>
      </c>
      <c r="I4072" t="n">
        <v>0.416644</v>
      </c>
      <c r="J4072" t="n">
        <v>-1.818567</v>
      </c>
      <c r="K4072" t="n">
        <v>4.457478</v>
      </c>
      <c r="L4072" t="n">
        <v>-1.244998</v>
      </c>
      <c r="M4072" t="n">
        <v>0.084957</v>
      </c>
      <c r="N4072" t="n">
        <v>0.766961</v>
      </c>
      <c r="O4072" t="n">
        <v>0.232717</v>
      </c>
      <c r="P4072" t="n">
        <v>-0.873296</v>
      </c>
      <c r="Q4072" t="n">
        <v>-1.979496</v>
      </c>
      <c r="R4072" t="n">
        <v>-1.447349</v>
      </c>
      <c r="S4072" t="n">
        <v>0.604226</v>
      </c>
      <c r="T4072" t="n">
        <v>-0.140362</v>
      </c>
    </row>
    <row r="4073">
      <c r="A4073" t="inlineStr">
        <is>
          <t>06/04/2010</t>
        </is>
      </c>
      <c r="B4073" t="n">
        <v>-3.551821</v>
      </c>
      <c r="C4073" t="n">
        <v>1.047218</v>
      </c>
      <c r="D4073" t="n">
        <v>-2.046982</v>
      </c>
      <c r="E4073" t="n">
        <v>1.042726</v>
      </c>
      <c r="F4073" t="n">
        <v>-0.559297</v>
      </c>
      <c r="G4073" t="n">
        <v>-5.020937</v>
      </c>
      <c r="H4073" t="n">
        <v>-0.428494</v>
      </c>
      <c r="I4073" t="n">
        <v>0.609754</v>
      </c>
      <c r="J4073" t="n">
        <v>-3.426867</v>
      </c>
      <c r="K4073" t="n">
        <v>-3.344671</v>
      </c>
      <c r="L4073" t="n">
        <v>-3.513718</v>
      </c>
      <c r="M4073" t="n">
        <v>0.636324</v>
      </c>
      <c r="N4073" t="n">
        <v>2.688052</v>
      </c>
      <c r="O4073" t="n">
        <v>1.177759</v>
      </c>
      <c r="P4073" t="n">
        <v>-3.518694</v>
      </c>
      <c r="Q4073" t="n">
        <v>-4.002499</v>
      </c>
      <c r="R4073" t="n">
        <v>-3.209095</v>
      </c>
      <c r="S4073" t="n">
        <v>-2.967591</v>
      </c>
      <c r="T4073" t="n">
        <v>-2.93135</v>
      </c>
    </row>
    <row r="4074">
      <c r="A4074" t="inlineStr">
        <is>
          <t>06/03/2010</t>
        </is>
      </c>
      <c r="B4074" t="n">
        <v>-0.361754</v>
      </c>
      <c r="C4074" t="n">
        <v>-0.548633</v>
      </c>
      <c r="D4074" t="n">
        <v>-1.657711</v>
      </c>
      <c r="E4074" t="n">
        <v>-1.519452</v>
      </c>
      <c r="F4074" t="n">
        <v>0.03558</v>
      </c>
      <c r="G4074" t="n">
        <v>1.28651</v>
      </c>
      <c r="H4074" t="n">
        <v>-0.053411</v>
      </c>
      <c r="I4074" t="n">
        <v>-0.322939</v>
      </c>
      <c r="J4074" t="n">
        <v>0.951373</v>
      </c>
      <c r="K4074" t="n">
        <v>-1.89099</v>
      </c>
      <c r="L4074" t="n">
        <v>0.344345</v>
      </c>
      <c r="M4074" t="n">
        <v>0.047537</v>
      </c>
      <c r="N4074" t="n">
        <v>-0.72961</v>
      </c>
      <c r="O4074" t="n">
        <v>0.513012</v>
      </c>
      <c r="P4074" t="n">
        <v>1.347338</v>
      </c>
      <c r="Q4074" t="n">
        <v>-0.539371</v>
      </c>
      <c r="R4074" t="n">
        <v>1.004724</v>
      </c>
      <c r="S4074" t="n">
        <v>1.046178</v>
      </c>
      <c r="T4074" t="n">
        <v>0.582994</v>
      </c>
    </row>
    <row r="4075">
      <c r="A4075" t="inlineStr">
        <is>
          <t>06/02/2010</t>
        </is>
      </c>
      <c r="B4075" t="n">
        <v>3.502568</v>
      </c>
      <c r="C4075" t="n">
        <v>-1.203491</v>
      </c>
      <c r="D4075" t="n">
        <v>1.726364</v>
      </c>
      <c r="E4075" t="n">
        <v>-0.108415</v>
      </c>
      <c r="F4075" t="n">
        <v>0.514691</v>
      </c>
      <c r="G4075" t="n">
        <v>2.848718</v>
      </c>
      <c r="H4075" t="n">
        <v>0.45705</v>
      </c>
      <c r="I4075" t="n">
        <v>0.352577</v>
      </c>
      <c r="J4075" t="n">
        <v>2.368329</v>
      </c>
      <c r="K4075" t="n">
        <v>-0.221976</v>
      </c>
      <c r="L4075" t="n">
        <v>2.603983</v>
      </c>
      <c r="M4075" t="n">
        <v>-0.104502</v>
      </c>
      <c r="N4075" t="n">
        <v>-0.949943</v>
      </c>
      <c r="O4075" t="n">
        <v>-0.039193</v>
      </c>
      <c r="P4075" t="n">
        <v>4.333532</v>
      </c>
      <c r="Q4075" t="n">
        <v>3.131546</v>
      </c>
      <c r="R4075" t="n">
        <v>2.239323</v>
      </c>
      <c r="S4075" t="n">
        <v>2.100282</v>
      </c>
      <c r="T4075" t="n">
        <v>2.171432</v>
      </c>
    </row>
    <row r="4076">
      <c r="A4076" t="inlineStr">
        <is>
          <t>06/01/2010</t>
        </is>
      </c>
      <c r="B4076" t="n">
        <v>-1.837352</v>
      </c>
      <c r="C4076" t="n">
        <v>-0.119288</v>
      </c>
      <c r="D4076" t="n">
        <v>-0.100103</v>
      </c>
      <c r="E4076" t="n">
        <v>0.86642</v>
      </c>
      <c r="F4076" t="n">
        <v>-0.472808</v>
      </c>
      <c r="G4076" t="n">
        <v>-3.033932</v>
      </c>
      <c r="H4076" t="n">
        <v>-0.773685</v>
      </c>
      <c r="I4076" t="n">
        <v>-0.082871</v>
      </c>
      <c r="J4076" t="n">
        <v>-0.920971</v>
      </c>
      <c r="K4076" t="n">
        <v>-0.055463</v>
      </c>
      <c r="L4076" t="n">
        <v>-1.6823</v>
      </c>
      <c r="M4076" t="n">
        <v>-0.188441</v>
      </c>
      <c r="N4076" t="n">
        <v>0.702788</v>
      </c>
      <c r="O4076" t="n">
        <v>0.039208</v>
      </c>
      <c r="P4076" t="n">
        <v>-4.750122</v>
      </c>
      <c r="Q4076" t="n">
        <v>-2.11195</v>
      </c>
      <c r="R4076" t="n">
        <v>-0.970341</v>
      </c>
      <c r="S4076" t="n">
        <v>-2.329164</v>
      </c>
      <c r="T4076" t="n">
        <v>-1.108186</v>
      </c>
    </row>
    <row r="4077">
      <c r="A4077" t="inlineStr">
        <is>
          <t>05/28/2010</t>
        </is>
      </c>
      <c r="B4077" t="n">
        <v>-1.651824</v>
      </c>
      <c r="C4077" t="n">
        <v>0.036717</v>
      </c>
      <c r="D4077" t="n">
        <v>-0.637676</v>
      </c>
      <c r="E4077" t="n">
        <v>0.160081</v>
      </c>
      <c r="F4077" t="n">
        <v>0.165489</v>
      </c>
      <c r="G4077" t="n">
        <v>-1.281604</v>
      </c>
      <c r="H4077" t="n">
        <v>0.746243</v>
      </c>
      <c r="I4077" t="n">
        <v>-0.132485</v>
      </c>
      <c r="J4077" t="n">
        <v>-0.588764</v>
      </c>
      <c r="K4077" t="n">
        <v>-0.496689</v>
      </c>
      <c r="L4077" t="n">
        <v>-1.255047</v>
      </c>
      <c r="M4077" t="n">
        <v>0.559211</v>
      </c>
      <c r="N4077" t="n">
        <v>0.458158</v>
      </c>
      <c r="O4077" t="n">
        <v>0.555764</v>
      </c>
      <c r="P4077" t="n">
        <v>-1.886458</v>
      </c>
      <c r="Q4077" t="n">
        <v>-2.198115</v>
      </c>
      <c r="R4077" t="n">
        <v>-0.825021</v>
      </c>
      <c r="S4077" t="n">
        <v>0.104436</v>
      </c>
      <c r="T4077" t="n">
        <v>-0.482973</v>
      </c>
    </row>
    <row r="4078">
      <c r="A4078" t="inlineStr">
        <is>
          <t>05/27/2010</t>
        </is>
      </c>
      <c r="B4078" t="n">
        <v>6.049834</v>
      </c>
      <c r="C4078" t="n">
        <v>-1.116456</v>
      </c>
      <c r="D4078" t="n">
        <v>2.428895</v>
      </c>
      <c r="E4078" t="n">
        <v>0.185701</v>
      </c>
      <c r="F4078" t="n">
        <v>1.380442</v>
      </c>
      <c r="G4078" t="n">
        <v>4.289192</v>
      </c>
      <c r="H4078" t="n">
        <v>1.845281</v>
      </c>
      <c r="I4078" t="n">
        <v>-0.518216</v>
      </c>
      <c r="J4078" t="n">
        <v>3.77841</v>
      </c>
      <c r="K4078" t="n">
        <v>2.142052</v>
      </c>
      <c r="L4078" t="n">
        <v>3.349869</v>
      </c>
      <c r="M4078" t="n">
        <v>-0.368355</v>
      </c>
      <c r="N4078" t="n">
        <v>-2.268849</v>
      </c>
      <c r="O4078" t="n">
        <v>-1.060265</v>
      </c>
      <c r="P4078" t="n">
        <v>4.241354</v>
      </c>
      <c r="Q4078" t="n">
        <v>4.526504</v>
      </c>
      <c r="R4078" t="n">
        <v>3.412705</v>
      </c>
      <c r="S4078" t="n">
        <v>1.914604</v>
      </c>
      <c r="T4078" t="n">
        <v>2.040456</v>
      </c>
    </row>
    <row r="4079">
      <c r="A4079" t="inlineStr">
        <is>
          <t>05/26/2010</t>
        </is>
      </c>
      <c r="B4079" t="n">
        <v>-0.054567</v>
      </c>
      <c r="C4079" t="n">
        <v>0.218321</v>
      </c>
      <c r="D4079" t="n">
        <v>0.10222</v>
      </c>
      <c r="E4079" t="n">
        <v>0.945808</v>
      </c>
      <c r="F4079" t="n">
        <v>-1.197551</v>
      </c>
      <c r="G4079" t="n">
        <v>0.249122</v>
      </c>
      <c r="H4079" t="n">
        <v>-1.73327</v>
      </c>
      <c r="I4079" t="n">
        <v>0.065943</v>
      </c>
      <c r="J4079" t="n">
        <v>-1.118652</v>
      </c>
      <c r="K4079" t="n">
        <v>1.140251</v>
      </c>
      <c r="L4079" t="n">
        <v>-0.602864</v>
      </c>
      <c r="M4079" t="n">
        <v>0.189153</v>
      </c>
      <c r="N4079" t="n">
        <v>-0.283954</v>
      </c>
      <c r="O4079" t="n">
        <v>0.672325</v>
      </c>
      <c r="P4079" t="n">
        <v>-0.21175</v>
      </c>
      <c r="Q4079" t="n">
        <v>-0.691569</v>
      </c>
      <c r="R4079" t="n">
        <v>-0.985371</v>
      </c>
      <c r="S4079" t="n">
        <v>-0.034641</v>
      </c>
      <c r="T4079" t="n">
        <v>-0.62945</v>
      </c>
    </row>
    <row r="4080">
      <c r="A4080" t="inlineStr">
        <is>
          <t>05/25/2010</t>
        </is>
      </c>
      <c r="B4080" t="n">
        <v>-1.082596</v>
      </c>
      <c r="C4080" t="n">
        <v>0.282795</v>
      </c>
      <c r="D4080" t="n">
        <v>2.728795</v>
      </c>
      <c r="E4080" t="n">
        <v>0.445053</v>
      </c>
      <c r="F4080" t="n">
        <v>-0.118602</v>
      </c>
      <c r="G4080" t="n">
        <v>-0.015519</v>
      </c>
      <c r="H4080" t="n">
        <v>-0.186546</v>
      </c>
      <c r="I4080" t="n">
        <v>-0.478455</v>
      </c>
      <c r="J4080" t="n">
        <v>0.089779</v>
      </c>
      <c r="K4080" t="n">
        <v>-0.113895</v>
      </c>
      <c r="L4080" t="n">
        <v>0.102087</v>
      </c>
      <c r="M4080" t="n">
        <v>-0.329926</v>
      </c>
      <c r="N4080" t="n">
        <v>0.489183</v>
      </c>
      <c r="O4080" t="n">
        <v>0.277077</v>
      </c>
      <c r="P4080" t="n">
        <v>0.231355</v>
      </c>
      <c r="Q4080" t="n">
        <v>0.906733</v>
      </c>
      <c r="R4080" t="n">
        <v>-0.280414</v>
      </c>
      <c r="S4080" t="n">
        <v>-0.529179</v>
      </c>
      <c r="T4080" t="n">
        <v>-0.417422</v>
      </c>
    </row>
    <row r="4081">
      <c r="A4081" t="inlineStr">
        <is>
          <t>05/24/2010</t>
        </is>
      </c>
      <c r="B4081" t="n">
        <v>-1.044393</v>
      </c>
      <c r="C4081" t="n">
        <v>-0.426923</v>
      </c>
      <c r="D4081" t="n">
        <v>0.910967</v>
      </c>
      <c r="E4081" t="n">
        <v>1.406006</v>
      </c>
      <c r="F4081" t="n">
        <v>0.154213</v>
      </c>
      <c r="G4081" t="n">
        <v>-1.336906</v>
      </c>
      <c r="H4081" t="n">
        <v>0</v>
      </c>
      <c r="I4081" t="n">
        <v>0.26337</v>
      </c>
      <c r="J4081" t="n">
        <v>-0.401612</v>
      </c>
      <c r="K4081" t="n">
        <v>1.561596</v>
      </c>
      <c r="L4081" t="n">
        <v>-1.283077</v>
      </c>
      <c r="M4081" t="n">
        <v>-0.10367</v>
      </c>
      <c r="N4081" t="n">
        <v>-0.345315</v>
      </c>
      <c r="O4081" t="n">
        <v>1.00104</v>
      </c>
      <c r="P4081" t="n">
        <v>-2.27949</v>
      </c>
      <c r="Q4081" t="n">
        <v>-2.847904</v>
      </c>
      <c r="R4081" t="n">
        <v>-0.465948</v>
      </c>
      <c r="S4081" t="n">
        <v>-0.943534</v>
      </c>
      <c r="T4081" t="n">
        <v>-0.243248</v>
      </c>
    </row>
    <row r="4082">
      <c r="A4082" t="inlineStr">
        <is>
          <t>05/21/2010</t>
        </is>
      </c>
      <c r="B4082" t="n">
        <v>3.234523</v>
      </c>
      <c r="C4082" t="n">
        <v>-0.434114</v>
      </c>
      <c r="D4082" t="n">
        <v>0.340049</v>
      </c>
      <c r="E4082" t="n">
        <v>-0.5352209999999999</v>
      </c>
      <c r="F4082" t="n">
        <v>2.008588</v>
      </c>
      <c r="G4082" t="n">
        <v>1.481408</v>
      </c>
      <c r="H4082" t="n">
        <v>3.129341</v>
      </c>
      <c r="I4082" t="n">
        <v>-0.169035</v>
      </c>
      <c r="J4082" t="n">
        <v>1.104879</v>
      </c>
      <c r="K4082" t="n">
        <v>-0.345821</v>
      </c>
      <c r="L4082" t="n">
        <v>1.459897</v>
      </c>
      <c r="M4082" t="n">
        <v>0.06598900000000001</v>
      </c>
      <c r="N4082" t="n">
        <v>0.101753</v>
      </c>
      <c r="O4082" t="n">
        <v>-0.43845</v>
      </c>
      <c r="P4082" t="n">
        <v>1.744521</v>
      </c>
      <c r="Q4082" t="n">
        <v>3.508772</v>
      </c>
      <c r="R4082" t="n">
        <v>0.750648</v>
      </c>
      <c r="S4082" t="n">
        <v>0.455547</v>
      </c>
      <c r="T4082" t="n">
        <v>0.243841</v>
      </c>
    </row>
    <row r="4083">
      <c r="A4083" t="inlineStr">
        <is>
          <t>05/20/2010</t>
        </is>
      </c>
      <c r="B4083" t="n">
        <v>-4.965957</v>
      </c>
      <c r="C4083" t="n">
        <v>2.077179</v>
      </c>
      <c r="D4083" t="n">
        <v>-4.853403</v>
      </c>
      <c r="E4083" t="n">
        <v>-0.677356</v>
      </c>
      <c r="F4083" t="n">
        <v>-2.98168</v>
      </c>
      <c r="G4083" t="n">
        <v>-5.063543</v>
      </c>
      <c r="H4083" t="n">
        <v>-3.929285</v>
      </c>
      <c r="I4083" t="n">
        <v>-0.224761</v>
      </c>
      <c r="J4083" t="n">
        <v>-3.712625</v>
      </c>
      <c r="K4083" t="n">
        <v>-2.909905</v>
      </c>
      <c r="L4083" t="n">
        <v>-3.775986</v>
      </c>
      <c r="M4083" t="n">
        <v>-0.009364000000000001</v>
      </c>
      <c r="N4083" t="n">
        <v>2.107941</v>
      </c>
      <c r="O4083" t="n">
        <v>-0.515454</v>
      </c>
      <c r="P4083" t="n">
        <v>-4.468791</v>
      </c>
      <c r="Q4083" t="n">
        <v>-4.618264</v>
      </c>
      <c r="R4083" t="n">
        <v>-3.180478</v>
      </c>
      <c r="S4083" t="n">
        <v>-2.99589</v>
      </c>
      <c r="T4083" t="n">
        <v>-3.135481</v>
      </c>
    </row>
    <row r="4084">
      <c r="A4084" t="inlineStr">
        <is>
          <t>05/19/2010</t>
        </is>
      </c>
      <c r="B4084" t="n">
        <v>-0.9625050000000001</v>
      </c>
      <c r="C4084" t="n">
        <v>0.931793</v>
      </c>
      <c r="D4084" t="n">
        <v>-3.961979</v>
      </c>
      <c r="E4084" t="n">
        <v>-2.393506</v>
      </c>
      <c r="F4084" t="n">
        <v>-0.583774</v>
      </c>
      <c r="G4084" t="n">
        <v>-1.185105</v>
      </c>
      <c r="H4084" t="n">
        <v>-1.017877</v>
      </c>
      <c r="I4084" t="n">
        <v>0.056138</v>
      </c>
      <c r="J4084" t="n">
        <v>-0.79681</v>
      </c>
      <c r="K4084" t="n">
        <v>-3.769521</v>
      </c>
      <c r="L4084" t="n">
        <v>-0.569394</v>
      </c>
      <c r="M4084" t="n">
        <v>-0.636875</v>
      </c>
      <c r="N4084" t="n">
        <v>0.333347</v>
      </c>
      <c r="O4084" t="n">
        <v>-0.942673</v>
      </c>
      <c r="P4084" t="n">
        <v>-1.140661</v>
      </c>
      <c r="Q4084" t="n">
        <v>0.13449</v>
      </c>
      <c r="R4084" t="n">
        <v>-0.765864</v>
      </c>
      <c r="S4084" t="n">
        <v>-1.011265</v>
      </c>
      <c r="T4084" t="n">
        <v>-0.235639</v>
      </c>
    </row>
    <row r="4085">
      <c r="A4085" t="inlineStr">
        <is>
          <t>05/18/2010</t>
        </is>
      </c>
      <c r="B4085" t="n">
        <v>-2.089482</v>
      </c>
      <c r="C4085" t="n">
        <v>0.186706</v>
      </c>
      <c r="D4085" t="n">
        <v>-0.7326780000000001</v>
      </c>
      <c r="E4085" t="n">
        <v>0.108914</v>
      </c>
      <c r="F4085" t="n">
        <v>-0.209578</v>
      </c>
      <c r="G4085" t="n">
        <v>-1.922898</v>
      </c>
      <c r="H4085" t="n">
        <v>-0.493595</v>
      </c>
      <c r="I4085" t="n">
        <v>0.319807</v>
      </c>
      <c r="J4085" t="n">
        <v>-1.380731</v>
      </c>
      <c r="K4085" t="n">
        <v>0.215866</v>
      </c>
      <c r="L4085" t="n">
        <v>-1.360207</v>
      </c>
      <c r="M4085" t="n">
        <v>0.517721</v>
      </c>
      <c r="N4085" t="n">
        <v>1.533961</v>
      </c>
      <c r="O4085" t="n">
        <v>1.072055</v>
      </c>
      <c r="P4085" t="n">
        <v>-0.77258</v>
      </c>
      <c r="Q4085" t="n">
        <v>-2.864394</v>
      </c>
      <c r="R4085" t="n">
        <v>-1.510787</v>
      </c>
      <c r="S4085" t="n">
        <v>-0.967708</v>
      </c>
      <c r="T4085" t="n">
        <v>-0.800743</v>
      </c>
    </row>
    <row r="4086">
      <c r="A4086" t="inlineStr">
        <is>
          <t>05/17/2010</t>
        </is>
      </c>
      <c r="B4086" t="n">
        <v>-0.607491</v>
      </c>
      <c r="C4086" t="n">
        <v>-0.223547</v>
      </c>
      <c r="D4086" t="n">
        <v>-2.40817</v>
      </c>
      <c r="E4086" t="n">
        <v>-0.83908</v>
      </c>
      <c r="F4086" t="n">
        <v>-0.127863</v>
      </c>
      <c r="G4086" t="n">
        <v>0.187099</v>
      </c>
      <c r="H4086" t="n">
        <v>0.156141</v>
      </c>
      <c r="I4086" t="n">
        <v>0.169577</v>
      </c>
      <c r="J4086" t="n">
        <v>0.319649</v>
      </c>
      <c r="K4086" t="n">
        <v>-2.113048</v>
      </c>
      <c r="L4086" t="n">
        <v>0.052726</v>
      </c>
      <c r="M4086" t="n">
        <v>-0.347009</v>
      </c>
      <c r="N4086" t="n">
        <v>-0.368831</v>
      </c>
      <c r="O4086" t="n">
        <v>0</v>
      </c>
      <c r="P4086" t="n">
        <v>-1.031435</v>
      </c>
      <c r="Q4086" t="n">
        <v>0.064289</v>
      </c>
      <c r="R4086" t="n">
        <v>0.491707</v>
      </c>
      <c r="S4086" t="n">
        <v>0.100248</v>
      </c>
      <c r="T4086" t="n">
        <v>0</v>
      </c>
    </row>
    <row r="4087">
      <c r="A4087" t="inlineStr">
        <is>
          <t>05/14/2010</t>
        </is>
      </c>
      <c r="B4087" t="n">
        <v>-2.058593</v>
      </c>
      <c r="C4087" t="n">
        <v>0.467902</v>
      </c>
      <c r="D4087" t="n">
        <v>0.930511</v>
      </c>
      <c r="E4087" t="n">
        <v>-0.157598</v>
      </c>
      <c r="F4087" t="n">
        <v>-0.578152</v>
      </c>
      <c r="G4087" t="n">
        <v>-1.931599</v>
      </c>
      <c r="H4087" t="n">
        <v>-0.851226</v>
      </c>
      <c r="I4087" t="n">
        <v>-0.028283</v>
      </c>
      <c r="J4087" t="n">
        <v>-1.922674</v>
      </c>
      <c r="K4087" t="n">
        <v>-0.315956</v>
      </c>
      <c r="L4087" t="n">
        <v>-1.810513</v>
      </c>
      <c r="M4087" t="n">
        <v>0.291647</v>
      </c>
      <c r="N4087" t="n">
        <v>1.736906</v>
      </c>
      <c r="O4087" t="n">
        <v>0.921272</v>
      </c>
      <c r="P4087" t="n">
        <v>-1.986739</v>
      </c>
      <c r="Q4087" t="n">
        <v>-2.60071</v>
      </c>
      <c r="R4087" t="n">
        <v>-1.925703</v>
      </c>
      <c r="S4087" t="n">
        <v>-0.828863</v>
      </c>
      <c r="T4087" t="n">
        <v>-1.349708</v>
      </c>
    </row>
    <row r="4088">
      <c r="A4088" t="inlineStr">
        <is>
          <t>05/13/2010</t>
        </is>
      </c>
      <c r="B4088" t="n">
        <v>-0.9338419999999999</v>
      </c>
      <c r="C4088" t="n">
        <v>0.479549</v>
      </c>
      <c r="D4088" t="n">
        <v>-1.441127</v>
      </c>
      <c r="E4088" t="n">
        <v>-0.691928</v>
      </c>
      <c r="F4088" t="n">
        <v>-0.620713</v>
      </c>
      <c r="G4088" t="n">
        <v>-0.963364</v>
      </c>
      <c r="H4088" t="n">
        <v>-0.462052</v>
      </c>
      <c r="I4088" t="n">
        <v>0.29283</v>
      </c>
      <c r="J4088" t="n">
        <v>-1.583687</v>
      </c>
      <c r="K4088" t="n">
        <v>-0.679916</v>
      </c>
      <c r="L4088" t="n">
        <v>-1.243095</v>
      </c>
      <c r="M4088" t="n">
        <v>0.084632</v>
      </c>
      <c r="N4088" t="n">
        <v>0.658449</v>
      </c>
      <c r="O4088" t="n">
        <v>0.5642740000000001</v>
      </c>
      <c r="P4088" t="n">
        <v>-0.641033</v>
      </c>
      <c r="Q4088" t="n">
        <v>-1.807673</v>
      </c>
      <c r="R4088" t="n">
        <v>-1.466082</v>
      </c>
      <c r="S4088" t="n">
        <v>-0.428197</v>
      </c>
      <c r="T4088" t="n">
        <v>-1.074437</v>
      </c>
    </row>
    <row r="4089">
      <c r="A4089" t="inlineStr">
        <is>
          <t>05/12/2010</t>
        </is>
      </c>
      <c r="B4089" t="n">
        <v>1.243838</v>
      </c>
      <c r="C4089" t="n">
        <v>-0.47726</v>
      </c>
      <c r="D4089" t="n">
        <v>-0.317204</v>
      </c>
      <c r="E4089" t="n">
        <v>0.613294</v>
      </c>
      <c r="F4089" t="n">
        <v>1.221556</v>
      </c>
      <c r="G4089" t="n">
        <v>3.065061</v>
      </c>
      <c r="H4089" t="n">
        <v>1.089952</v>
      </c>
      <c r="I4089" t="n">
        <v>-0.037694</v>
      </c>
      <c r="J4089" t="n">
        <v>1.886146</v>
      </c>
      <c r="K4089" t="n">
        <v>0.897098</v>
      </c>
      <c r="L4089" t="n">
        <v>1.398614</v>
      </c>
      <c r="M4089" t="n">
        <v>0.122781</v>
      </c>
      <c r="N4089" t="n">
        <v>-0.76044</v>
      </c>
      <c r="O4089" t="n">
        <v>0.28245</v>
      </c>
      <c r="P4089" t="n">
        <v>1.387472</v>
      </c>
      <c r="Q4089" t="n">
        <v>1.134844</v>
      </c>
      <c r="R4089" t="n">
        <v>2.609868</v>
      </c>
      <c r="S4089" t="n">
        <v>0.831012</v>
      </c>
      <c r="T4089" t="n">
        <v>0.82078</v>
      </c>
    </row>
    <row r="4090">
      <c r="A4090" t="inlineStr">
        <is>
          <t>05/11/2010</t>
        </is>
      </c>
      <c r="B4090" t="n">
        <v>-1.807333</v>
      </c>
      <c r="C4090" t="n">
        <v>0.536269</v>
      </c>
      <c r="D4090" t="n">
        <v>6.900714</v>
      </c>
      <c r="E4090" t="n">
        <v>2.628221</v>
      </c>
      <c r="F4090" t="n">
        <v>-0.116356</v>
      </c>
      <c r="G4090" t="n">
        <v>0.6664600000000001</v>
      </c>
      <c r="H4090" t="n">
        <v>-0.567619</v>
      </c>
      <c r="I4090" t="n">
        <v>0.10385</v>
      </c>
      <c r="J4090" t="n">
        <v>-0.104676</v>
      </c>
      <c r="K4090" t="n">
        <v>4.638321</v>
      </c>
      <c r="L4090" t="n">
        <v>-0.284098</v>
      </c>
      <c r="M4090" t="n">
        <v>0.188705</v>
      </c>
      <c r="N4090" t="n">
        <v>-0.25658</v>
      </c>
      <c r="O4090" t="n">
        <v>0.446457</v>
      </c>
      <c r="P4090" t="n">
        <v>-0.662907</v>
      </c>
      <c r="Q4090" t="n">
        <v>-0.376856</v>
      </c>
      <c r="R4090" t="n">
        <v>-0.658511</v>
      </c>
      <c r="S4090" t="n">
        <v>0.200028</v>
      </c>
      <c r="T4090" t="n">
        <v>-0.196686</v>
      </c>
    </row>
    <row r="4091">
      <c r="A4091" t="inlineStr">
        <is>
          <t>05/10/2010</t>
        </is>
      </c>
      <c r="B4091" t="n">
        <v>7.20061</v>
      </c>
      <c r="C4091" t="n">
        <v>-1.973624</v>
      </c>
      <c r="D4091" t="n">
        <v>2.055736</v>
      </c>
      <c r="E4091" t="n">
        <v>-0.591866</v>
      </c>
      <c r="F4091" t="n">
        <v>1.870375</v>
      </c>
      <c r="G4091" t="n">
        <v>5.615049</v>
      </c>
      <c r="H4091" t="n">
        <v>1.919887</v>
      </c>
      <c r="I4091" t="n">
        <v>0.627868</v>
      </c>
      <c r="J4091" t="n">
        <v>5.197029</v>
      </c>
      <c r="K4091" t="n">
        <v>0.611111</v>
      </c>
      <c r="L4091" t="n">
        <v>4.404046</v>
      </c>
      <c r="M4091" t="n">
        <v>-0.282474</v>
      </c>
      <c r="N4091" t="n">
        <v>-2.071396</v>
      </c>
      <c r="O4091" t="n">
        <v>-0.242798</v>
      </c>
      <c r="P4091" t="n">
        <v>4.273611</v>
      </c>
      <c r="Q4091" t="n">
        <v>5.566395</v>
      </c>
      <c r="R4091" t="n">
        <v>4.597204</v>
      </c>
      <c r="S4091" t="n">
        <v>3.093228</v>
      </c>
      <c r="T4091" t="n">
        <v>2.691893</v>
      </c>
    </row>
    <row r="4092">
      <c r="A4092" t="inlineStr">
        <is>
          <t>05/07/2010</t>
        </is>
      </c>
      <c r="B4092" t="n">
        <v>0.526478</v>
      </c>
      <c r="C4092" t="n">
        <v>-1.220734</v>
      </c>
      <c r="D4092" t="n">
        <v>-1.621931</v>
      </c>
      <c r="E4092" t="n">
        <v>-0.18567</v>
      </c>
      <c r="F4092" t="n">
        <v>-0.011882</v>
      </c>
      <c r="G4092" t="n">
        <v>-2.882596</v>
      </c>
      <c r="H4092" t="n">
        <v>0.795361</v>
      </c>
      <c r="I4092" t="n">
        <v>0.324304</v>
      </c>
      <c r="J4092" t="n">
        <v>-2.490865</v>
      </c>
      <c r="K4092" t="n">
        <v>3.926097</v>
      </c>
      <c r="L4092" t="n">
        <v>-1.487455</v>
      </c>
      <c r="M4092" t="n">
        <v>-0.21621</v>
      </c>
      <c r="N4092" t="n">
        <v>-1.250183</v>
      </c>
      <c r="O4092" t="n">
        <v>-0.443398</v>
      </c>
      <c r="P4092" t="n">
        <v>-1.909123</v>
      </c>
      <c r="Q4092" t="n">
        <v>-1.113387</v>
      </c>
      <c r="R4092" t="n">
        <v>-2.203418</v>
      </c>
      <c r="S4092" t="n">
        <v>-0.547295</v>
      </c>
      <c r="T4092" t="n">
        <v>-1.328071</v>
      </c>
    </row>
    <row r="4093">
      <c r="A4093" t="inlineStr">
        <is>
          <t>05/06/2010</t>
        </is>
      </c>
      <c r="B4093" t="n">
        <v>-4.089919</v>
      </c>
      <c r="C4093" t="n">
        <v>3.821054</v>
      </c>
      <c r="D4093" t="n">
        <v>1.421662</v>
      </c>
      <c r="E4093" t="n">
        <v>2.95421</v>
      </c>
      <c r="F4093" t="n">
        <v>-2.481577</v>
      </c>
      <c r="G4093" t="n">
        <v>-3.747119</v>
      </c>
      <c r="H4093" t="n">
        <v>-2.683219</v>
      </c>
      <c r="I4093" t="n">
        <v>-1.651608</v>
      </c>
      <c r="J4093" t="n">
        <v>-3.341695</v>
      </c>
      <c r="K4093" t="n">
        <v>1.227352</v>
      </c>
      <c r="L4093" t="n">
        <v>-3.321373</v>
      </c>
      <c r="M4093" t="n">
        <v>0.453141</v>
      </c>
      <c r="N4093" t="n">
        <v>3.088836</v>
      </c>
      <c r="O4093" t="n">
        <v>0.812775</v>
      </c>
      <c r="P4093" t="n">
        <v>-3.411192</v>
      </c>
      <c r="Q4093" t="n">
        <v>-4.206331</v>
      </c>
      <c r="R4093" t="n">
        <v>-3.008607</v>
      </c>
      <c r="S4093" t="n">
        <v>-2.758389</v>
      </c>
      <c r="T4093" t="n">
        <v>-2.681677</v>
      </c>
    </row>
    <row r="4094">
      <c r="A4094" t="inlineStr">
        <is>
          <t>05/05/2010</t>
        </is>
      </c>
      <c r="B4094" t="n">
        <v>-1.809664</v>
      </c>
      <c r="C4094" t="n">
        <v>0.752811</v>
      </c>
      <c r="D4094" t="n">
        <v>-0.8458290000000001</v>
      </c>
      <c r="E4094" t="n">
        <v>0.191521</v>
      </c>
      <c r="F4094" t="n">
        <v>-1.36598</v>
      </c>
      <c r="G4094" t="n">
        <v>-1.465682</v>
      </c>
      <c r="H4094" t="n">
        <v>-1.574316</v>
      </c>
      <c r="I4094" t="n">
        <v>-0.429821</v>
      </c>
      <c r="J4094" t="n">
        <v>-0.516248</v>
      </c>
      <c r="K4094" t="n">
        <v>-2.728823</v>
      </c>
      <c r="L4094" t="n">
        <v>-0.595685</v>
      </c>
      <c r="M4094" t="n">
        <v>0.047212</v>
      </c>
      <c r="N4094" t="n">
        <v>0.589301</v>
      </c>
      <c r="O4094" t="n">
        <v>0.943188</v>
      </c>
      <c r="P4094" t="n">
        <v>-1.577254</v>
      </c>
      <c r="Q4094" t="n">
        <v>-0.561596</v>
      </c>
      <c r="R4094" t="n">
        <v>-0.434385</v>
      </c>
      <c r="S4094" t="n">
        <v>-0.692022</v>
      </c>
      <c r="T4094" t="n">
        <v>0.324162</v>
      </c>
    </row>
    <row r="4095">
      <c r="A4095" t="inlineStr">
        <is>
          <t>05/04/2010</t>
        </is>
      </c>
      <c r="B4095" t="n">
        <v>-4.588399</v>
      </c>
      <c r="C4095" t="n">
        <v>0.143143</v>
      </c>
      <c r="D4095" t="n">
        <v>-0.441154</v>
      </c>
      <c r="E4095" t="n">
        <v>-0.743109</v>
      </c>
      <c r="F4095" t="n">
        <v>-1.025363</v>
      </c>
      <c r="G4095" t="n">
        <v>-3.139551</v>
      </c>
      <c r="H4095" t="n">
        <v>-1.352705</v>
      </c>
      <c r="I4095" t="n">
        <v>0.121633</v>
      </c>
      <c r="J4095" t="n">
        <v>-3.0042</v>
      </c>
      <c r="K4095" t="n">
        <v>-4.505972</v>
      </c>
      <c r="L4095" t="n">
        <v>-2.351437</v>
      </c>
      <c r="M4095" t="n">
        <v>0.15154</v>
      </c>
      <c r="N4095" t="n">
        <v>1.799544</v>
      </c>
      <c r="O4095" t="n">
        <v>1.120075</v>
      </c>
      <c r="P4095" t="n">
        <v>-2.673564</v>
      </c>
      <c r="Q4095" t="n">
        <v>-2.732257</v>
      </c>
      <c r="R4095" t="n">
        <v>-2.867855</v>
      </c>
      <c r="S4095" t="n">
        <v>-1.720099</v>
      </c>
      <c r="T4095" t="n">
        <v>-0.579937</v>
      </c>
    </row>
    <row r="4096">
      <c r="A4096" t="inlineStr">
        <is>
          <t>05/03/2010</t>
        </is>
      </c>
      <c r="B4096" t="n">
        <v>0.546959</v>
      </c>
      <c r="C4096" t="n">
        <v>-0.720038</v>
      </c>
      <c r="D4096" t="n">
        <v>-1.247164</v>
      </c>
      <c r="E4096" t="n">
        <v>0.320735</v>
      </c>
      <c r="F4096" t="n">
        <v>-0.01131</v>
      </c>
      <c r="G4096" t="n">
        <v>2.24714</v>
      </c>
      <c r="H4096" t="n">
        <v>0.082646</v>
      </c>
      <c r="I4096" t="n">
        <v>0.029955</v>
      </c>
      <c r="J4096" t="n">
        <v>1.401359</v>
      </c>
      <c r="K4096" t="n">
        <v>0.876232</v>
      </c>
      <c r="L4096" t="n">
        <v>1.296257</v>
      </c>
      <c r="M4096" t="n">
        <v>-0.176677</v>
      </c>
      <c r="N4096" t="n">
        <v>-0.130878</v>
      </c>
      <c r="O4096" t="n">
        <v>0.625993</v>
      </c>
      <c r="P4096" t="n">
        <v>1.134853</v>
      </c>
      <c r="Q4096" t="n">
        <v>1.918536</v>
      </c>
      <c r="R4096" t="n">
        <v>1.367789</v>
      </c>
      <c r="S4096" t="n">
        <v>1.28139</v>
      </c>
      <c r="T4096" t="n">
        <v>0.485341</v>
      </c>
    </row>
    <row r="4097">
      <c r="A4097" t="inlineStr">
        <is>
          <t>04/30/2010</t>
        </is>
      </c>
      <c r="B4097" t="n">
        <v>-1.198132</v>
      </c>
      <c r="C4097" t="n">
        <v>0.189843</v>
      </c>
      <c r="D4097" t="n">
        <v>0.397517</v>
      </c>
      <c r="E4097" t="n">
        <v>0.945047</v>
      </c>
      <c r="F4097" t="n">
        <v>0.325368</v>
      </c>
      <c r="G4097" t="n">
        <v>-2.926502</v>
      </c>
      <c r="H4097" t="n">
        <v>0.224365</v>
      </c>
      <c r="I4097" t="n">
        <v>0.411799</v>
      </c>
      <c r="J4097" t="n">
        <v>-1.970809</v>
      </c>
      <c r="K4097" t="n">
        <v>0.661521</v>
      </c>
      <c r="L4097" t="n">
        <v>-1.696265</v>
      </c>
      <c r="M4097" t="n">
        <v>0.321474</v>
      </c>
      <c r="N4097" t="n">
        <v>1.152984</v>
      </c>
      <c r="O4097" t="n">
        <v>-0.166587</v>
      </c>
      <c r="P4097" t="n">
        <v>-1.236342</v>
      </c>
      <c r="Q4097" t="n">
        <v>-2.415478</v>
      </c>
      <c r="R4097" t="n">
        <v>-2.092705</v>
      </c>
      <c r="S4097" t="n">
        <v>0.395835</v>
      </c>
      <c r="T4097" t="n">
        <v>-1.278401</v>
      </c>
    </row>
    <row r="4098">
      <c r="A4098" t="inlineStr">
        <is>
          <t>04/29/2010</t>
        </is>
      </c>
      <c r="B4098" t="n">
        <v>1.647934</v>
      </c>
      <c r="C4098" t="n">
        <v>0.028485</v>
      </c>
      <c r="D4098" t="n">
        <v>1.227367</v>
      </c>
      <c r="E4098" t="n">
        <v>-0.026244</v>
      </c>
      <c r="F4098" t="n">
        <v>0.68921</v>
      </c>
      <c r="G4098" t="n">
        <v>2.11676</v>
      </c>
      <c r="H4098" t="n">
        <v>0.476043</v>
      </c>
      <c r="I4098" t="n">
        <v>0.253261</v>
      </c>
      <c r="J4098" t="n">
        <v>1.741894</v>
      </c>
      <c r="K4098" t="n">
        <v>2.197183</v>
      </c>
      <c r="L4098" t="n">
        <v>1.239765</v>
      </c>
      <c r="M4098" t="n">
        <v>0.523016</v>
      </c>
      <c r="N4098" t="n">
        <v>0.418953</v>
      </c>
      <c r="O4098" t="n">
        <v>-0.456272</v>
      </c>
      <c r="P4098" t="n">
        <v>0.115653</v>
      </c>
      <c r="Q4098" t="n">
        <v>2.284756</v>
      </c>
      <c r="R4098" t="n">
        <v>1.014564</v>
      </c>
      <c r="S4098" t="n">
        <v>0.09905700000000001</v>
      </c>
      <c r="T4098" t="n">
        <v>1.36078</v>
      </c>
    </row>
    <row r="4099">
      <c r="A4099" t="inlineStr">
        <is>
          <t>04/28/2010</t>
        </is>
      </c>
      <c r="B4099" t="n">
        <v>0.842835</v>
      </c>
      <c r="C4099" t="n">
        <v>-1.03364</v>
      </c>
      <c r="D4099" t="n">
        <v>2.941162</v>
      </c>
      <c r="E4099" t="n">
        <v>-0.279159</v>
      </c>
      <c r="F4099" t="n">
        <v>0.068025</v>
      </c>
      <c r="G4099" t="n">
        <v>0.166378</v>
      </c>
      <c r="H4099" t="n">
        <v>0.554163</v>
      </c>
      <c r="I4099" t="n">
        <v>0.169013</v>
      </c>
      <c r="J4099" t="n">
        <v>0.060714</v>
      </c>
      <c r="K4099" t="n">
        <v>-0.727069</v>
      </c>
      <c r="L4099" t="n">
        <v>0.759578</v>
      </c>
      <c r="M4099" t="n">
        <v>-0.199317</v>
      </c>
      <c r="N4099" t="n">
        <v>-0.852816</v>
      </c>
      <c r="O4099" t="n">
        <v>-0.041688</v>
      </c>
      <c r="P4099" t="n">
        <v>1.017274</v>
      </c>
      <c r="Q4099" t="n">
        <v>1.441733</v>
      </c>
      <c r="R4099" t="n">
        <v>0.297188</v>
      </c>
      <c r="S4099" t="n">
        <v>1.034563</v>
      </c>
      <c r="T4099" t="n">
        <v>0.65234</v>
      </c>
    </row>
    <row r="4100">
      <c r="A4100" t="inlineStr">
        <is>
          <t>04/27/2010</t>
        </is>
      </c>
      <c r="B4100" t="n">
        <v>-3.576309</v>
      </c>
      <c r="C4100" t="n">
        <v>0.929439</v>
      </c>
      <c r="D4100" t="n">
        <v>0.311582</v>
      </c>
      <c r="E4100" t="n">
        <v>1.667406</v>
      </c>
      <c r="F4100" t="n">
        <v>-1.261768</v>
      </c>
      <c r="G4100" t="n">
        <v>-2.288465</v>
      </c>
      <c r="H4100" t="n">
        <v>-1.120707</v>
      </c>
      <c r="I4100" t="n">
        <v>0.065884</v>
      </c>
      <c r="J4100" t="n">
        <v>-2.122617</v>
      </c>
      <c r="K4100" t="n">
        <v>-0.278862</v>
      </c>
      <c r="L4100" t="n">
        <v>-2.365049</v>
      </c>
      <c r="M4100" t="n">
        <v>0.582292</v>
      </c>
      <c r="N4100" t="n">
        <v>1.408001</v>
      </c>
      <c r="O4100" t="n">
        <v>1.217123</v>
      </c>
      <c r="P4100" t="n">
        <v>-3.070796</v>
      </c>
      <c r="Q4100" t="n">
        <v>-3.39005</v>
      </c>
      <c r="R4100" t="n">
        <v>-1.954203</v>
      </c>
      <c r="S4100" t="n">
        <v>-1.70554</v>
      </c>
      <c r="T4100" t="n">
        <v>-1.160669</v>
      </c>
    </row>
    <row r="4101">
      <c r="A4101" t="inlineStr">
        <is>
          <t>04/26/2010</t>
        </is>
      </c>
      <c r="B4101" t="n">
        <v>0</v>
      </c>
      <c r="C4101" t="n">
        <v>0</v>
      </c>
      <c r="D4101" t="n">
        <v>-0.165933</v>
      </c>
      <c r="E4101" t="n">
        <v>-0.388727</v>
      </c>
      <c r="F4101" t="n">
        <v>0</v>
      </c>
      <c r="G4101" t="n">
        <v>-0.377674</v>
      </c>
      <c r="H4101" t="n">
        <v>0.049628</v>
      </c>
      <c r="I4101" t="n">
        <v>0.047058</v>
      </c>
      <c r="J4101" t="n">
        <v>-0.21757</v>
      </c>
      <c r="K4101" t="n">
        <v>0.111669</v>
      </c>
      <c r="L4101" t="n">
        <v>-0.377623</v>
      </c>
      <c r="M4101" t="n">
        <v>0.085993</v>
      </c>
      <c r="N4101" t="n">
        <v>0.110888</v>
      </c>
      <c r="O4101" t="n">
        <v>-0.042177</v>
      </c>
      <c r="P4101" t="n">
        <v>-0.338028</v>
      </c>
      <c r="Q4101" t="n">
        <v>-1.549666</v>
      </c>
      <c r="R4101" t="n">
        <v>-0.124428</v>
      </c>
      <c r="S4101" t="n">
        <v>-0.359032</v>
      </c>
      <c r="T4101" t="n">
        <v>-1.052503</v>
      </c>
    </row>
    <row r="4102">
      <c r="A4102" t="inlineStr">
        <is>
          <t>04/23/2010</t>
        </is>
      </c>
      <c r="B4102" t="n">
        <v>0.536999</v>
      </c>
      <c r="C4102" t="n">
        <v>-0.424969</v>
      </c>
      <c r="D4102" t="n">
        <v>1.794741</v>
      </c>
      <c r="E4102" t="n">
        <v>1.207082</v>
      </c>
      <c r="F4102" t="n">
        <v>0.651898</v>
      </c>
      <c r="G4102" t="n">
        <v>1.063402</v>
      </c>
      <c r="H4102" t="n">
        <v>0.753296</v>
      </c>
      <c r="I4102" t="n">
        <v>-0.018854</v>
      </c>
      <c r="J4102" t="n">
        <v>0.41726</v>
      </c>
      <c r="K4102" t="n">
        <v>1.530612</v>
      </c>
      <c r="L4102" t="n">
        <v>0.6527770000000001</v>
      </c>
      <c r="M4102" t="n">
        <v>0.009507</v>
      </c>
      <c r="N4102" t="n">
        <v>-0.353976</v>
      </c>
      <c r="O4102" t="n">
        <v>-0.208942</v>
      </c>
      <c r="P4102" t="n">
        <v>2.407947</v>
      </c>
      <c r="Q4102" t="n">
        <v>0.298865</v>
      </c>
      <c r="R4102" t="n">
        <v>0.249477</v>
      </c>
      <c r="S4102" t="n">
        <v>0.790369</v>
      </c>
      <c r="T4102" t="n">
        <v>0.998835</v>
      </c>
    </row>
    <row r="4103">
      <c r="A4103" t="inlineStr">
        <is>
          <t>04/22/2010</t>
        </is>
      </c>
      <c r="B4103" t="n">
        <v>0.422193</v>
      </c>
      <c r="C4103" t="n">
        <v>-0.423171</v>
      </c>
      <c r="D4103" t="n">
        <v>0.808941</v>
      </c>
      <c r="E4103" t="n">
        <v>-0.418485</v>
      </c>
      <c r="F4103" t="n">
        <v>-0.291437</v>
      </c>
      <c r="G4103" t="n">
        <v>1.060783</v>
      </c>
      <c r="H4103" t="n">
        <v>-0.623676</v>
      </c>
      <c r="I4103" t="n">
        <v>-0.225224</v>
      </c>
      <c r="J4103" t="n">
        <v>0.5596139999999999</v>
      </c>
      <c r="K4103" t="n">
        <v>-0.7315700000000001</v>
      </c>
      <c r="L4103" t="n">
        <v>0.298386</v>
      </c>
      <c r="M4103" t="n">
        <v>-0.285706</v>
      </c>
      <c r="N4103" t="n">
        <v>-0.297487</v>
      </c>
      <c r="O4103" t="n">
        <v>0.462604</v>
      </c>
      <c r="P4103" t="n">
        <v>0.248118</v>
      </c>
      <c r="Q4103" t="n">
        <v>0.540669</v>
      </c>
      <c r="R4103" t="n">
        <v>0.250101</v>
      </c>
      <c r="S4103" t="n">
        <v>0.330794</v>
      </c>
      <c r="T4103" t="n">
        <v>-1.146624</v>
      </c>
    </row>
    <row r="4104">
      <c r="A4104" t="inlineStr">
        <is>
          <t>04/21/2010</t>
        </is>
      </c>
      <c r="B4104" t="n">
        <v>-0.327261</v>
      </c>
      <c r="C4104" t="n">
        <v>-0.06578299999999999</v>
      </c>
      <c r="D4104" t="n">
        <v>1.119191</v>
      </c>
      <c r="E4104" t="n">
        <v>0.762605</v>
      </c>
      <c r="F4104" t="n">
        <v>0.01133</v>
      </c>
      <c r="G4104" t="n">
        <v>0.6937219999999999</v>
      </c>
      <c r="H4104" t="n">
        <v>0.074823</v>
      </c>
      <c r="I4104" t="n">
        <v>0.348452</v>
      </c>
      <c r="J4104" t="n">
        <v>0.5629960000000001</v>
      </c>
      <c r="K4104" t="n">
        <v>1.659039</v>
      </c>
      <c r="L4104" t="n">
        <v>-0.18204</v>
      </c>
      <c r="M4104" t="n">
        <v>0.305743</v>
      </c>
      <c r="N4104" t="n">
        <v>0.8225479999999999</v>
      </c>
      <c r="O4104" t="n">
        <v>0.21035</v>
      </c>
      <c r="P4104" t="n">
        <v>-0.099374</v>
      </c>
      <c r="Q4104" t="n">
        <v>-0.597373</v>
      </c>
      <c r="R4104" t="n">
        <v>0.209199</v>
      </c>
      <c r="S4104" t="n">
        <v>0.099221</v>
      </c>
      <c r="T4104" t="n">
        <v>-1.752336</v>
      </c>
    </row>
    <row r="4105">
      <c r="A4105" t="inlineStr">
        <is>
          <t>04/20/2010</t>
        </is>
      </c>
      <c r="B4105" t="n">
        <v>1.182369</v>
      </c>
      <c r="C4105" t="n">
        <v>-0.820207</v>
      </c>
      <c r="D4105" t="n">
        <v>-0.279079</v>
      </c>
      <c r="E4105" t="n">
        <v>0.278902</v>
      </c>
      <c r="F4105" t="n">
        <v>1.075928</v>
      </c>
      <c r="G4105" t="n">
        <v>1.364163</v>
      </c>
      <c r="H4105" t="n">
        <v>1.161946</v>
      </c>
      <c r="I4105" t="n">
        <v>0.216956</v>
      </c>
      <c r="J4105" t="n">
        <v>0.5048550000000001</v>
      </c>
      <c r="K4105" t="n">
        <v>0.5753740000000001</v>
      </c>
      <c r="L4105" t="n">
        <v>0.8931559999999999</v>
      </c>
      <c r="M4105" t="n">
        <v>0.239461</v>
      </c>
      <c r="N4105" t="n">
        <v>0.356918</v>
      </c>
      <c r="O4105" t="n">
        <v>0.169272</v>
      </c>
      <c r="P4105" t="n">
        <v>1.953786</v>
      </c>
      <c r="Q4105" t="n">
        <v>1.332125</v>
      </c>
      <c r="R4105" t="n">
        <v>0.546681</v>
      </c>
      <c r="S4105" t="n">
        <v>1.272404</v>
      </c>
      <c r="T4105" t="n">
        <v>0.219678</v>
      </c>
    </row>
    <row r="4106">
      <c r="A4106" t="inlineStr">
        <is>
          <t>04/19/2010</t>
        </is>
      </c>
      <c r="B4106" t="n">
        <v>-0.400429</v>
      </c>
      <c r="C4106" t="n">
        <v>-0.325158</v>
      </c>
      <c r="D4106" t="n">
        <v>-0.128488</v>
      </c>
      <c r="E4106" t="n">
        <v>-0.08090600000000001</v>
      </c>
      <c r="F4106" t="n">
        <v>-0.192312</v>
      </c>
      <c r="G4106" t="n">
        <v>-0.489906</v>
      </c>
      <c r="H4106" t="n">
        <v>-0.427635</v>
      </c>
      <c r="I4106" t="n">
        <v>-0.254143</v>
      </c>
      <c r="J4106" t="n">
        <v>-0.060481</v>
      </c>
      <c r="K4106" t="n">
        <v>-0.172315</v>
      </c>
      <c r="L4106" t="n">
        <v>0.376989</v>
      </c>
      <c r="M4106" t="n">
        <v>-0.238889</v>
      </c>
      <c r="N4106" t="n">
        <v>-0.244847</v>
      </c>
      <c r="O4106" t="n">
        <v>0.169052</v>
      </c>
      <c r="P4106" t="n">
        <v>0.134886</v>
      </c>
      <c r="Q4106" t="n">
        <v>0.978204</v>
      </c>
      <c r="R4106" t="n">
        <v>0.210786</v>
      </c>
      <c r="S4106" t="n">
        <v>0.100585</v>
      </c>
      <c r="T4106" t="n">
        <v>0.82212</v>
      </c>
    </row>
    <row r="4107">
      <c r="A4107" t="inlineStr">
        <is>
          <t>04/16/2010</t>
        </is>
      </c>
      <c r="B4107" t="n">
        <v>-2.926329</v>
      </c>
      <c r="C4107" t="n">
        <v>1.04196</v>
      </c>
      <c r="D4107" t="n">
        <v>-1.934144</v>
      </c>
      <c r="E4107" t="n">
        <v>-2.120546</v>
      </c>
      <c r="F4107" t="n">
        <v>-0.807254</v>
      </c>
      <c r="G4107" t="n">
        <v>-1.339129</v>
      </c>
      <c r="H4107" t="n">
        <v>-0.8231579999999999</v>
      </c>
      <c r="I4107" t="n">
        <v>0.235999</v>
      </c>
      <c r="J4107" t="n">
        <v>-1.196977</v>
      </c>
      <c r="K4107" t="n">
        <v>-3.652463</v>
      </c>
      <c r="L4107" t="n">
        <v>-1.591233</v>
      </c>
      <c r="M4107" t="n">
        <v>0.229908</v>
      </c>
      <c r="N4107" t="n">
        <v>0.728584</v>
      </c>
      <c r="O4107" t="n">
        <v>0.339252</v>
      </c>
      <c r="P4107" t="n">
        <v>-1.690996</v>
      </c>
      <c r="Q4107" t="n">
        <v>-3.651756</v>
      </c>
      <c r="R4107" t="n">
        <v>-1.330258</v>
      </c>
      <c r="S4107" t="n">
        <v>-1.16064</v>
      </c>
      <c r="T4107" t="n">
        <v>-0.59705</v>
      </c>
    </row>
    <row r="4108">
      <c r="A4108" t="inlineStr">
        <is>
          <t>04/15/2010</t>
        </is>
      </c>
      <c r="B4108" t="n">
        <v>-0.545793</v>
      </c>
      <c r="C4108" t="n">
        <v>0.141004</v>
      </c>
      <c r="D4108" t="n">
        <v>-1.081256</v>
      </c>
      <c r="E4108" t="n">
        <v>0.548527</v>
      </c>
      <c r="F4108" t="n">
        <v>0.269716</v>
      </c>
      <c r="G4108" t="n">
        <v>0.304585</v>
      </c>
      <c r="H4108" t="n">
        <v>0.526458</v>
      </c>
      <c r="I4108" t="n">
        <v>0.170175</v>
      </c>
      <c r="J4108" t="n">
        <v>0.440919</v>
      </c>
      <c r="K4108" t="n">
        <v>0</v>
      </c>
      <c r="L4108" t="n">
        <v>0.08247400000000001</v>
      </c>
      <c r="M4108" t="n">
        <v>0.288066</v>
      </c>
      <c r="N4108" t="n">
        <v>0.112313</v>
      </c>
      <c r="O4108" t="n">
        <v>0.383376</v>
      </c>
      <c r="P4108" t="n">
        <v>-0.016431</v>
      </c>
      <c r="Q4108" t="n">
        <v>-0.410943</v>
      </c>
      <c r="R4108" t="n">
        <v>0.459247</v>
      </c>
      <c r="S4108" t="n">
        <v>-0.032358</v>
      </c>
      <c r="T4108" t="n">
        <v>-0.282384</v>
      </c>
    </row>
    <row r="4109">
      <c r="A4109" t="inlineStr">
        <is>
          <t>04/14/2010</t>
        </is>
      </c>
      <c r="B4109" t="n">
        <v>1.476832</v>
      </c>
      <c r="C4109" t="n">
        <v>-0.009398999999999999</v>
      </c>
      <c r="D4109" t="n">
        <v>0.71213</v>
      </c>
      <c r="E4109" t="n">
        <v>0.301713</v>
      </c>
      <c r="F4109" t="n">
        <v>0.270731</v>
      </c>
      <c r="G4109" t="n">
        <v>2.135883</v>
      </c>
      <c r="H4109" t="n">
        <v>0.226403</v>
      </c>
      <c r="I4109" t="n">
        <v>-0.0851</v>
      </c>
      <c r="J4109" t="n">
        <v>1.196314</v>
      </c>
      <c r="K4109" t="n">
        <v>1.289238</v>
      </c>
      <c r="L4109" t="n">
        <v>1.134996</v>
      </c>
      <c r="M4109" t="n">
        <v>-0.124688</v>
      </c>
      <c r="N4109" t="n">
        <v>-0.701977</v>
      </c>
      <c r="O4109" t="n">
        <v>-0.508737</v>
      </c>
      <c r="P4109" t="n">
        <v>0.953519</v>
      </c>
      <c r="Q4109" t="n">
        <v>2.587853</v>
      </c>
      <c r="R4109" t="n">
        <v>1.440608</v>
      </c>
      <c r="S4109" t="n">
        <v>0.099484</v>
      </c>
      <c r="T4109" t="n">
        <v>-0.343219</v>
      </c>
    </row>
    <row r="4110">
      <c r="A4110" t="inlineStr">
        <is>
          <t>04/13/2010</t>
        </is>
      </c>
      <c r="B4110" t="n">
        <v>-0.207468</v>
      </c>
      <c r="C4110" t="n">
        <v>0.08466600000000001</v>
      </c>
      <c r="D4110" t="n">
        <v>-0.810041</v>
      </c>
      <c r="E4110" t="n">
        <v>-0.283161</v>
      </c>
      <c r="F4110" t="n">
        <v>0.271179</v>
      </c>
      <c r="G4110" t="n">
        <v>0.226873</v>
      </c>
      <c r="H4110" t="n">
        <v>0.327812</v>
      </c>
      <c r="I4110" t="n">
        <v>0.360111</v>
      </c>
      <c r="J4110" t="n">
        <v>0.5095150000000001</v>
      </c>
      <c r="K4110" t="n">
        <v>0.224719</v>
      </c>
      <c r="L4110" t="n">
        <v>0.075114</v>
      </c>
      <c r="M4110" t="n">
        <v>0.08643099999999999</v>
      </c>
      <c r="N4110" t="n">
        <v>0.3242</v>
      </c>
      <c r="O4110" t="n">
        <v>0</v>
      </c>
      <c r="P4110" t="n">
        <v>-0.349977</v>
      </c>
      <c r="Q4110" t="n">
        <v>0.060403</v>
      </c>
      <c r="R4110" t="n">
        <v>0.297819</v>
      </c>
      <c r="S4110" t="n">
        <v>-0.528163</v>
      </c>
      <c r="T4110" t="n">
        <v>0.09361800000000001</v>
      </c>
    </row>
    <row r="4111">
      <c r="A4111" t="inlineStr">
        <is>
          <t>04/12/2010</t>
        </is>
      </c>
      <c r="B4111" t="n">
        <v>-0.799328</v>
      </c>
      <c r="C4111" t="n">
        <v>-0.093985</v>
      </c>
      <c r="D4111" t="n">
        <v>-1.109354</v>
      </c>
      <c r="E4111" t="n">
        <v>-0.554382</v>
      </c>
      <c r="F4111" t="n">
        <v>0.022865</v>
      </c>
      <c r="G4111" t="n">
        <v>0.412716</v>
      </c>
      <c r="H4111" t="n">
        <v>-0.075736</v>
      </c>
      <c r="I4111" t="n">
        <v>0.285272</v>
      </c>
      <c r="J4111" t="n">
        <v>0.081542</v>
      </c>
      <c r="K4111" t="n">
        <v>-1.166019</v>
      </c>
      <c r="L4111" t="n">
        <v>0.15895</v>
      </c>
      <c r="M4111" t="n">
        <v>0.279178</v>
      </c>
      <c r="N4111" t="n">
        <v>0.52819</v>
      </c>
      <c r="O4111" t="n">
        <v>-0.421738</v>
      </c>
      <c r="P4111" t="n">
        <v>0.233673</v>
      </c>
      <c r="Q4111" t="n">
        <v>0.422621</v>
      </c>
      <c r="R4111" t="n">
        <v>0.213031</v>
      </c>
      <c r="S4111" t="n">
        <v>0.265359</v>
      </c>
      <c r="T4111" t="n">
        <v>-0.280477</v>
      </c>
    </row>
    <row r="4112">
      <c r="A4112" t="inlineStr">
        <is>
          <t>04/09/2010</t>
        </is>
      </c>
      <c r="B4112" t="n">
        <v>0.620609</v>
      </c>
      <c r="C4112" t="n">
        <v>0.197759</v>
      </c>
      <c r="D4112" t="n">
        <v>1.016823</v>
      </c>
      <c r="E4112" t="n">
        <v>0.8788280000000001</v>
      </c>
      <c r="F4112" t="n">
        <v>0.147127</v>
      </c>
      <c r="G4112" t="n">
        <v>0.601395</v>
      </c>
      <c r="H4112" t="n">
        <v>0.202057</v>
      </c>
      <c r="I4112" t="n">
        <v>0.06647</v>
      </c>
      <c r="J4112" t="n">
        <v>0.594992</v>
      </c>
      <c r="K4112" t="n">
        <v>1.636569</v>
      </c>
      <c r="L4112" t="n">
        <v>0.656716</v>
      </c>
      <c r="M4112" t="n">
        <v>0.106094</v>
      </c>
      <c r="N4112" t="n">
        <v>0.236489</v>
      </c>
      <c r="O4112" t="n">
        <v>-0.753907</v>
      </c>
      <c r="P4112" t="n">
        <v>1.064745</v>
      </c>
      <c r="Q4112" t="n">
        <v>0.364279</v>
      </c>
      <c r="R4112" t="n">
        <v>0.771552</v>
      </c>
      <c r="S4112" t="n">
        <v>0.732175</v>
      </c>
      <c r="T4112" t="n">
        <v>0.438256</v>
      </c>
    </row>
    <row r="4113">
      <c r="A4113" t="inlineStr">
        <is>
          <t>04/08/2010</t>
        </is>
      </c>
      <c r="B4113" t="n">
        <v>0.345794</v>
      </c>
      <c r="C4113" t="n">
        <v>-0.08468199999999999</v>
      </c>
      <c r="D4113" t="n">
        <v>0.020575</v>
      </c>
      <c r="E4113" t="n">
        <v>0.142235</v>
      </c>
      <c r="F4113" t="n">
        <v>0.170028</v>
      </c>
      <c r="G4113" t="n">
        <v>-0.100132</v>
      </c>
      <c r="H4113" t="n">
        <v>0.278485</v>
      </c>
      <c r="I4113" t="n">
        <v>-0.189775</v>
      </c>
      <c r="J4113" t="n">
        <v>0.226263</v>
      </c>
      <c r="K4113" t="n">
        <v>-0.281373</v>
      </c>
      <c r="L4113" t="n">
        <v>0.346464</v>
      </c>
      <c r="M4113" t="n">
        <v>-0.09641</v>
      </c>
      <c r="N4113" t="n">
        <v>0.045117</v>
      </c>
      <c r="O4113" t="n">
        <v>-0.08364199999999999</v>
      </c>
      <c r="P4113" t="n">
        <v>0.355791</v>
      </c>
      <c r="Q4113" t="n">
        <v>0.794705</v>
      </c>
      <c r="R4113" t="n">
        <v>0.172462</v>
      </c>
      <c r="S4113" t="n">
        <v>-0.5961109999999999</v>
      </c>
      <c r="T4113" t="n">
        <v>-0.374476</v>
      </c>
    </row>
    <row r="4114">
      <c r="A4114" t="inlineStr">
        <is>
          <t>04/07/2010</t>
        </is>
      </c>
      <c r="B4114" t="n">
        <v>-0.868618</v>
      </c>
      <c r="C4114" t="n">
        <v>0.453686</v>
      </c>
      <c r="D4114" t="n">
        <v>2.926901</v>
      </c>
      <c r="E4114" t="n">
        <v>1.31496</v>
      </c>
      <c r="F4114" t="n">
        <v>0.147882</v>
      </c>
      <c r="G4114" t="n">
        <v>-0.313663</v>
      </c>
      <c r="H4114" t="n">
        <v>0.101413</v>
      </c>
      <c r="I4114" t="n">
        <v>0.505697</v>
      </c>
      <c r="J4114" t="n">
        <v>-0.246267</v>
      </c>
      <c r="K4114" t="n">
        <v>0.908575</v>
      </c>
      <c r="L4114" t="n">
        <v>-0.571264</v>
      </c>
      <c r="M4114" t="n">
        <v>0.708002</v>
      </c>
      <c r="N4114" t="n">
        <v>1.27834</v>
      </c>
      <c r="O4114" t="n">
        <v>0.209794</v>
      </c>
      <c r="P4114" t="n">
        <v>-0.990252</v>
      </c>
      <c r="Q4114" t="n">
        <v>-0.364832</v>
      </c>
      <c r="R4114" t="n">
        <v>-0.384954</v>
      </c>
      <c r="S4114" t="n">
        <v>-0.983745</v>
      </c>
      <c r="T4114" t="n">
        <v>-0.434717</v>
      </c>
    </row>
    <row r="4115">
      <c r="A4115" t="inlineStr">
        <is>
          <t>04/06/2010</t>
        </is>
      </c>
      <c r="B4115" t="n">
        <v>0.298079</v>
      </c>
      <c r="C4115" t="n">
        <v>0.637306</v>
      </c>
      <c r="D4115" t="n">
        <v>-0.19195</v>
      </c>
      <c r="E4115" t="n">
        <v>0.126251</v>
      </c>
      <c r="F4115" t="n">
        <v>0.651742</v>
      </c>
      <c r="G4115" t="n">
        <v>0.588139</v>
      </c>
      <c r="H4115" t="n">
        <v>0.381631</v>
      </c>
      <c r="I4115" t="n">
        <v>0.239205</v>
      </c>
      <c r="J4115" t="n">
        <v>0.287981</v>
      </c>
      <c r="K4115" t="n">
        <v>-0.788732</v>
      </c>
      <c r="L4115" t="n">
        <v>0.235741</v>
      </c>
      <c r="M4115" t="n">
        <v>0.399161</v>
      </c>
      <c r="N4115" t="n">
        <v>0.160186</v>
      </c>
      <c r="O4115" t="n">
        <v>0.294476</v>
      </c>
      <c r="P4115" t="n">
        <v>0</v>
      </c>
      <c r="Q4115" t="n">
        <v>1.046192</v>
      </c>
      <c r="R4115" t="n">
        <v>0.08491</v>
      </c>
      <c r="S4115" t="n">
        <v>0.826951</v>
      </c>
      <c r="T4115" t="n">
        <v>-0.06183</v>
      </c>
    </row>
    <row r="4116">
      <c r="A4116" t="inlineStr">
        <is>
          <t>04/05/2010</t>
        </is>
      </c>
      <c r="B4116" t="n">
        <v>0.902304</v>
      </c>
      <c r="C4116" t="n">
        <v>-0.445076</v>
      </c>
      <c r="D4116" t="n">
        <v>1.077662</v>
      </c>
      <c r="E4116" t="n">
        <v>0.571377</v>
      </c>
      <c r="F4116" t="n">
        <v>-0.045933</v>
      </c>
      <c r="G4116" t="n">
        <v>1.870584</v>
      </c>
      <c r="H4116" t="n">
        <v>-0.5061870000000001</v>
      </c>
      <c r="I4116" t="n">
        <v>-0.919274</v>
      </c>
      <c r="J4116" t="n">
        <v>0.934456</v>
      </c>
      <c r="K4116" t="n">
        <v>1.197263</v>
      </c>
      <c r="L4116" t="n">
        <v>0.814939</v>
      </c>
      <c r="M4116" t="n">
        <v>-0.705664</v>
      </c>
      <c r="N4116" t="n">
        <v>-1.663954</v>
      </c>
      <c r="O4116" t="n">
        <v>0.506941</v>
      </c>
      <c r="P4116" t="n">
        <v>1.776278</v>
      </c>
      <c r="Q4116" t="n">
        <v>0.995234</v>
      </c>
      <c r="R4116" t="n">
        <v>1.171531</v>
      </c>
      <c r="S4116" t="n">
        <v>0.598691</v>
      </c>
      <c r="T4116" t="n">
        <v>-0.278481</v>
      </c>
    </row>
    <row r="4117">
      <c r="A4117" t="inlineStr">
        <is>
          <t>04/01/2010</t>
        </is>
      </c>
      <c r="B4117" t="n">
        <v>2.611368</v>
      </c>
      <c r="C4117" t="n">
        <v>-0.424328</v>
      </c>
      <c r="D4117" t="n">
        <v>4.480967</v>
      </c>
      <c r="E4117" t="n">
        <v>1.202386</v>
      </c>
      <c r="F4117" t="n">
        <v>-0.241503</v>
      </c>
      <c r="G4117" t="n">
        <v>0.929103</v>
      </c>
      <c r="H4117" t="n">
        <v>0.116495</v>
      </c>
      <c r="I4117" t="n">
        <v>0.217456</v>
      </c>
      <c r="J4117" t="n">
        <v>0</v>
      </c>
      <c r="K4117" t="n">
        <v>2.333722</v>
      </c>
      <c r="L4117" t="n">
        <v>0.68376</v>
      </c>
      <c r="M4117" t="n">
        <v>-0.017461</v>
      </c>
      <c r="N4117" t="n">
        <v>-0.244413</v>
      </c>
      <c r="O4117" t="n">
        <v>-0.587954</v>
      </c>
      <c r="P4117" t="n">
        <v>1.773309</v>
      </c>
      <c r="Q4117" t="n">
        <v>0.814635</v>
      </c>
      <c r="R4117" t="n">
        <v>-0.173656</v>
      </c>
      <c r="S4117" t="n">
        <v>1.382142</v>
      </c>
      <c r="T4117" t="n">
        <v>0.5600810000000001</v>
      </c>
    </row>
    <row r="4118">
      <c r="A4118" t="inlineStr">
        <is>
          <t>03/31/2010</t>
        </is>
      </c>
      <c r="B4118" t="n">
        <v>0.28593</v>
      </c>
      <c r="C4118" t="n">
        <v>-0.748713</v>
      </c>
      <c r="D4118" t="n">
        <v>1.253867</v>
      </c>
      <c r="E4118" t="n">
        <v>0.90766</v>
      </c>
      <c r="F4118" t="n">
        <v>-0.316008</v>
      </c>
      <c r="G4118" t="n">
        <v>-0.862633</v>
      </c>
      <c r="H4118" t="n">
        <v>-0.075405</v>
      </c>
      <c r="I4118" t="n">
        <v>0.047183</v>
      </c>
      <c r="J4118" t="n">
        <v>-0.475483</v>
      </c>
      <c r="K4118" t="n">
        <v>1.120944</v>
      </c>
      <c r="L4118" t="n">
        <v>-0.340772</v>
      </c>
      <c r="M4118" t="n">
        <v>0.435004</v>
      </c>
      <c r="N4118" t="n">
        <v>0.686195</v>
      </c>
      <c r="O4118" t="n">
        <v>-0.543242</v>
      </c>
      <c r="P4118" t="n">
        <v>0.454296</v>
      </c>
      <c r="Q4118" t="n">
        <v>0.189063</v>
      </c>
      <c r="R4118" t="n">
        <v>-0.302444</v>
      </c>
      <c r="S4118" t="n">
        <v>-0.235877</v>
      </c>
      <c r="T4118" t="n">
        <v>-0.341286</v>
      </c>
    </row>
    <row r="4119">
      <c r="A4119" t="inlineStr">
        <is>
          <t>03/30/2010</t>
        </is>
      </c>
      <c r="B4119" t="n">
        <v>0.382359</v>
      </c>
      <c r="C4119" t="n">
        <v>-0.37296</v>
      </c>
      <c r="D4119" t="n">
        <v>-1.060118</v>
      </c>
      <c r="E4119" t="n">
        <v>-0.717241</v>
      </c>
      <c r="F4119" t="n">
        <v>-0.101307</v>
      </c>
      <c r="G4119" t="n">
        <v>0.307975</v>
      </c>
      <c r="H4119" t="n">
        <v>0.125755</v>
      </c>
      <c r="I4119" t="n">
        <v>0.056824</v>
      </c>
      <c r="J4119" t="n">
        <v>0.331816</v>
      </c>
      <c r="K4119" t="n">
        <v>-0.528169</v>
      </c>
      <c r="L4119" t="n">
        <v>0.068246</v>
      </c>
      <c r="M4119" t="n">
        <v>0.08716599999999999</v>
      </c>
      <c r="N4119" t="n">
        <v>0.315976</v>
      </c>
      <c r="O4119" t="n">
        <v>0.377084</v>
      </c>
      <c r="P4119" t="n">
        <v>0.157251</v>
      </c>
      <c r="Q4119" t="n">
        <v>-0.624224</v>
      </c>
      <c r="R4119" t="n">
        <v>0.43363</v>
      </c>
      <c r="S4119" t="n">
        <v>-0.268015</v>
      </c>
      <c r="T4119" t="n">
        <v>0</v>
      </c>
    </row>
    <row r="4120">
      <c r="A4120" t="inlineStr">
        <is>
          <t>03/29/2010</t>
        </is>
      </c>
      <c r="B4120" t="n">
        <v>1.800642</v>
      </c>
      <c r="C4120" t="n">
        <v>0.03731</v>
      </c>
      <c r="D4120" t="n">
        <v>1.418241</v>
      </c>
      <c r="E4120" t="n">
        <v>0.147343</v>
      </c>
      <c r="F4120" t="n">
        <v>0.124133</v>
      </c>
      <c r="G4120" t="n">
        <v>0.545662</v>
      </c>
      <c r="H4120" t="n">
        <v>0.302678</v>
      </c>
      <c r="I4120" t="n">
        <v>-0.085078</v>
      </c>
      <c r="J4120" t="n">
        <v>0.479106</v>
      </c>
      <c r="K4120" t="n">
        <v>2.588802</v>
      </c>
      <c r="L4120" t="n">
        <v>0.6348279999999999</v>
      </c>
      <c r="M4120" t="n">
        <v>-0.125682</v>
      </c>
      <c r="N4120" t="n">
        <v>-0.382347</v>
      </c>
      <c r="O4120" t="n">
        <v>-0.500595</v>
      </c>
      <c r="P4120" t="n">
        <v>1.943801</v>
      </c>
      <c r="Q4120" t="n">
        <v>0.124383</v>
      </c>
      <c r="R4120" t="n">
        <v>0.304681</v>
      </c>
      <c r="S4120" t="n">
        <v>1.222589</v>
      </c>
      <c r="T4120" t="n">
        <v>1.065788</v>
      </c>
    </row>
    <row r="4121">
      <c r="A4121" t="inlineStr">
        <is>
          <t>03/26/2010</t>
        </is>
      </c>
      <c r="B4121" t="n">
        <v>0.488674</v>
      </c>
      <c r="C4121" t="n">
        <v>0.252478</v>
      </c>
      <c r="D4121" t="n">
        <v>1.864552</v>
      </c>
      <c r="E4121" t="n">
        <v>1.695074</v>
      </c>
      <c r="F4121" t="n">
        <v>-0.033895</v>
      </c>
      <c r="G4121" t="n">
        <v>-0.044243</v>
      </c>
      <c r="H4121" t="n">
        <v>-0.151228</v>
      </c>
      <c r="I4121" t="n">
        <v>0.303493</v>
      </c>
      <c r="J4121" t="n">
        <v>0.104283</v>
      </c>
      <c r="K4121" t="n">
        <v>1.776961</v>
      </c>
      <c r="L4121" t="n">
        <v>-0.060059</v>
      </c>
      <c r="M4121" t="n">
        <v>0.12584</v>
      </c>
      <c r="N4121" t="n">
        <v>0.281951</v>
      </c>
      <c r="O4121" t="n">
        <v>-0.7044280000000001</v>
      </c>
      <c r="P4121" t="n">
        <v>0.035365</v>
      </c>
      <c r="Q4121" t="n">
        <v>0.125569</v>
      </c>
      <c r="R4121" t="n">
        <v>-0.475741</v>
      </c>
      <c r="S4121" t="n">
        <v>0.237499</v>
      </c>
      <c r="T4121" t="n">
        <v>-0.746679</v>
      </c>
    </row>
    <row r="4122">
      <c r="A4122" t="inlineStr">
        <is>
          <t>03/25/2010</t>
        </is>
      </c>
      <c r="B4122" t="n">
        <v>-0.267998</v>
      </c>
      <c r="C4122" t="n">
        <v>-0.604145</v>
      </c>
      <c r="D4122" t="n">
        <v>-1.356458</v>
      </c>
      <c r="E4122" t="n">
        <v>0.451552</v>
      </c>
      <c r="F4122" t="n">
        <v>0.237253</v>
      </c>
      <c r="G4122" t="n">
        <v>-0.629914</v>
      </c>
      <c r="H4122" t="n">
        <v>0.480797</v>
      </c>
      <c r="I4122" t="n">
        <v>-0.359147</v>
      </c>
      <c r="J4122" t="n">
        <v>-0.14564</v>
      </c>
      <c r="K4122" t="n">
        <v>0.184162</v>
      </c>
      <c r="L4122" t="n">
        <v>-0.162637</v>
      </c>
      <c r="M4122" t="n">
        <v>-0.135325</v>
      </c>
      <c r="N4122" t="n">
        <v>-0.638443</v>
      </c>
      <c r="O4122" t="n">
        <v>0.332481</v>
      </c>
      <c r="P4122" t="n">
        <v>-1.683352</v>
      </c>
      <c r="Q4122" t="n">
        <v>0.440392</v>
      </c>
      <c r="R4122" t="n">
        <v>0.172808</v>
      </c>
      <c r="S4122" t="n">
        <v>-0.64185</v>
      </c>
      <c r="T4122" t="n">
        <v>-0.402703</v>
      </c>
    </row>
    <row r="4123">
      <c r="A4123" t="inlineStr">
        <is>
          <t>03/24/2010</t>
        </is>
      </c>
      <c r="B4123" t="n">
        <v>-1.489246</v>
      </c>
      <c r="C4123" t="n">
        <v>-1.896599</v>
      </c>
      <c r="D4123" t="n">
        <v>-3.931043</v>
      </c>
      <c r="E4123" t="n">
        <v>-1.864845</v>
      </c>
      <c r="F4123" t="n">
        <v>-0.056402</v>
      </c>
      <c r="G4123" t="n">
        <v>-1.141034</v>
      </c>
      <c r="H4123" t="n">
        <v>-0.101043</v>
      </c>
      <c r="I4123" t="n">
        <v>-0.741047</v>
      </c>
      <c r="J4123" t="n">
        <v>-0.476625</v>
      </c>
      <c r="K4123" t="n">
        <v>-2.57177</v>
      </c>
      <c r="L4123" t="n">
        <v>-0.485428</v>
      </c>
      <c r="M4123" t="n">
        <v>-0.805121</v>
      </c>
      <c r="N4123" t="n">
        <v>-1.825567</v>
      </c>
      <c r="O4123" t="n">
        <v>1.348359</v>
      </c>
      <c r="P4123" t="n">
        <v>-0.575175</v>
      </c>
      <c r="Q4123" t="n">
        <v>0.062066</v>
      </c>
      <c r="R4123" t="n">
        <v>-0.474303</v>
      </c>
      <c r="S4123" t="n">
        <v>-1.038018</v>
      </c>
      <c r="T4123" t="n">
        <v>-1.073003</v>
      </c>
    </row>
    <row r="4124">
      <c r="A4124" t="inlineStr">
        <is>
          <t>03/23/2010</t>
        </is>
      </c>
      <c r="B4124" t="n">
        <v>0.70143</v>
      </c>
      <c r="C4124" t="n">
        <v>-0.309063</v>
      </c>
      <c r="D4124" t="n">
        <v>0.31026</v>
      </c>
      <c r="E4124" t="n">
        <v>0.529002</v>
      </c>
      <c r="F4124" t="n">
        <v>-0.011222</v>
      </c>
      <c r="G4124" t="n">
        <v>1.272627</v>
      </c>
      <c r="H4124" t="n">
        <v>-0.025373</v>
      </c>
      <c r="I4124" t="n">
        <v>-0.065469</v>
      </c>
      <c r="J4124" t="n">
        <v>0.688604</v>
      </c>
      <c r="K4124" t="n">
        <v>0.722892</v>
      </c>
      <c r="L4124" t="n">
        <v>0.703333</v>
      </c>
      <c r="M4124" t="n">
        <v>-0.07656300000000001</v>
      </c>
      <c r="N4124" t="n">
        <v>-0.47078</v>
      </c>
      <c r="O4124" t="n">
        <v>0.338611</v>
      </c>
      <c r="P4124" t="n">
        <v>0.384726</v>
      </c>
      <c r="Q4124" t="n">
        <v>0.824981</v>
      </c>
      <c r="R4124" t="n">
        <v>0.95878</v>
      </c>
      <c r="S4124" t="n">
        <v>0.403283</v>
      </c>
      <c r="T4124" t="n">
        <v>0.493015</v>
      </c>
    </row>
    <row r="4125">
      <c r="A4125" t="inlineStr">
        <is>
          <t>03/22/2010</t>
        </is>
      </c>
      <c r="B4125" t="n">
        <v>0.364011</v>
      </c>
      <c r="C4125" t="n">
        <v>0.429067</v>
      </c>
      <c r="D4125" t="n">
        <v>-0.37524</v>
      </c>
      <c r="E4125" t="n">
        <v>-0.489472</v>
      </c>
      <c r="F4125" t="n">
        <v>0.476736</v>
      </c>
      <c r="G4125" t="n">
        <v>1.409471</v>
      </c>
      <c r="H4125" t="n">
        <v>0.355293</v>
      </c>
      <c r="I4125" t="n">
        <v>0.159419</v>
      </c>
      <c r="J4125" t="n">
        <v>0.905425</v>
      </c>
      <c r="K4125" t="n">
        <v>-0.3003</v>
      </c>
      <c r="L4125" t="n">
        <v>0.53449</v>
      </c>
      <c r="M4125" t="n">
        <v>0.230367</v>
      </c>
      <c r="N4125" t="n">
        <v>0.109723</v>
      </c>
      <c r="O4125" t="n">
        <v>-0.252937</v>
      </c>
      <c r="P4125" t="n">
        <v>-0.261979</v>
      </c>
      <c r="Q4125" t="n">
        <v>0.5094610000000001</v>
      </c>
      <c r="R4125" t="n">
        <v>0.7453610000000001</v>
      </c>
      <c r="S4125" t="n">
        <v>-0.667264</v>
      </c>
      <c r="T4125" t="n">
        <v>0.650859</v>
      </c>
    </row>
    <row r="4126">
      <c r="A4126" t="inlineStr">
        <is>
          <t>03/19/2010</t>
        </is>
      </c>
      <c r="B4126" t="n">
        <v>-1.293824</v>
      </c>
      <c r="C4126" t="n">
        <v>-0.209529</v>
      </c>
      <c r="D4126" t="n">
        <v>-1.435779</v>
      </c>
      <c r="E4126" t="n">
        <v>-1.866957</v>
      </c>
      <c r="F4126" t="n">
        <v>-0.497092</v>
      </c>
      <c r="G4126" t="n">
        <v>-1.245409</v>
      </c>
      <c r="H4126" t="n">
        <v>-0.40434</v>
      </c>
      <c r="I4126" t="n">
        <v>-0.075055</v>
      </c>
      <c r="J4126" t="n">
        <v>-0.605029</v>
      </c>
      <c r="K4126" t="n">
        <v>-2.517564</v>
      </c>
      <c r="L4126" t="n">
        <v>-0.50614</v>
      </c>
      <c r="M4126" t="n">
        <v>-0.191629</v>
      </c>
      <c r="N4126" t="n">
        <v>0.098548</v>
      </c>
      <c r="O4126" t="n">
        <v>0.679079</v>
      </c>
      <c r="P4126" t="n">
        <v>-1.20217</v>
      </c>
      <c r="Q4126" t="n">
        <v>-0.658148</v>
      </c>
      <c r="R4126" t="n">
        <v>-0.597263</v>
      </c>
      <c r="S4126" t="n">
        <v>-0.110506</v>
      </c>
      <c r="T4126" t="n">
        <v>-0.037213</v>
      </c>
    </row>
    <row r="4127">
      <c r="A4127" t="inlineStr">
        <is>
          <t>03/18/2010</t>
        </is>
      </c>
      <c r="B4127" t="n">
        <v>-0.761235</v>
      </c>
      <c r="C4127" t="n">
        <v>-0.100109</v>
      </c>
      <c r="D4127" t="n">
        <v>-0.648463</v>
      </c>
      <c r="E4127" t="n">
        <v>0.684369</v>
      </c>
      <c r="F4127" t="n">
        <v>0.147215</v>
      </c>
      <c r="G4127" t="n">
        <v>-0.306705</v>
      </c>
      <c r="H4127" t="n">
        <v>0.431316</v>
      </c>
      <c r="I4127" t="n">
        <v>-0.196695</v>
      </c>
      <c r="J4127" t="n">
        <v>0.335831</v>
      </c>
      <c r="K4127" t="n">
        <v>0</v>
      </c>
      <c r="L4127" t="n">
        <v>-0.051263</v>
      </c>
      <c r="M4127" t="n">
        <v>-0.400793</v>
      </c>
      <c r="N4127" t="n">
        <v>-0.327885</v>
      </c>
      <c r="O4127" t="n">
        <v>0.684237</v>
      </c>
      <c r="P4127" t="n">
        <v>-1.489763</v>
      </c>
      <c r="Q4127" t="n">
        <v>-0.565375</v>
      </c>
      <c r="R4127" t="n">
        <v>0.130856</v>
      </c>
      <c r="S4127" t="n">
        <v>-0.459677</v>
      </c>
      <c r="T4127" t="n">
        <v>0.684303</v>
      </c>
    </row>
    <row r="4128">
      <c r="A4128" t="inlineStr">
        <is>
          <t>03/17/2010</t>
        </is>
      </c>
      <c r="B4128" t="n">
        <v>1.081952</v>
      </c>
      <c r="C4128" t="n">
        <v>-0.03639</v>
      </c>
      <c r="D4128" t="n">
        <v>0.325411</v>
      </c>
      <c r="E4128" t="n">
        <v>-0.733696</v>
      </c>
      <c r="F4128" t="n">
        <v>0</v>
      </c>
      <c r="G4128" t="n">
        <v>0.587668</v>
      </c>
      <c r="H4128" t="n">
        <v>-0.025225</v>
      </c>
      <c r="I4128" t="n">
        <v>0.366703</v>
      </c>
      <c r="J4128" t="n">
        <v>0.273427</v>
      </c>
      <c r="K4128" t="n">
        <v>0.175953</v>
      </c>
      <c r="L4128" t="n">
        <v>0.592791</v>
      </c>
      <c r="M4128" t="n">
        <v>0.210374</v>
      </c>
      <c r="N4128" t="n">
        <v>0.428111</v>
      </c>
      <c r="O4128" t="n">
        <v>0.042495</v>
      </c>
      <c r="P4128" t="n">
        <v>1.095656</v>
      </c>
      <c r="Q4128" t="n">
        <v>1.207281</v>
      </c>
      <c r="R4128" t="n">
        <v>0.304815</v>
      </c>
      <c r="S4128" t="n">
        <v>0.329922</v>
      </c>
      <c r="T4128" t="n">
        <v>0.031302</v>
      </c>
    </row>
    <row r="4129">
      <c r="A4129" t="inlineStr">
        <is>
          <t>03/16/2010</t>
        </is>
      </c>
      <c r="B4129" t="n">
        <v>1.290507</v>
      </c>
      <c r="C4129" t="n">
        <v>0.291971</v>
      </c>
      <c r="D4129" t="n">
        <v>2.625734</v>
      </c>
      <c r="E4129" t="n">
        <v>1.882614</v>
      </c>
      <c r="F4129" t="n">
        <v>0.340528</v>
      </c>
      <c r="G4129" t="n">
        <v>0.859479</v>
      </c>
      <c r="H4129" t="n">
        <v>0.203165</v>
      </c>
      <c r="I4129" t="n">
        <v>0.462597</v>
      </c>
      <c r="J4129" t="n">
        <v>0.635049</v>
      </c>
      <c r="K4129" t="n">
        <v>1.851852</v>
      </c>
      <c r="L4129" t="n">
        <v>0.796608</v>
      </c>
      <c r="M4129" t="n">
        <v>0.374365</v>
      </c>
      <c r="N4129" t="n">
        <v>0.796875</v>
      </c>
      <c r="O4129" t="n">
        <v>-0.721776</v>
      </c>
      <c r="P4129" t="n">
        <v>0.898142</v>
      </c>
      <c r="Q4129" t="n">
        <v>1.223109</v>
      </c>
      <c r="R4129" t="n">
        <v>0.748618</v>
      </c>
      <c r="S4129" t="n">
        <v>1.168216</v>
      </c>
      <c r="T4129" t="n">
        <v>0.280854</v>
      </c>
    </row>
    <row r="4130">
      <c r="A4130" t="inlineStr">
        <is>
          <t>03/15/2010</t>
        </is>
      </c>
      <c r="B4130" t="n">
        <v>-0.725198</v>
      </c>
      <c r="C4130" t="n">
        <v>-0.027365</v>
      </c>
      <c r="D4130" t="n">
        <v>-0.111195</v>
      </c>
      <c r="E4130" t="n">
        <v>0.379805</v>
      </c>
      <c r="F4130" t="n">
        <v>-0.113477</v>
      </c>
      <c r="G4130" t="n">
        <v>-0.339784</v>
      </c>
      <c r="H4130" t="n">
        <v>-0.379843</v>
      </c>
      <c r="I4130" t="n">
        <v>-0.018836</v>
      </c>
      <c r="J4130" t="n">
        <v>-0.253279</v>
      </c>
      <c r="K4130" t="n">
        <v>-0.119332</v>
      </c>
      <c r="L4130" t="n">
        <v>0.025996</v>
      </c>
      <c r="M4130" t="n">
        <v>-0.019179</v>
      </c>
      <c r="N4130" t="n">
        <v>-0.132695</v>
      </c>
      <c r="O4130" t="n">
        <v>0.55507</v>
      </c>
      <c r="P4130" t="n">
        <v>-1.025554</v>
      </c>
      <c r="Q4130" t="n">
        <v>0</v>
      </c>
      <c r="R4130" t="n">
        <v>-0.08844399999999999</v>
      </c>
      <c r="S4130" t="n">
        <v>0.369217</v>
      </c>
      <c r="T4130" t="n">
        <v>0.659369</v>
      </c>
    </row>
    <row r="4131">
      <c r="A4131" t="inlineStr">
        <is>
          <t>03/12/2010</t>
        </is>
      </c>
      <c r="B4131" t="n">
        <v>-0.337352</v>
      </c>
      <c r="C4131" t="n">
        <v>0.082162</v>
      </c>
      <c r="D4131" t="n">
        <v>-0.728186</v>
      </c>
      <c r="E4131" t="n">
        <v>-0.598527</v>
      </c>
      <c r="F4131" t="n">
        <v>0.022816</v>
      </c>
      <c r="G4131" t="n">
        <v>-0.044228</v>
      </c>
      <c r="H4131" t="n">
        <v>0.101537</v>
      </c>
      <c r="I4131" t="n">
        <v>0.208142</v>
      </c>
      <c r="J4131" t="n">
        <v>0.020949</v>
      </c>
      <c r="K4131" t="n">
        <v>-0.297442</v>
      </c>
      <c r="L4131" t="n">
        <v>0.008704999999999999</v>
      </c>
      <c r="M4131" t="n">
        <v>0.259743</v>
      </c>
      <c r="N4131" t="n">
        <v>0.622744</v>
      </c>
      <c r="O4131" t="n">
        <v>-0.636351</v>
      </c>
      <c r="P4131" t="n">
        <v>0.05104</v>
      </c>
      <c r="Q4131" t="n">
        <v>-0.384648</v>
      </c>
      <c r="R4131" t="n">
        <v>-0.08727600000000001</v>
      </c>
      <c r="S4131" t="n">
        <v>-0.632956</v>
      </c>
      <c r="T4131" t="n">
        <v>-0.748104</v>
      </c>
    </row>
    <row r="4132">
      <c r="A4132" t="inlineStr">
        <is>
          <t>03/11/2010</t>
        </is>
      </c>
      <c r="B4132" t="n">
        <v>0.0242</v>
      </c>
      <c r="C4132" t="n">
        <v>-0.018255</v>
      </c>
      <c r="D4132" t="n">
        <v>0.800675</v>
      </c>
      <c r="E4132" t="n">
        <v>0.119849</v>
      </c>
      <c r="F4132" t="n">
        <v>-0.090605</v>
      </c>
      <c r="G4132" t="n">
        <v>0.296096</v>
      </c>
      <c r="H4132" t="n">
        <v>-0.050624</v>
      </c>
      <c r="I4132" t="n">
        <v>-0.037908</v>
      </c>
      <c r="J4132" t="n">
        <v>0.381692</v>
      </c>
      <c r="K4132" t="n">
        <v>0.90036</v>
      </c>
      <c r="L4132" t="n">
        <v>0.417471</v>
      </c>
      <c r="M4132" t="n">
        <v>0.115509</v>
      </c>
      <c r="N4132" t="n">
        <v>0.368313</v>
      </c>
      <c r="O4132" t="n">
        <v>-0.211836</v>
      </c>
      <c r="P4132" t="n">
        <v>-0.171013</v>
      </c>
      <c r="Q4132" t="n">
        <v>0.840766</v>
      </c>
      <c r="R4132" t="n">
        <v>0.396491</v>
      </c>
      <c r="S4132" t="n">
        <v>0.334</v>
      </c>
      <c r="T4132" t="n">
        <v>0.785587</v>
      </c>
    </row>
    <row r="4133">
      <c r="A4133" t="inlineStr">
        <is>
          <t>03/10/2010</t>
        </is>
      </c>
      <c r="B4133" t="n">
        <v>0.703643</v>
      </c>
      <c r="C4133" t="n">
        <v>-0.60782</v>
      </c>
      <c r="D4133" t="n">
        <v>-1.360309</v>
      </c>
      <c r="E4133" t="n">
        <v>-1.139264</v>
      </c>
      <c r="F4133" t="n">
        <v>0.033772</v>
      </c>
      <c r="G4133" t="n">
        <v>0.851111</v>
      </c>
      <c r="H4133" t="n">
        <v>0.12684</v>
      </c>
      <c r="I4133" t="n">
        <v>0.094773</v>
      </c>
      <c r="J4133" t="n">
        <v>0.811982</v>
      </c>
      <c r="K4133" t="n">
        <v>-1.536643</v>
      </c>
      <c r="L4133" t="n">
        <v>0.445554</v>
      </c>
      <c r="M4133" t="n">
        <v>-0.105771</v>
      </c>
      <c r="N4133" t="n">
        <v>-0.256068</v>
      </c>
      <c r="O4133" t="n">
        <v>-0.16898</v>
      </c>
      <c r="P4133" t="n">
        <v>0.87853</v>
      </c>
      <c r="Q4133" t="n">
        <v>1.110848</v>
      </c>
      <c r="R4133" t="n">
        <v>0.665954</v>
      </c>
      <c r="S4133" t="n">
        <v>0.03294</v>
      </c>
      <c r="T4133" t="n">
        <v>0.062837</v>
      </c>
    </row>
    <row r="4134">
      <c r="A4134" t="inlineStr">
        <is>
          <t>03/09/2010</t>
        </is>
      </c>
      <c r="B4134" t="n">
        <v>0.561241</v>
      </c>
      <c r="C4134" t="n">
        <v>0.345926</v>
      </c>
      <c r="D4134" t="n">
        <v>-0.804999</v>
      </c>
      <c r="E4134" t="n">
        <v>-0.145613</v>
      </c>
      <c r="F4134" t="n">
        <v>0.432815</v>
      </c>
      <c r="G4134" t="n">
        <v>0.359553</v>
      </c>
      <c r="H4134" t="n">
        <v>0.203165</v>
      </c>
      <c r="I4134" t="n">
        <v>-0.094683</v>
      </c>
      <c r="J4134" t="n">
        <v>0.558972</v>
      </c>
      <c r="K4134" t="n">
        <v>0.17762</v>
      </c>
      <c r="L4134" t="n">
        <v>0.166276</v>
      </c>
      <c r="M4134" t="n">
        <v>0.173528</v>
      </c>
      <c r="N4134" t="n">
        <v>0.022373</v>
      </c>
      <c r="O4134" t="n">
        <v>0.169266</v>
      </c>
      <c r="P4134" t="n">
        <v>0</v>
      </c>
      <c r="Q4134" t="n">
        <v>0.327536</v>
      </c>
      <c r="R4134" t="n">
        <v>0.445207</v>
      </c>
      <c r="S4134" t="n">
        <v>-0.132762</v>
      </c>
      <c r="T4134" t="n">
        <v>-0.06279700000000001</v>
      </c>
    </row>
    <row r="4135">
      <c r="A4135" t="inlineStr">
        <is>
          <t>03/08/2010</t>
        </is>
      </c>
      <c r="B4135" t="n">
        <v>0.073229</v>
      </c>
      <c r="C4135" t="n">
        <v>0.091116</v>
      </c>
      <c r="D4135" t="n">
        <v>-1.034014</v>
      </c>
      <c r="E4135" t="n">
        <v>-0.839274</v>
      </c>
      <c r="F4135" t="n">
        <v>0.022617</v>
      </c>
      <c r="G4135" t="n">
        <v>0.1801</v>
      </c>
      <c r="H4135" t="n">
        <v>0.485217</v>
      </c>
      <c r="I4135" t="n">
        <v>0.16098</v>
      </c>
      <c r="J4135" t="n">
        <v>0.193722</v>
      </c>
      <c r="K4135" t="n">
        <v>-0.705467</v>
      </c>
      <c r="L4135" t="n">
        <v>0.017475</v>
      </c>
      <c r="M4135" t="n">
        <v>-0.08676300000000001</v>
      </c>
      <c r="N4135" t="n">
        <v>-0.520622</v>
      </c>
      <c r="O4135" t="n">
        <v>-0.042046</v>
      </c>
      <c r="P4135" t="n">
        <v>-0.154552</v>
      </c>
      <c r="Q4135" t="n">
        <v>0.197125</v>
      </c>
      <c r="R4135" t="n">
        <v>0.53779</v>
      </c>
      <c r="S4135" t="n">
        <v>0</v>
      </c>
      <c r="T4135" t="n">
        <v>-0.593651</v>
      </c>
    </row>
    <row r="4136">
      <c r="A4136" t="inlineStr">
        <is>
          <t>03/05/2010</t>
        </is>
      </c>
      <c r="B4136" t="n">
        <v>2.605697</v>
      </c>
      <c r="C4136" t="n">
        <v>-1.392633</v>
      </c>
      <c r="D4136" t="n">
        <v>1.864829</v>
      </c>
      <c r="E4136" t="n">
        <v>-0.018046</v>
      </c>
      <c r="F4136" t="n">
        <v>0.595629</v>
      </c>
      <c r="G4136" t="n">
        <v>2.03714</v>
      </c>
      <c r="H4136" t="n">
        <v>0.746171</v>
      </c>
      <c r="I4136" t="n">
        <v>-0.12286</v>
      </c>
      <c r="J4136" t="n">
        <v>1.508104</v>
      </c>
      <c r="K4136" t="n">
        <v>1.310304</v>
      </c>
      <c r="L4136" t="n">
        <v>1.429396</v>
      </c>
      <c r="M4136" t="n">
        <v>-0.221008</v>
      </c>
      <c r="N4136" t="n">
        <v>-1.311891</v>
      </c>
      <c r="O4136" t="n">
        <v>-0.042534</v>
      </c>
      <c r="P4136" t="n">
        <v>1.874365</v>
      </c>
      <c r="Q4136" t="n">
        <v>1.942187</v>
      </c>
      <c r="R4136" t="n">
        <v>1.225134</v>
      </c>
      <c r="S4136" t="n">
        <v>1.01112</v>
      </c>
      <c r="T4136" t="n">
        <v>1.393308</v>
      </c>
    </row>
    <row r="4137">
      <c r="A4137" t="inlineStr">
        <is>
          <t>03/04/2010</t>
        </is>
      </c>
      <c r="B4137" t="n">
        <v>-0.523208</v>
      </c>
      <c r="C4137" t="n">
        <v>-0.802139</v>
      </c>
      <c r="D4137" t="n">
        <v>-1.682285</v>
      </c>
      <c r="E4137" t="n">
        <v>-0.716653</v>
      </c>
      <c r="F4137" t="n">
        <v>0.080279</v>
      </c>
      <c r="G4137" t="n">
        <v>0.260939</v>
      </c>
      <c r="H4137" t="n">
        <v>-0.154258</v>
      </c>
      <c r="I4137" t="n">
        <v>0.04721</v>
      </c>
      <c r="J4137" t="n">
        <v>0.329071</v>
      </c>
      <c r="K4137" t="n">
        <v>-0.178359</v>
      </c>
      <c r="L4137" t="n">
        <v>0.302709</v>
      </c>
      <c r="M4137" t="n">
        <v>0.105888</v>
      </c>
      <c r="N4137" t="n">
        <v>0.527631</v>
      </c>
      <c r="O4137" t="n">
        <v>0.552945</v>
      </c>
      <c r="P4137" t="n">
        <v>-0.522487</v>
      </c>
      <c r="Q4137" t="n">
        <v>1.014968</v>
      </c>
      <c r="R4137" t="n">
        <v>0.41081</v>
      </c>
      <c r="S4137" t="n">
        <v>0.203349</v>
      </c>
      <c r="T4137" t="n">
        <v>-0.315472</v>
      </c>
    </row>
    <row r="4138">
      <c r="A4138" t="inlineStr">
        <is>
          <t>03/03/2010</t>
        </is>
      </c>
      <c r="B4138" t="n">
        <v>0.124611</v>
      </c>
      <c r="C4138" t="n">
        <v>0.330859</v>
      </c>
      <c r="D4138" t="n">
        <v>1.867701</v>
      </c>
      <c r="E4138" t="n">
        <v>0.549451</v>
      </c>
      <c r="F4138" t="n">
        <v>0.103155</v>
      </c>
      <c r="G4138" t="n">
        <v>0.571523</v>
      </c>
      <c r="H4138" t="n">
        <v>0.646251</v>
      </c>
      <c r="I4138" t="n">
        <v>0.208675</v>
      </c>
      <c r="J4138" t="n">
        <v>0.109642</v>
      </c>
      <c r="K4138" t="n">
        <v>1.570048</v>
      </c>
      <c r="L4138" t="n">
        <v>0.08921</v>
      </c>
      <c r="M4138" t="n">
        <v>-0.038436</v>
      </c>
      <c r="N4138" t="n">
        <v>-0.252314</v>
      </c>
      <c r="O4138" t="n">
        <v>-0.591683</v>
      </c>
      <c r="P4138" t="n">
        <v>0.437109</v>
      </c>
      <c r="Q4138" t="n">
        <v>0.068083</v>
      </c>
      <c r="R4138" t="n">
        <v>0.045289</v>
      </c>
      <c r="S4138" t="n">
        <v>-0.169763</v>
      </c>
      <c r="T4138" t="n">
        <v>-0.408646</v>
      </c>
    </row>
    <row r="4139">
      <c r="A4139" t="inlineStr">
        <is>
          <t>03/02/2010</t>
        </is>
      </c>
      <c r="B4139" t="n">
        <v>1.136023</v>
      </c>
      <c r="C4139" t="n">
        <v>0.440093</v>
      </c>
      <c r="D4139" t="n">
        <v>1.94877</v>
      </c>
      <c r="E4139" t="n">
        <v>1.452984</v>
      </c>
      <c r="F4139" t="n">
        <v>0.646757</v>
      </c>
      <c r="G4139" t="n">
        <v>0.762401</v>
      </c>
      <c r="H4139" t="n">
        <v>0.337359</v>
      </c>
      <c r="I4139" t="n">
        <v>0.209111</v>
      </c>
      <c r="J4139" t="n">
        <v>0.30835</v>
      </c>
      <c r="K4139" t="n">
        <v>2.793296</v>
      </c>
      <c r="L4139" t="n">
        <v>0.276993</v>
      </c>
      <c r="M4139" t="n">
        <v>0.07708</v>
      </c>
      <c r="N4139" t="n">
        <v>-0.13127</v>
      </c>
      <c r="O4139" t="n">
        <v>-0.29522</v>
      </c>
      <c r="P4139" t="n">
        <v>0.830014</v>
      </c>
      <c r="Q4139" t="n">
        <v>0.339329</v>
      </c>
      <c r="R4139" t="n">
        <v>-0.136811</v>
      </c>
      <c r="S4139" t="n">
        <v>0.304838</v>
      </c>
      <c r="T4139" t="n">
        <v>0.347009</v>
      </c>
    </row>
    <row r="4140">
      <c r="A4140" t="inlineStr">
        <is>
          <t>03/01/2010</t>
        </is>
      </c>
      <c r="B4140" t="n">
        <v>1.694054</v>
      </c>
      <c r="C4140" t="n">
        <v>-0.277653</v>
      </c>
      <c r="D4140" t="n">
        <v>1.708937</v>
      </c>
      <c r="E4140" t="n">
        <v>0</v>
      </c>
      <c r="F4140" t="n">
        <v>0.076234</v>
      </c>
      <c r="G4140" t="n">
        <v>2.324869</v>
      </c>
      <c r="H4140" t="n">
        <v>0.236662</v>
      </c>
      <c r="I4140" t="n">
        <v>0.128424</v>
      </c>
      <c r="J4140" t="n">
        <v>1.452304</v>
      </c>
      <c r="K4140" t="n">
        <v>0.248911</v>
      </c>
      <c r="L4140" t="n">
        <v>1.03841</v>
      </c>
      <c r="M4140" t="n">
        <v>0.013317</v>
      </c>
      <c r="N4140" t="n">
        <v>-0.043796</v>
      </c>
      <c r="O4140" t="n">
        <v>0.338247</v>
      </c>
      <c r="P4140" t="n">
        <v>0.926299</v>
      </c>
      <c r="Q4140" t="n">
        <v>0.272877</v>
      </c>
      <c r="R4140" t="n">
        <v>1.290714</v>
      </c>
      <c r="S4140" t="n">
        <v>1.441065</v>
      </c>
      <c r="T4140" t="n">
        <v>0.955276</v>
      </c>
    </row>
    <row r="4141">
      <c r="A4141" t="inlineStr">
        <is>
          <t>02/26/2010</t>
        </is>
      </c>
      <c r="B4141" t="n">
        <v>1.011086</v>
      </c>
      <c r="C4141" t="n">
        <v>0.269421</v>
      </c>
      <c r="D4141" t="n">
        <v>1.012612</v>
      </c>
      <c r="E4141" t="n">
        <v>1.034069</v>
      </c>
      <c r="F4141" t="n">
        <v>0.6699580000000001</v>
      </c>
      <c r="G4141" t="n">
        <v>-0.412214</v>
      </c>
      <c r="H4141" t="n">
        <v>0.180628</v>
      </c>
      <c r="I4141" t="n">
        <v>0.658162</v>
      </c>
      <c r="J4141" t="n">
        <v>0.358689</v>
      </c>
      <c r="K4141" t="n">
        <v>1.902346</v>
      </c>
      <c r="L4141" t="n">
        <v>0.063322</v>
      </c>
      <c r="M4141" t="n">
        <v>0.20253</v>
      </c>
      <c r="N4141" t="n">
        <v>0.515357</v>
      </c>
      <c r="O4141" t="n">
        <v>-0.294841</v>
      </c>
      <c r="P4141" t="n">
        <v>0.231498</v>
      </c>
      <c r="Q4141" t="n">
        <v>0.616914</v>
      </c>
      <c r="R4141" t="n">
        <v>0.138769</v>
      </c>
      <c r="S4141" t="n">
        <v>-0.782608</v>
      </c>
      <c r="T4141" t="n">
        <v>0.03205</v>
      </c>
    </row>
    <row r="4142">
      <c r="A4142" t="inlineStr">
        <is>
          <t>02/25/2010</t>
        </is>
      </c>
      <c r="B4142" t="n">
        <v>-0.822728</v>
      </c>
      <c r="C4142" t="n">
        <v>1.236476</v>
      </c>
      <c r="D4142" t="n">
        <v>2.840384</v>
      </c>
      <c r="E4142" t="n">
        <v>0.884873</v>
      </c>
      <c r="F4142" t="n">
        <v>0.011557</v>
      </c>
      <c r="G4142" t="n">
        <v>0.031688</v>
      </c>
      <c r="H4142" t="n">
        <v>0.441163</v>
      </c>
      <c r="I4142" t="n">
        <v>-0.104835</v>
      </c>
      <c r="J4142" t="n">
        <v>-0.022494</v>
      </c>
      <c r="K4142" t="n">
        <v>0.960307</v>
      </c>
      <c r="L4142" t="n">
        <v>-0.135421</v>
      </c>
      <c r="M4142" t="n">
        <v>0</v>
      </c>
      <c r="N4142" t="n">
        <v>0.562347</v>
      </c>
      <c r="O4142" t="n">
        <v>-0.210589</v>
      </c>
      <c r="P4142" t="n">
        <v>0.053923</v>
      </c>
      <c r="Q4142" t="n">
        <v>-0.273809</v>
      </c>
      <c r="R4142" t="n">
        <v>-0.27563</v>
      </c>
      <c r="S4142" t="n">
        <v>-0.204521</v>
      </c>
      <c r="T4142" t="n">
        <v>0.063718</v>
      </c>
    </row>
    <row r="4143">
      <c r="A4143" t="inlineStr">
        <is>
          <t>02/24/2010</t>
        </is>
      </c>
      <c r="B4143" t="n">
        <v>0.960253</v>
      </c>
      <c r="C4143" t="n">
        <v>-0.027268</v>
      </c>
      <c r="D4143" t="n">
        <v>-0.588277</v>
      </c>
      <c r="E4143" t="n">
        <v>-0.491241</v>
      </c>
      <c r="F4143" t="n">
        <v>0.382557</v>
      </c>
      <c r="G4143" t="n">
        <v>0.847859</v>
      </c>
      <c r="H4143" t="n">
        <v>0.103708</v>
      </c>
      <c r="I4143" t="n">
        <v>0.430557</v>
      </c>
      <c r="J4143" t="n">
        <v>1.019142</v>
      </c>
      <c r="K4143" t="n">
        <v>0.32113</v>
      </c>
      <c r="L4143" t="n">
        <v>0.919812</v>
      </c>
      <c r="M4143" t="n">
        <v>-0.192522</v>
      </c>
      <c r="N4143" t="n">
        <v>0.243094</v>
      </c>
      <c r="O4143" t="n">
        <v>-0.210146</v>
      </c>
      <c r="P4143" t="n">
        <v>0.628946</v>
      </c>
      <c r="Q4143" t="n">
        <v>1.739061</v>
      </c>
      <c r="R4143" t="n">
        <v>0.9758520000000001</v>
      </c>
      <c r="S4143" t="n">
        <v>0.102964</v>
      </c>
      <c r="T4143" t="n">
        <v>0.738379</v>
      </c>
    </row>
    <row r="4144">
      <c r="A4144" t="inlineStr">
        <is>
          <t>02/23/2010</t>
        </is>
      </c>
      <c r="B4144" t="n">
        <v>-2.307745</v>
      </c>
      <c r="C4144" t="n">
        <v>1.037745</v>
      </c>
      <c r="D4144" t="n">
        <v>-3.606293</v>
      </c>
      <c r="E4144" t="n">
        <v>-1.081874</v>
      </c>
      <c r="F4144" t="n">
        <v>-0.725014</v>
      </c>
      <c r="G4144" t="n">
        <v>-1.169957</v>
      </c>
      <c r="H4144" t="n">
        <v>-0.900616</v>
      </c>
      <c r="I4144" t="n">
        <v>0.239908</v>
      </c>
      <c r="J4144" t="n">
        <v>-1.296468</v>
      </c>
      <c r="K4144" t="n">
        <v>-2.075472</v>
      </c>
      <c r="L4144" t="n">
        <v>-1.214455</v>
      </c>
      <c r="M4144" t="n">
        <v>0.309046</v>
      </c>
      <c r="N4144" t="n">
        <v>1.560421</v>
      </c>
      <c r="O4144" t="n">
        <v>0.548976</v>
      </c>
      <c r="P4144" t="n">
        <v>-1.661452</v>
      </c>
      <c r="Q4144" t="n">
        <v>-1.843162</v>
      </c>
      <c r="R4144" t="n">
        <v>-1.239764</v>
      </c>
      <c r="S4144" t="n">
        <v>-0.675451</v>
      </c>
      <c r="T4144" t="n">
        <v>-0.954061</v>
      </c>
    </row>
    <row r="4145">
      <c r="A4145" t="inlineStr">
        <is>
          <t>02/22/2010</t>
        </is>
      </c>
      <c r="B4145" t="n">
        <v>0.126794</v>
      </c>
      <c r="C4145" t="n">
        <v>0.563354</v>
      </c>
      <c r="D4145" t="n">
        <v>-1.07691</v>
      </c>
      <c r="E4145" t="n">
        <v>-0.365397</v>
      </c>
      <c r="F4145" t="n">
        <v>0.126558</v>
      </c>
      <c r="G4145" t="n">
        <v>0.30134</v>
      </c>
      <c r="H4145" t="n">
        <v>0.543354</v>
      </c>
      <c r="I4145" t="n">
        <v>0.05752</v>
      </c>
      <c r="J4145" t="n">
        <v>-0.200679</v>
      </c>
      <c r="K4145" t="n">
        <v>-0.438322</v>
      </c>
      <c r="L4145" t="n">
        <v>0.017964</v>
      </c>
      <c r="M4145" t="n">
        <v>-0.250526</v>
      </c>
      <c r="N4145" t="n">
        <v>-0.413682</v>
      </c>
      <c r="O4145" t="n">
        <v>-0.168553</v>
      </c>
      <c r="P4145" t="n">
        <v>-1.377236</v>
      </c>
      <c r="Q4145" t="n">
        <v>1.313314</v>
      </c>
      <c r="R4145" t="n">
        <v>-0.18329</v>
      </c>
      <c r="S4145" t="n">
        <v>-0.538162</v>
      </c>
      <c r="T4145" t="n">
        <v>-0.285485</v>
      </c>
    </row>
    <row r="4146">
      <c r="A4146" t="inlineStr">
        <is>
          <t>02/19/2010</t>
        </is>
      </c>
      <c r="B4146" t="n">
        <v>-0.855748</v>
      </c>
      <c r="C4146" t="n">
        <v>-0.358885</v>
      </c>
      <c r="D4146" t="n">
        <v>-1.087454</v>
      </c>
      <c r="E4146" t="n">
        <v>-0.463721</v>
      </c>
      <c r="F4146" t="n">
        <v>0.673067</v>
      </c>
      <c r="G4146" t="n">
        <v>0.126874</v>
      </c>
      <c r="H4146" t="n">
        <v>0.651145</v>
      </c>
      <c r="I4146" t="n">
        <v>0.356528</v>
      </c>
      <c r="J4146" t="n">
        <v>-0.044747</v>
      </c>
      <c r="K4146" t="n">
        <v>0.566751</v>
      </c>
      <c r="L4146" t="n">
        <v>0.207315</v>
      </c>
      <c r="M4146" t="n">
        <v>-0.172937</v>
      </c>
      <c r="N4146" t="n">
        <v>0.53951</v>
      </c>
      <c r="O4146" t="n">
        <v>0.296095</v>
      </c>
      <c r="P4146" t="n">
        <v>0.384805</v>
      </c>
      <c r="Q4146" t="n">
        <v>0.557141</v>
      </c>
      <c r="R4146" t="n">
        <v>-0.274747</v>
      </c>
      <c r="S4146" t="n">
        <v>1.397184</v>
      </c>
      <c r="T4146" t="n">
        <v>0</v>
      </c>
    </row>
    <row r="4147">
      <c r="A4147" t="inlineStr">
        <is>
          <t>02/18/2010</t>
        </is>
      </c>
      <c r="B4147" t="n">
        <v>0.378914</v>
      </c>
      <c r="C4147" t="n">
        <v>-0.101122</v>
      </c>
      <c r="D4147" t="n">
        <v>0.782722</v>
      </c>
      <c r="E4147" t="n">
        <v>0.668192</v>
      </c>
      <c r="F4147" t="n">
        <v>0.948709</v>
      </c>
      <c r="G4147" t="n">
        <v>0.816424</v>
      </c>
      <c r="H4147" t="n">
        <v>1.132342</v>
      </c>
      <c r="I4147" t="n">
        <v>-0.067505</v>
      </c>
      <c r="J4147" t="n">
        <v>0.628322</v>
      </c>
      <c r="K4147" t="n">
        <v>0.889454</v>
      </c>
      <c r="L4147" t="n">
        <v>0.589641</v>
      </c>
      <c r="M4147" t="n">
        <v>-0.086394</v>
      </c>
      <c r="N4147" t="n">
        <v>-0.402867</v>
      </c>
      <c r="O4147" t="n">
        <v>0</v>
      </c>
      <c r="P4147" t="n">
        <v>0.563253</v>
      </c>
      <c r="Q4147" t="n">
        <v>0.629867</v>
      </c>
      <c r="R4147" t="n">
        <v>0.644446</v>
      </c>
      <c r="S4147" t="n">
        <v>0.547463</v>
      </c>
      <c r="T4147" t="n">
        <v>0.477942</v>
      </c>
    </row>
    <row r="4148">
      <c r="A4148" t="inlineStr">
        <is>
          <t>02/17/2010</t>
        </is>
      </c>
      <c r="B4148" t="n">
        <v>0.355148</v>
      </c>
      <c r="C4148" t="n">
        <v>-1.154021</v>
      </c>
      <c r="D4148" t="n">
        <v>-0.445315</v>
      </c>
      <c r="E4148" t="n">
        <v>-0.33753</v>
      </c>
      <c r="F4148" t="n">
        <v>0.76703</v>
      </c>
      <c r="G4148" t="n">
        <v>0.676876</v>
      </c>
      <c r="H4148" t="n">
        <v>0.769579</v>
      </c>
      <c r="I4148" t="n">
        <v>-0.335694</v>
      </c>
      <c r="J4148" t="n">
        <v>0.564204</v>
      </c>
      <c r="K4148" t="n">
        <v>-0.5056890000000001</v>
      </c>
      <c r="L4148" t="n">
        <v>0.473753</v>
      </c>
      <c r="M4148" t="n">
        <v>-0.191765</v>
      </c>
      <c r="N4148" t="n">
        <v>-1.139865</v>
      </c>
      <c r="O4148" t="n">
        <v>0.939029</v>
      </c>
      <c r="P4148" t="n">
        <v>-0.140465</v>
      </c>
      <c r="Q4148" t="n">
        <v>0.350768</v>
      </c>
      <c r="R4148" t="n">
        <v>0.277284</v>
      </c>
      <c r="S4148" t="n">
        <v>-0.409516</v>
      </c>
      <c r="T4148" t="n">
        <v>0.770686</v>
      </c>
    </row>
    <row r="4149">
      <c r="A4149" t="inlineStr">
        <is>
          <t>02/16/2010</t>
        </is>
      </c>
      <c r="B4149" t="n">
        <v>2.575453</v>
      </c>
      <c r="C4149" t="n">
        <v>-0.154237</v>
      </c>
      <c r="D4149" t="n">
        <v>2.20752</v>
      </c>
      <c r="E4149" t="n">
        <v>2.410314</v>
      </c>
      <c r="F4149" t="n">
        <v>0.989297</v>
      </c>
      <c r="G4149" t="n">
        <v>1.688018</v>
      </c>
      <c r="H4149" t="n">
        <v>1.100285</v>
      </c>
      <c r="I4149" t="n">
        <v>0.394738</v>
      </c>
      <c r="J4149" t="n">
        <v>1.279642</v>
      </c>
      <c r="K4149" t="n">
        <v>3.805774</v>
      </c>
      <c r="L4149" t="n">
        <v>1.573472</v>
      </c>
      <c r="M4149" t="n">
        <v>0.288403</v>
      </c>
      <c r="N4149" t="n">
        <v>0.188429</v>
      </c>
      <c r="O4149" t="n">
        <v>-0.846483</v>
      </c>
      <c r="P4149" t="n">
        <v>2.356549</v>
      </c>
      <c r="Q4149" t="n">
        <v>2.078631</v>
      </c>
      <c r="R4149" t="n">
        <v>1.497901</v>
      </c>
      <c r="S4149" t="n">
        <v>1.736145</v>
      </c>
      <c r="T4149" t="n">
        <v>0.874767</v>
      </c>
    </row>
    <row r="4150">
      <c r="A4150" t="inlineStr">
        <is>
          <t>02/12/2010</t>
        </is>
      </c>
      <c r="B4150" t="n">
        <v>-1.25862</v>
      </c>
      <c r="C4150" t="n">
        <v>-0.334569</v>
      </c>
      <c r="D4150" t="n">
        <v>-0.113722</v>
      </c>
      <c r="E4150" t="n">
        <v>-0.08401</v>
      </c>
      <c r="F4150" t="n">
        <v>-0.059597</v>
      </c>
      <c r="G4150" t="n">
        <v>0.726276</v>
      </c>
      <c r="H4150" t="n">
        <v>0.268873</v>
      </c>
      <c r="I4150" t="n">
        <v>0.115748</v>
      </c>
      <c r="J4150" t="n">
        <v>0.20601</v>
      </c>
      <c r="K4150" t="n">
        <v>-0.845804</v>
      </c>
      <c r="L4150" t="n">
        <v>-0.08315</v>
      </c>
      <c r="M4150" t="n">
        <v>0</v>
      </c>
      <c r="N4150" t="n">
        <v>0.411798</v>
      </c>
      <c r="O4150" t="n">
        <v>0.33954</v>
      </c>
      <c r="P4150" t="n">
        <v>0.035802</v>
      </c>
      <c r="Q4150" t="n">
        <v>0.07213600000000001</v>
      </c>
      <c r="R4150" t="n">
        <v>0.187589</v>
      </c>
      <c r="S4150" t="n">
        <v>-0.380959</v>
      </c>
      <c r="T4150" t="n">
        <v>-0.226326</v>
      </c>
    </row>
    <row r="4151">
      <c r="A4151" t="inlineStr">
        <is>
          <t>02/11/2010</t>
        </is>
      </c>
      <c r="B4151" t="n">
        <v>2.636182</v>
      </c>
      <c r="C4151" t="n">
        <v>0.299293</v>
      </c>
      <c r="D4151" t="n">
        <v>3.872587</v>
      </c>
      <c r="E4151" t="n">
        <v>1.9121</v>
      </c>
      <c r="F4151" t="n">
        <v>0.406604</v>
      </c>
      <c r="G4151" t="n">
        <v>1.593154</v>
      </c>
      <c r="H4151" t="n">
        <v>-0.18806</v>
      </c>
      <c r="I4151" t="n">
        <v>0.232034</v>
      </c>
      <c r="J4151" t="n">
        <v>1.511045</v>
      </c>
      <c r="K4151" t="n">
        <v>2.809365</v>
      </c>
      <c r="L4151" t="n">
        <v>1.046557</v>
      </c>
      <c r="M4151" t="n">
        <v>-0.239784</v>
      </c>
      <c r="N4151" t="n">
        <v>-0.542396</v>
      </c>
      <c r="O4151" t="n">
        <v>-0.042171</v>
      </c>
      <c r="P4151" t="n">
        <v>1.701927</v>
      </c>
      <c r="Q4151" t="n">
        <v>0.215691</v>
      </c>
      <c r="R4151" t="n">
        <v>1.0419</v>
      </c>
      <c r="S4151" t="n">
        <v>0.591347</v>
      </c>
      <c r="T4151" t="n">
        <v>0.683619</v>
      </c>
    </row>
    <row r="4152">
      <c r="A4152" t="inlineStr">
        <is>
          <t>02/10/2010</t>
        </is>
      </c>
      <c r="B4152" t="n">
        <v>-0.262962</v>
      </c>
      <c r="C4152" t="n">
        <v>-0.424456</v>
      </c>
      <c r="D4152" t="n">
        <v>-0.516907</v>
      </c>
      <c r="E4152" t="n">
        <v>-0.275116</v>
      </c>
      <c r="F4152" t="n">
        <v>-1.345088</v>
      </c>
      <c r="G4152" t="n">
        <v>0.235264</v>
      </c>
      <c r="H4152" t="n">
        <v>-1.455289</v>
      </c>
      <c r="I4152" t="n">
        <v>-0.7768119999999999</v>
      </c>
      <c r="J4152" t="n">
        <v>-0.208953</v>
      </c>
      <c r="K4152" t="n">
        <v>-1.124339</v>
      </c>
      <c r="L4152" t="n">
        <v>-0.195829</v>
      </c>
      <c r="M4152" t="n">
        <v>-0.296563</v>
      </c>
      <c r="N4152" t="n">
        <v>-0.954195</v>
      </c>
      <c r="O4152" t="n">
        <v>0.297601</v>
      </c>
      <c r="P4152" t="n">
        <v>-0.418855</v>
      </c>
      <c r="Q4152" t="n">
        <v>0.79677</v>
      </c>
      <c r="R4152" t="n">
        <v>-0.282924</v>
      </c>
      <c r="S4152" t="n">
        <v>-0.449742</v>
      </c>
      <c r="T4152" t="n">
        <v>-0.614771</v>
      </c>
    </row>
    <row r="4153">
      <c r="A4153" t="inlineStr">
        <is>
          <t>02/09/2010</t>
        </is>
      </c>
      <c r="B4153" t="n">
        <v>3.258365</v>
      </c>
      <c r="C4153" t="n">
        <v>-0.306113</v>
      </c>
      <c r="D4153" t="n">
        <v>4.389414</v>
      </c>
      <c r="E4153" t="n">
        <v>1.316801</v>
      </c>
      <c r="F4153" t="n">
        <v>0.201122</v>
      </c>
      <c r="G4153" t="n">
        <v>1.380434</v>
      </c>
      <c r="H4153" t="n">
        <v>0.238734</v>
      </c>
      <c r="I4153" t="n">
        <v>-0.229528</v>
      </c>
      <c r="J4153" t="n">
        <v>1.031212</v>
      </c>
      <c r="K4153" t="n">
        <v>2.508475</v>
      </c>
      <c r="L4153" t="n">
        <v>1.256042</v>
      </c>
      <c r="M4153" t="n">
        <v>-0.34302</v>
      </c>
      <c r="N4153" t="n">
        <v>-0.998934</v>
      </c>
      <c r="O4153" t="n">
        <v>-0.634466</v>
      </c>
      <c r="P4153" t="n">
        <v>2.102562</v>
      </c>
      <c r="Q4153" t="n">
        <v>1.02457</v>
      </c>
      <c r="R4153" t="n">
        <v>0.858425</v>
      </c>
      <c r="S4153" t="n">
        <v>1.014491</v>
      </c>
      <c r="T4153" t="n">
        <v>0.782241</v>
      </c>
    </row>
    <row r="4154">
      <c r="A4154" t="inlineStr">
        <is>
          <t>02/08/2010</t>
        </is>
      </c>
      <c r="B4154" t="n">
        <v>-0.994707</v>
      </c>
      <c r="C4154" t="n">
        <v>0.06306299999999999</v>
      </c>
      <c r="D4154" t="n">
        <v>-3.843195</v>
      </c>
      <c r="E4154" t="n">
        <v>-0.611387</v>
      </c>
      <c r="F4154" t="n">
        <v>-0.435829</v>
      </c>
      <c r="G4154" t="n">
        <v>-0.995319</v>
      </c>
      <c r="H4154" t="n">
        <v>0.26605</v>
      </c>
      <c r="I4154" t="n">
        <v>0.095772</v>
      </c>
      <c r="J4154" t="n">
        <v>-0.721338</v>
      </c>
      <c r="K4154" t="n">
        <v>-1.006711</v>
      </c>
      <c r="L4154" t="n">
        <v>-0.721854</v>
      </c>
      <c r="M4154" t="n">
        <v>-0.152303</v>
      </c>
      <c r="N4154" t="n">
        <v>0.13042</v>
      </c>
      <c r="O4154" t="n">
        <v>-0.04201</v>
      </c>
      <c r="P4154" t="n">
        <v>-0.922061</v>
      </c>
      <c r="Q4154" t="n">
        <v>-2.007994</v>
      </c>
      <c r="R4154" t="n">
        <v>-0.427965</v>
      </c>
      <c r="S4154" t="n">
        <v>-1.141661</v>
      </c>
      <c r="T4154" t="n">
        <v>-0.486469</v>
      </c>
    </row>
    <row r="4155">
      <c r="A4155" t="inlineStr">
        <is>
          <t>02/05/2010</t>
        </is>
      </c>
      <c r="B4155" t="n">
        <v>-1.116329</v>
      </c>
      <c r="C4155" t="n">
        <v>-0.5376339999999999</v>
      </c>
      <c r="D4155" t="n">
        <v>5.392469</v>
      </c>
      <c r="E4155" t="n">
        <v>0.29702</v>
      </c>
      <c r="F4155" t="n">
        <v>-0.584913</v>
      </c>
      <c r="G4155" t="n">
        <v>0.389528</v>
      </c>
      <c r="H4155" t="n">
        <v>-0.870051</v>
      </c>
      <c r="I4155" t="n">
        <v>-0.305569</v>
      </c>
      <c r="J4155" t="n">
        <v>0.844882</v>
      </c>
      <c r="K4155" t="n">
        <v>-0.930851</v>
      </c>
      <c r="L4155" t="n">
        <v>0.20658</v>
      </c>
      <c r="M4155" t="n">
        <v>-0.18036</v>
      </c>
      <c r="N4155" t="n">
        <v>0.218016</v>
      </c>
      <c r="O4155" t="n">
        <v>0.424424</v>
      </c>
      <c r="P4155" t="n">
        <v>0.018976</v>
      </c>
      <c r="Q4155" t="n">
        <v>1.160398</v>
      </c>
      <c r="R4155" t="n">
        <v>1.007455</v>
      </c>
      <c r="S4155" t="n">
        <v>-0.172533</v>
      </c>
      <c r="T4155" t="n">
        <v>-0.162036</v>
      </c>
    </row>
    <row r="4156">
      <c r="A4156" t="inlineStr">
        <is>
          <t>02/04/2010</t>
        </is>
      </c>
      <c r="B4156" t="n">
        <v>-4.517762</v>
      </c>
      <c r="C4156" t="n">
        <v>2.347762</v>
      </c>
      <c r="D4156" t="n">
        <v>-5.473421</v>
      </c>
      <c r="E4156" t="n">
        <v>-3.983441</v>
      </c>
      <c r="F4156" t="n">
        <v>-1.419036</v>
      </c>
      <c r="G4156" t="n">
        <v>-3.340011</v>
      </c>
      <c r="H4156" t="n">
        <v>-1.939047</v>
      </c>
      <c r="I4156" t="n">
        <v>-0.009564</v>
      </c>
      <c r="J4156" t="n">
        <v>-2.893596</v>
      </c>
      <c r="K4156" t="n">
        <v>-6.409459</v>
      </c>
      <c r="L4156" t="n">
        <v>-3.086509</v>
      </c>
      <c r="M4156" t="n">
        <v>0.266648</v>
      </c>
      <c r="N4156" t="n">
        <v>1.582565</v>
      </c>
      <c r="O4156" t="n">
        <v>0.640973</v>
      </c>
      <c r="P4156" t="n">
        <v>-4.102925</v>
      </c>
      <c r="Q4156" t="n">
        <v>-4.305519</v>
      </c>
      <c r="R4156" t="n">
        <v>-2.79662</v>
      </c>
      <c r="S4156" t="n">
        <v>-2.621896</v>
      </c>
      <c r="T4156" t="n">
        <v>-2.525029</v>
      </c>
    </row>
    <row r="4157">
      <c r="A4157" t="inlineStr">
        <is>
          <t>02/03/2010</t>
        </is>
      </c>
      <c r="B4157" t="n">
        <v>-0.58036</v>
      </c>
      <c r="C4157" t="n">
        <v>-0.683122</v>
      </c>
      <c r="D4157" t="n">
        <v>-0.999887</v>
      </c>
      <c r="E4157" t="n">
        <v>-0.394025</v>
      </c>
      <c r="F4157" t="n">
        <v>0.510234</v>
      </c>
      <c r="G4157" t="n">
        <v>-0.666595</v>
      </c>
      <c r="H4157" t="n">
        <v>-0.025929</v>
      </c>
      <c r="I4157" t="n">
        <v>-0.104925</v>
      </c>
      <c r="J4157" t="n">
        <v>0.549876</v>
      </c>
      <c r="K4157" t="n">
        <v>-1.712538</v>
      </c>
      <c r="L4157" t="n">
        <v>-0.498319</v>
      </c>
      <c r="M4157" t="n">
        <v>-0.407893</v>
      </c>
      <c r="N4157" t="n">
        <v>-1.159404</v>
      </c>
      <c r="O4157" t="n">
        <v>0.558648</v>
      </c>
      <c r="P4157" t="n">
        <v>-0.858761</v>
      </c>
      <c r="Q4157" t="n">
        <v>-1.098242</v>
      </c>
      <c r="R4157" t="n">
        <v>0.233208</v>
      </c>
      <c r="S4157" t="n">
        <v>-0.700229</v>
      </c>
      <c r="T4157" t="n">
        <v>-1.339391</v>
      </c>
    </row>
    <row r="4158">
      <c r="A4158" t="inlineStr">
        <is>
          <t>02/02/2010</t>
        </is>
      </c>
      <c r="B4158" t="n">
        <v>0.813935</v>
      </c>
      <c r="C4158" t="n">
        <v>0.31981</v>
      </c>
      <c r="D4158" t="n">
        <v>0.139858</v>
      </c>
      <c r="E4158" t="n">
        <v>0.719889</v>
      </c>
      <c r="F4158" t="n">
        <v>0.302292</v>
      </c>
      <c r="G4158" t="n">
        <v>1.101538</v>
      </c>
      <c r="H4158" t="n">
        <v>0.20737</v>
      </c>
      <c r="I4158" t="n">
        <v>0.315767</v>
      </c>
      <c r="J4158" t="n">
        <v>0.901437</v>
      </c>
      <c r="K4158" t="n">
        <v>-0.061125</v>
      </c>
      <c r="L4158" t="n">
        <v>1.210318</v>
      </c>
      <c r="M4158" t="n">
        <v>0.180574</v>
      </c>
      <c r="N4158" t="n">
        <v>0.28515</v>
      </c>
      <c r="O4158" t="n">
        <v>-0.342448</v>
      </c>
      <c r="P4158" t="n">
        <v>1.31421</v>
      </c>
      <c r="Q4158" t="n">
        <v>0.970574</v>
      </c>
      <c r="R4158" t="n">
        <v>0.991294</v>
      </c>
      <c r="S4158" t="n">
        <v>0.807741</v>
      </c>
      <c r="T4158" t="n">
        <v>2.06638</v>
      </c>
    </row>
    <row r="4159">
      <c r="A4159" t="inlineStr">
        <is>
          <t>02/01/2010</t>
        </is>
      </c>
      <c r="B4159" t="n">
        <v>2.690788</v>
      </c>
      <c r="C4159" t="n">
        <v>-0.472899</v>
      </c>
      <c r="D4159" t="n">
        <v>5.451761</v>
      </c>
      <c r="E4159" t="n">
        <v>2.255568</v>
      </c>
      <c r="F4159" t="n">
        <v>0.482763</v>
      </c>
      <c r="G4159" t="n">
        <v>1.181223</v>
      </c>
      <c r="H4159" t="n">
        <v>0.197218</v>
      </c>
      <c r="I4159" t="n">
        <v>-0.44569</v>
      </c>
      <c r="J4159" t="n">
        <v>1.098403</v>
      </c>
      <c r="K4159" t="n">
        <v>2.893082</v>
      </c>
      <c r="L4159" t="n">
        <v>1.555047</v>
      </c>
      <c r="M4159" t="n">
        <v>-0.039868</v>
      </c>
      <c r="N4159" t="n">
        <v>-0.907807</v>
      </c>
      <c r="O4159" t="n">
        <v>-0.426236</v>
      </c>
      <c r="P4159" t="n">
        <v>3.303101</v>
      </c>
      <c r="Q4159" t="n">
        <v>1.692669</v>
      </c>
      <c r="R4159" t="n">
        <v>1.144862</v>
      </c>
      <c r="S4159" t="n">
        <v>0.642477</v>
      </c>
      <c r="T4159" t="n">
        <v>0.575535</v>
      </c>
    </row>
    <row r="4160">
      <c r="A4160" t="inlineStr">
        <is>
          <t>01/29/2010</t>
        </is>
      </c>
      <c r="B4160" t="n">
        <v>-1.085177</v>
      </c>
      <c r="C4160" t="n">
        <v>-0.398551</v>
      </c>
      <c r="D4160" t="n">
        <v>-3.438379</v>
      </c>
      <c r="E4160" t="n">
        <v>-0.488355</v>
      </c>
      <c r="F4160" t="n">
        <v>-0.507758</v>
      </c>
      <c r="G4160" t="n">
        <v>-1.102468</v>
      </c>
      <c r="H4160" t="n">
        <v>-0.231067</v>
      </c>
      <c r="I4160" t="n">
        <v>0.639375</v>
      </c>
      <c r="J4160" t="n">
        <v>-1.745051</v>
      </c>
      <c r="K4160" t="n">
        <v>-0.125628</v>
      </c>
      <c r="L4160" t="n">
        <v>-1.08681</v>
      </c>
      <c r="M4160" t="n">
        <v>0.370992</v>
      </c>
      <c r="N4160" t="n">
        <v>0.87419</v>
      </c>
      <c r="O4160" t="n">
        <v>0.773156</v>
      </c>
      <c r="P4160" t="n">
        <v>-1.802258</v>
      </c>
      <c r="Q4160" t="n">
        <v>-0.700722</v>
      </c>
      <c r="R4160" t="n">
        <v>-1.734097</v>
      </c>
      <c r="S4160" t="n">
        <v>-0.605414</v>
      </c>
      <c r="T4160" t="n">
        <v>-0.698425</v>
      </c>
    </row>
    <row r="4161">
      <c r="A4161" t="inlineStr">
        <is>
          <t>01/28/2010</t>
        </is>
      </c>
      <c r="B4161" t="n">
        <v>-0.692909</v>
      </c>
      <c r="C4161" t="n">
        <v>0.181488</v>
      </c>
      <c r="D4161" t="n">
        <v>-1.403057</v>
      </c>
      <c r="E4161" t="n">
        <v>-0.046935</v>
      </c>
      <c r="F4161" t="n">
        <v>-0.425096</v>
      </c>
      <c r="G4161" t="n">
        <v>-1.714088</v>
      </c>
      <c r="H4161" t="n">
        <v>-0.127989</v>
      </c>
      <c r="I4161" t="n">
        <v>-0.142965</v>
      </c>
      <c r="J4161" t="n">
        <v>-2.572809</v>
      </c>
      <c r="K4161" t="n">
        <v>-2.091021</v>
      </c>
      <c r="L4161" t="n">
        <v>-1.147177</v>
      </c>
      <c r="M4161" t="n">
        <v>0.133418</v>
      </c>
      <c r="N4161" t="n">
        <v>-0.054607</v>
      </c>
      <c r="O4161" t="n">
        <v>0.172108</v>
      </c>
      <c r="P4161" t="n">
        <v>-1.051878</v>
      </c>
      <c r="Q4161" t="n">
        <v>-0.487082</v>
      </c>
      <c r="R4161" t="n">
        <v>-2.869812</v>
      </c>
      <c r="S4161" t="n">
        <v>-0.767711</v>
      </c>
      <c r="T4161" t="n">
        <v>-0.630964</v>
      </c>
    </row>
    <row r="4162">
      <c r="A4162" t="inlineStr">
        <is>
          <t>01/27/2010</t>
        </is>
      </c>
      <c r="B4162" t="n">
        <v>-0.255963</v>
      </c>
      <c r="C4162" t="n">
        <v>-0.451671</v>
      </c>
      <c r="D4162" t="n">
        <v>-0.834647</v>
      </c>
      <c r="E4162" t="n">
        <v>-0.957605</v>
      </c>
      <c r="F4162" t="n">
        <v>0.034471</v>
      </c>
      <c r="G4162" t="n">
        <v>1.06223</v>
      </c>
      <c r="H4162" t="n">
        <v>0.308317</v>
      </c>
      <c r="I4162" t="n">
        <v>-0.360813</v>
      </c>
      <c r="J4162" t="n">
        <v>0.789038</v>
      </c>
      <c r="K4162" t="n">
        <v>-1.034693</v>
      </c>
      <c r="L4162" t="n">
        <v>0.475739</v>
      </c>
      <c r="M4162" t="n">
        <v>-0.266126</v>
      </c>
      <c r="N4162" t="n">
        <v>-0.054401</v>
      </c>
      <c r="O4162" t="n">
        <v>0.345924</v>
      </c>
      <c r="P4162" t="n">
        <v>-0.390477</v>
      </c>
      <c r="Q4162" t="n">
        <v>2.426253</v>
      </c>
      <c r="R4162" t="n">
        <v>0.826889</v>
      </c>
      <c r="S4162" t="n">
        <v>-0.66451</v>
      </c>
      <c r="T4162" t="n">
        <v>0.698868</v>
      </c>
    </row>
    <row r="4163">
      <c r="A4163" t="inlineStr">
        <is>
          <t>01/26/2010</t>
        </is>
      </c>
      <c r="B4163" t="n">
        <v>-2.080261</v>
      </c>
      <c r="C4163" t="n">
        <v>0.672972</v>
      </c>
      <c r="D4163" t="n">
        <v>-0.138781</v>
      </c>
      <c r="E4163" t="n">
        <v>0.074432</v>
      </c>
      <c r="F4163" t="n">
        <v>0.126753</v>
      </c>
      <c r="G4163" t="n">
        <v>-0.986897</v>
      </c>
      <c r="H4163" t="n">
        <v>0.025782</v>
      </c>
      <c r="I4163" t="n">
        <v>-0.265258</v>
      </c>
      <c r="J4163" t="n">
        <v>0.090324</v>
      </c>
      <c r="K4163" t="n">
        <v>-2.376708</v>
      </c>
      <c r="L4163" t="n">
        <v>-0.419059</v>
      </c>
      <c r="M4163" t="n">
        <v>0.305114</v>
      </c>
      <c r="N4163" t="n">
        <v>0.032686</v>
      </c>
      <c r="O4163" t="n">
        <v>0.433631</v>
      </c>
      <c r="P4163" t="n">
        <v>-0.635562</v>
      </c>
      <c r="Q4163" t="n">
        <v>-1.75254</v>
      </c>
      <c r="R4163" t="n">
        <v>-0.274116</v>
      </c>
      <c r="S4163" t="n">
        <v>0.399831</v>
      </c>
      <c r="T4163" t="n">
        <v>-0.568626</v>
      </c>
    </row>
    <row r="4164">
      <c r="A4164" t="inlineStr">
        <is>
          <t>01/25/2010</t>
        </is>
      </c>
      <c r="B4164" t="n">
        <v>0.732064</v>
      </c>
      <c r="C4164" t="n">
        <v>-0.398551</v>
      </c>
      <c r="D4164" t="n">
        <v>-1.370375</v>
      </c>
      <c r="E4164" t="n">
        <v>0.28926</v>
      </c>
      <c r="F4164" t="n">
        <v>0.149589</v>
      </c>
      <c r="G4164" t="n">
        <v>0.113263</v>
      </c>
      <c r="H4164" t="n">
        <v>0.698989</v>
      </c>
      <c r="I4164" t="n">
        <v>-0.009355</v>
      </c>
      <c r="J4164" t="n">
        <v>0.339801</v>
      </c>
      <c r="K4164" t="n">
        <v>0.297974</v>
      </c>
      <c r="L4164" t="n">
        <v>0.512737</v>
      </c>
      <c r="M4164" t="n">
        <v>-0.256734</v>
      </c>
      <c r="N4164" t="n">
        <v>-0.456576</v>
      </c>
      <c r="O4164" t="n">
        <v>-0.129661</v>
      </c>
      <c r="P4164" t="n">
        <v>0.65741</v>
      </c>
      <c r="Q4164" t="n">
        <v>0.563835</v>
      </c>
      <c r="R4164" t="n">
        <v>0.830323</v>
      </c>
      <c r="S4164" t="n">
        <v>0.671648</v>
      </c>
      <c r="T4164" t="n">
        <v>0</v>
      </c>
    </row>
    <row r="4165">
      <c r="A4165" t="inlineStr">
        <is>
          <t>01/22/2010</t>
        </is>
      </c>
      <c r="B4165" t="n">
        <v>-2.221431</v>
      </c>
      <c r="C4165" t="n">
        <v>0.555606</v>
      </c>
      <c r="D4165" t="n">
        <v>0.09142400000000001</v>
      </c>
      <c r="E4165" t="n">
        <v>-0.186272</v>
      </c>
      <c r="F4165" t="n">
        <v>-0.947473</v>
      </c>
      <c r="G4165" t="n">
        <v>-1.797504</v>
      </c>
      <c r="H4165" t="n">
        <v>-0.948777</v>
      </c>
      <c r="I4165" t="n">
        <v>-0.151357</v>
      </c>
      <c r="J4165" t="n">
        <v>-2.923667</v>
      </c>
      <c r="K4165" t="n">
        <v>-1.698887</v>
      </c>
      <c r="L4165" t="n">
        <v>-2.229193</v>
      </c>
      <c r="M4165" t="n">
        <v>-0.094958</v>
      </c>
      <c r="N4165" t="n">
        <v>-0.17364</v>
      </c>
      <c r="O4165" t="n">
        <v>-0.173445</v>
      </c>
      <c r="P4165" t="n">
        <v>-2.375642</v>
      </c>
      <c r="Q4165" t="n">
        <v>-3.274486</v>
      </c>
      <c r="R4165" t="n">
        <v>-3.475951</v>
      </c>
      <c r="S4165" t="n">
        <v>-2.198081</v>
      </c>
      <c r="T4165" t="n">
        <v>-1.093389</v>
      </c>
    </row>
    <row r="4166">
      <c r="A4166" t="inlineStr">
        <is>
          <t>01/21/2010</t>
        </is>
      </c>
      <c r="B4166" t="n">
        <v>-3.016593</v>
      </c>
      <c r="C4166" t="n">
        <v>0.956322</v>
      </c>
      <c r="D4166" t="n">
        <v>-4.329689</v>
      </c>
      <c r="E4166" t="n">
        <v>-1.44116</v>
      </c>
      <c r="F4166" t="n">
        <v>-1.561724</v>
      </c>
      <c r="G4166" t="n">
        <v>-1.642944</v>
      </c>
      <c r="H4166" t="n">
        <v>-1.614874</v>
      </c>
      <c r="I4166" t="n">
        <v>0.265534</v>
      </c>
      <c r="J4166" t="n">
        <v>-0.936626</v>
      </c>
      <c r="K4166" t="n">
        <v>-2.84576</v>
      </c>
      <c r="L4166" t="n">
        <v>-1.922905</v>
      </c>
      <c r="M4166" t="n">
        <v>0.190278</v>
      </c>
      <c r="N4166" t="n">
        <v>0.45787</v>
      </c>
      <c r="O4166" t="n">
        <v>0</v>
      </c>
      <c r="P4166" t="n">
        <v>-2.038212</v>
      </c>
      <c r="Q4166" t="n">
        <v>-2.84909</v>
      </c>
      <c r="R4166" t="n">
        <v>-1.058039</v>
      </c>
      <c r="S4166" t="n">
        <v>-1.453941</v>
      </c>
      <c r="T4166" t="n">
        <v>-2.17007</v>
      </c>
    </row>
    <row r="4167">
      <c r="A4167" t="inlineStr">
        <is>
          <t>01/20/2010</t>
        </is>
      </c>
      <c r="B4167" t="n">
        <v>-2.40662</v>
      </c>
      <c r="C4167" t="n">
        <v>-0.110223</v>
      </c>
      <c r="D4167" t="n">
        <v>-4.109927</v>
      </c>
      <c r="E4167" t="n">
        <v>-2.313486</v>
      </c>
      <c r="F4167" t="n">
        <v>-0.145935</v>
      </c>
      <c r="G4167" t="n">
        <v>-1.449515</v>
      </c>
      <c r="H4167" t="n">
        <v>-0.602111</v>
      </c>
      <c r="I4167" t="n">
        <v>-0.066383</v>
      </c>
      <c r="J4167" t="n">
        <v>-1.438085</v>
      </c>
      <c r="K4167" t="n">
        <v>-4.769648</v>
      </c>
      <c r="L4167" t="n">
        <v>-1.016891</v>
      </c>
      <c r="M4167" t="n">
        <v>0.152543</v>
      </c>
      <c r="N4167" t="n">
        <v>1.013029</v>
      </c>
      <c r="O4167" t="n">
        <v>1.226383</v>
      </c>
      <c r="P4167" t="n">
        <v>-1.555079</v>
      </c>
      <c r="Q4167" t="n">
        <v>-0.264761</v>
      </c>
      <c r="R4167" t="n">
        <v>-1.604699</v>
      </c>
      <c r="S4167" t="n">
        <v>-1.055866</v>
      </c>
      <c r="T4167" t="n">
        <v>-0.8483889999999999</v>
      </c>
    </row>
    <row r="4168">
      <c r="A4168" t="inlineStr">
        <is>
          <t>01/19/2010</t>
        </is>
      </c>
      <c r="B4168" t="n">
        <v>2.026145</v>
      </c>
      <c r="C4168" t="n">
        <v>-0.283935</v>
      </c>
      <c r="D4168" t="n">
        <v>0.569537</v>
      </c>
      <c r="E4168" t="n">
        <v>0.595345</v>
      </c>
      <c r="F4168" t="n">
        <v>0.0447</v>
      </c>
      <c r="G4168" t="n">
        <v>1.837292</v>
      </c>
      <c r="H4168" t="n">
        <v>0.25139</v>
      </c>
      <c r="I4168" t="n">
        <v>0.08534799999999999</v>
      </c>
      <c r="J4168" t="n">
        <v>1.613991</v>
      </c>
      <c r="K4168" t="n">
        <v>2.216066</v>
      </c>
      <c r="L4168" t="n">
        <v>1.24962</v>
      </c>
      <c r="M4168" t="n">
        <v>-0.07614</v>
      </c>
      <c r="N4168" t="n">
        <v>-0.285489</v>
      </c>
      <c r="O4168" t="n">
        <v>0.307011</v>
      </c>
      <c r="P4168" t="n">
        <v>0.911101</v>
      </c>
      <c r="Q4168" t="n">
        <v>1.272234</v>
      </c>
      <c r="R4168" t="n">
        <v>1.719999</v>
      </c>
      <c r="S4168" t="n">
        <v>1.164962</v>
      </c>
      <c r="T4168" t="n">
        <v>2.421088</v>
      </c>
    </row>
    <row r="4169">
      <c r="A4169" t="inlineStr">
        <is>
          <t>01/15/2010</t>
        </is>
      </c>
      <c r="B4169" t="n">
        <v>-1.154524</v>
      </c>
      <c r="C4169" t="n">
        <v>0.257117</v>
      </c>
      <c r="D4169" t="n">
        <v>-2.427993</v>
      </c>
      <c r="E4169" t="n">
        <v>-1.044363</v>
      </c>
      <c r="F4169" t="n">
        <v>-0.402414</v>
      </c>
      <c r="G4169" t="n">
        <v>-1.454674</v>
      </c>
      <c r="H4169" t="n">
        <v>-0.425569</v>
      </c>
      <c r="I4169" t="n">
        <v>-0.037802</v>
      </c>
      <c r="J4169" t="n">
        <v>-1.16408</v>
      </c>
      <c r="K4169" t="n">
        <v>-1.419989</v>
      </c>
      <c r="L4169" t="n">
        <v>-1.122503</v>
      </c>
      <c r="M4169" t="n">
        <v>0.324682</v>
      </c>
      <c r="N4169" t="n">
        <v>0.618662</v>
      </c>
      <c r="O4169" t="n">
        <v>0.574193</v>
      </c>
      <c r="P4169" t="n">
        <v>-0.803298</v>
      </c>
      <c r="Q4169" t="n">
        <v>-2.033316</v>
      </c>
      <c r="R4169" t="n">
        <v>-1.392297</v>
      </c>
      <c r="S4169" t="n">
        <v>-0.642665</v>
      </c>
      <c r="T4169" t="n">
        <v>-0.678187</v>
      </c>
    </row>
    <row r="4170">
      <c r="A4170" t="inlineStr">
        <is>
          <t>01/14/2010</t>
        </is>
      </c>
      <c r="B4170" t="n">
        <v>-0.258631</v>
      </c>
      <c r="C4170" t="n">
        <v>0.359414</v>
      </c>
      <c r="D4170" t="n">
        <v>-0.532226</v>
      </c>
      <c r="E4170" t="n">
        <v>0.439304</v>
      </c>
      <c r="F4170" t="n">
        <v>0.112003</v>
      </c>
      <c r="G4170" t="n">
        <v>0.372733</v>
      </c>
      <c r="H4170" t="n">
        <v>0.225965</v>
      </c>
      <c r="I4170" t="n">
        <v>0.361466</v>
      </c>
      <c r="J4170" t="n">
        <v>0.086349</v>
      </c>
      <c r="K4170" t="n">
        <v>0.218938</v>
      </c>
      <c r="L4170" t="n">
        <v>0.270513</v>
      </c>
      <c r="M4170" t="n">
        <v>0.258676</v>
      </c>
      <c r="N4170" t="n">
        <v>1.400197</v>
      </c>
      <c r="O4170" t="n">
        <v>-0.26419</v>
      </c>
      <c r="P4170" t="n">
        <v>0.285036</v>
      </c>
      <c r="Q4170" t="n">
        <v>0.461535</v>
      </c>
      <c r="R4170" t="n">
        <v>0.262282</v>
      </c>
      <c r="S4170" t="n">
        <v>-0.448299</v>
      </c>
      <c r="T4170" t="n">
        <v>0.901698</v>
      </c>
    </row>
    <row r="4171">
      <c r="A4171" t="inlineStr">
        <is>
          <t>01/13/2010</t>
        </is>
      </c>
      <c r="B4171" t="n">
        <v>0.306774</v>
      </c>
      <c r="C4171" t="n">
        <v>-0.522552</v>
      </c>
      <c r="D4171" t="n">
        <v>1.05494</v>
      </c>
      <c r="E4171" t="n">
        <v>0.950312</v>
      </c>
      <c r="F4171" t="n">
        <v>0.224219</v>
      </c>
      <c r="G4171" t="n">
        <v>1.290163</v>
      </c>
      <c r="H4171" t="n">
        <v>-0.275287</v>
      </c>
      <c r="I4171" t="n">
        <v>-0.416976</v>
      </c>
      <c r="J4171" t="n">
        <v>1.245097</v>
      </c>
      <c r="K4171" t="n">
        <v>2.01005</v>
      </c>
      <c r="L4171" t="n">
        <v>0.844564</v>
      </c>
      <c r="M4171" t="n">
        <v>-0.448194</v>
      </c>
      <c r="N4171" t="n">
        <v>-1.162493</v>
      </c>
      <c r="O4171" t="n">
        <v>-0.08798599999999999</v>
      </c>
      <c r="P4171" t="n">
        <v>0.371055</v>
      </c>
      <c r="Q4171" t="n">
        <v>1.132308</v>
      </c>
      <c r="R4171" t="n">
        <v>0.968462</v>
      </c>
      <c r="S4171" t="n">
        <v>1.100052</v>
      </c>
      <c r="T4171" t="n">
        <v>1.323727</v>
      </c>
    </row>
    <row r="4172">
      <c r="A4172" t="inlineStr">
        <is>
          <t>01/12/2010</t>
        </is>
      </c>
      <c r="B4172" t="n">
        <v>-1.600535</v>
      </c>
      <c r="C4172" t="n">
        <v>1.253133</v>
      </c>
      <c r="D4172" t="n">
        <v>-3.627842</v>
      </c>
      <c r="E4172" t="n">
        <v>-2.091272</v>
      </c>
      <c r="F4172" t="n">
        <v>-0.513374</v>
      </c>
      <c r="G4172" t="n">
        <v>-1.089394</v>
      </c>
      <c r="H4172" t="n">
        <v>-0.249571</v>
      </c>
      <c r="I4172" t="n">
        <v>0.189958</v>
      </c>
      <c r="J4172" t="n">
        <v>-1.250917</v>
      </c>
      <c r="K4172" t="n">
        <v>-1.647446</v>
      </c>
      <c r="L4172" t="n">
        <v>-0.932573</v>
      </c>
      <c r="M4172" t="n">
        <v>0.459847</v>
      </c>
      <c r="N4172" t="n">
        <v>1.71154</v>
      </c>
      <c r="O4172" t="n">
        <v>0</v>
      </c>
      <c r="P4172" t="n">
        <v>-1.445115</v>
      </c>
      <c r="Q4172" t="n">
        <v>-1.443926</v>
      </c>
      <c r="R4172" t="n">
        <v>-1.088886</v>
      </c>
      <c r="S4172" t="n">
        <v>-0.418448</v>
      </c>
      <c r="T4172" t="n">
        <v>-0.719436</v>
      </c>
    </row>
    <row r="4173">
      <c r="A4173" t="inlineStr">
        <is>
          <t>01/11/2010</t>
        </is>
      </c>
      <c r="B4173" t="n">
        <v>-0.208572</v>
      </c>
      <c r="C4173" t="n">
        <v>0.569455</v>
      </c>
      <c r="D4173" t="n">
        <v>0.662146</v>
      </c>
      <c r="E4173" t="n">
        <v>1.328904</v>
      </c>
      <c r="F4173" t="n">
        <v>-0.08909</v>
      </c>
      <c r="G4173" t="n">
        <v>-0.402886</v>
      </c>
      <c r="H4173" t="n">
        <v>-0.099776</v>
      </c>
      <c r="I4173" t="n">
        <v>0.104464</v>
      </c>
      <c r="J4173" t="n">
        <v>-0.408332</v>
      </c>
      <c r="K4173" t="n">
        <v>0.330579</v>
      </c>
      <c r="L4173" t="n">
        <v>0.139643</v>
      </c>
      <c r="M4173" t="n">
        <v>-0.219847</v>
      </c>
      <c r="N4173" t="n">
        <v>-0.548718</v>
      </c>
      <c r="O4173" t="n">
        <v>-0.525143</v>
      </c>
      <c r="P4173" t="n">
        <v>-0.132545</v>
      </c>
      <c r="Q4173" t="n">
        <v>0.064986</v>
      </c>
      <c r="R4173" t="n">
        <v>-0.390296</v>
      </c>
      <c r="S4173" t="n">
        <v>1.041547</v>
      </c>
      <c r="T4173" t="n">
        <v>0.566061</v>
      </c>
    </row>
    <row r="4174">
      <c r="A4174" t="inlineStr">
        <is>
          <t>01/08/2010</t>
        </is>
      </c>
      <c r="B4174" t="n">
        <v>0.793384</v>
      </c>
      <c r="C4174" t="n">
        <v>0.610501</v>
      </c>
      <c r="D4174" t="n">
        <v>1.507177</v>
      </c>
      <c r="E4174" t="n">
        <v>0.4963</v>
      </c>
      <c r="F4174" t="n">
        <v>0.156223</v>
      </c>
      <c r="G4174" t="n">
        <v>0.545364</v>
      </c>
      <c r="H4174" t="n">
        <v>0.375267</v>
      </c>
      <c r="I4174" t="n">
        <v>0.218967</v>
      </c>
      <c r="J4174" t="n">
        <v>0.823137</v>
      </c>
      <c r="K4174" t="n">
        <v>1.453326</v>
      </c>
      <c r="L4174" t="n">
        <v>0.332785</v>
      </c>
      <c r="M4174" t="n">
        <v>0.210719</v>
      </c>
      <c r="N4174" t="n">
        <v>-0.04474</v>
      </c>
      <c r="O4174" t="n">
        <v>-0.69584</v>
      </c>
      <c r="P4174" t="n">
        <v>0.6510049999999999</v>
      </c>
      <c r="Q4174" t="n">
        <v>-0.5879</v>
      </c>
      <c r="R4174" t="n">
        <v>0.655482</v>
      </c>
      <c r="S4174" t="n">
        <v>-0.098443</v>
      </c>
      <c r="T4174" t="n">
        <v>0.157696</v>
      </c>
    </row>
    <row r="4175">
      <c r="A4175" t="inlineStr">
        <is>
          <t>01/07/2010</t>
        </is>
      </c>
      <c r="B4175" t="n">
        <v>-0.579776</v>
      </c>
      <c r="C4175" t="n">
        <v>-0.865922</v>
      </c>
      <c r="D4175" t="n">
        <v>-0.486399</v>
      </c>
      <c r="E4175" t="n">
        <v>-0.618779</v>
      </c>
      <c r="F4175" t="n">
        <v>0.403878</v>
      </c>
      <c r="G4175" t="n">
        <v>0.73794</v>
      </c>
      <c r="H4175" t="n">
        <v>0.326613</v>
      </c>
      <c r="I4175" t="n">
        <v>0.124008</v>
      </c>
      <c r="J4175" t="n">
        <v>0.064994</v>
      </c>
      <c r="K4175" t="n">
        <v>0.167973</v>
      </c>
      <c r="L4175" t="n">
        <v>0.422097</v>
      </c>
      <c r="M4175" t="n">
        <v>0.153552</v>
      </c>
      <c r="N4175" t="n">
        <v>0.168193</v>
      </c>
      <c r="O4175" t="n">
        <v>0.656402</v>
      </c>
      <c r="P4175" t="n">
        <v>-0.149787</v>
      </c>
      <c r="Q4175" t="n">
        <v>2.134562</v>
      </c>
      <c r="R4175" t="n">
        <v>-0.392394</v>
      </c>
      <c r="S4175" t="n">
        <v>-0.452386</v>
      </c>
      <c r="T4175" t="n">
        <v>0.347887</v>
      </c>
    </row>
    <row r="4176">
      <c r="A4176" t="inlineStr">
        <is>
          <t>01/06/2010</t>
        </is>
      </c>
      <c r="B4176" t="n">
        <v>0.209116</v>
      </c>
      <c r="C4176" t="n">
        <v>-0.776053</v>
      </c>
      <c r="D4176" t="n">
        <v>2.428846</v>
      </c>
      <c r="E4176" t="n">
        <v>1.649954</v>
      </c>
      <c r="F4176" t="n">
        <v>0.258417</v>
      </c>
      <c r="G4176" t="n">
        <v>-0.09418700000000001</v>
      </c>
      <c r="H4176" t="n">
        <v>0.327442</v>
      </c>
      <c r="I4176" t="n">
        <v>-0.294587</v>
      </c>
      <c r="J4176" t="n">
        <v>-0.603281</v>
      </c>
      <c r="K4176" t="n">
        <v>1.998858</v>
      </c>
      <c r="L4176" t="n">
        <v>0.070399</v>
      </c>
      <c r="M4176" t="n">
        <v>-0.258404</v>
      </c>
      <c r="N4176" t="n">
        <v>-1.338632</v>
      </c>
      <c r="O4176" t="n">
        <v>-0.261769</v>
      </c>
      <c r="P4176" t="n">
        <v>1.197019</v>
      </c>
      <c r="Q4176" t="n">
        <v>0.200551</v>
      </c>
      <c r="R4176" t="n">
        <v>-1.118059</v>
      </c>
      <c r="S4176" t="n">
        <v>0.5857</v>
      </c>
      <c r="T4176" t="n">
        <v>1.022613</v>
      </c>
    </row>
    <row r="4177">
      <c r="A4177" t="inlineStr">
        <is>
          <t>01/05/2010</t>
        </is>
      </c>
      <c r="B4177" t="n">
        <v>0.725626</v>
      </c>
      <c r="C4177" t="n">
        <v>0.98899</v>
      </c>
      <c r="D4177" t="n">
        <v>0.964236</v>
      </c>
      <c r="E4177" t="n">
        <v>-0.091075</v>
      </c>
      <c r="F4177" t="n">
        <v>0.474602</v>
      </c>
      <c r="G4177" t="n">
        <v>-0.34384</v>
      </c>
      <c r="H4177" t="n">
        <v>0.941057</v>
      </c>
      <c r="I4177" t="n">
        <v>0.477364</v>
      </c>
      <c r="J4177" t="n">
        <v>0</v>
      </c>
      <c r="K4177" t="n">
        <v>1.625073</v>
      </c>
      <c r="L4177" t="n">
        <v>0.264724</v>
      </c>
      <c r="M4177" t="n">
        <v>0.326389</v>
      </c>
      <c r="N4177" t="n">
        <v>0.645894</v>
      </c>
      <c r="O4177" t="n">
        <v>-0.04387</v>
      </c>
      <c r="P4177" t="n">
        <v>0.816584</v>
      </c>
      <c r="Q4177" t="n">
        <v>1.838136</v>
      </c>
      <c r="R4177" t="n">
        <v>-0.129169</v>
      </c>
      <c r="S4177" t="n">
        <v>-1.190301</v>
      </c>
      <c r="T4177" t="n">
        <v>-0.980758</v>
      </c>
    </row>
    <row r="4178">
      <c r="A4178" t="inlineStr">
        <is>
          <t>01/04/2010</t>
        </is>
      </c>
      <c r="B4178" t="n">
        <v>2.915904</v>
      </c>
      <c r="C4178" t="n">
        <v>0.534659</v>
      </c>
      <c r="D4178" t="n">
        <v>3.246028</v>
      </c>
      <c r="E4178" t="n">
        <v>2.32038</v>
      </c>
      <c r="F4178" t="n">
        <v>0.785343</v>
      </c>
      <c r="G4178" t="n">
        <v>2.466448</v>
      </c>
      <c r="H4178" t="n">
        <v>1.314125</v>
      </c>
      <c r="I4178" t="n">
        <v>0.52819</v>
      </c>
      <c r="J4178" t="n">
        <v>1.464489</v>
      </c>
      <c r="K4178" t="n">
        <v>4.171705</v>
      </c>
      <c r="L4178" t="n">
        <v>1.695965</v>
      </c>
      <c r="M4178" t="n">
        <v>0.259773</v>
      </c>
      <c r="N4178" t="n">
        <v>-0.089102</v>
      </c>
      <c r="O4178" t="n">
        <v>-0.69291</v>
      </c>
      <c r="P4178" t="n">
        <v>3.157059</v>
      </c>
      <c r="Q4178" t="n">
        <v>2.013669</v>
      </c>
      <c r="R4178" t="n">
        <v>1.483094</v>
      </c>
      <c r="S4178" t="n">
        <v>0.192903</v>
      </c>
      <c r="T4178" t="n">
        <v>1.737845</v>
      </c>
    </row>
    <row r="4179">
      <c r="A4179" t="inlineStr">
        <is>
          <t>12/31/2009</t>
        </is>
      </c>
      <c r="B4179" t="n">
        <v>0.338576</v>
      </c>
      <c r="C4179" t="n">
        <v>-0.670828</v>
      </c>
      <c r="D4179" t="n">
        <v>0.741318</v>
      </c>
      <c r="E4179" t="n">
        <v>0.355373</v>
      </c>
      <c r="F4179" t="n">
        <v>0.159501</v>
      </c>
      <c r="G4179" t="n">
        <v>-1.18707</v>
      </c>
      <c r="H4179" t="n">
        <v>-0.256947</v>
      </c>
      <c r="I4179" t="n">
        <v>-0.143829</v>
      </c>
      <c r="J4179" t="n">
        <v>-0.909572</v>
      </c>
      <c r="K4179" t="n">
        <v>0.060496</v>
      </c>
      <c r="L4179" t="n">
        <v>-0.959821</v>
      </c>
      <c r="M4179" t="n">
        <v>-0.086516</v>
      </c>
      <c r="N4179" t="n">
        <v>-0.475997</v>
      </c>
      <c r="O4179" t="n">
        <v>0.173528</v>
      </c>
      <c r="P4179" t="n">
        <v>-0.800406</v>
      </c>
      <c r="Q4179" t="n">
        <v>-0.207917</v>
      </c>
      <c r="R4179" t="n">
        <v>-0.865615</v>
      </c>
      <c r="S4179" t="n">
        <v>-1.42945</v>
      </c>
      <c r="T4179" t="n">
        <v>-1.333815</v>
      </c>
    </row>
    <row r="4180">
      <c r="A4180" t="inlineStr">
        <is>
          <t>12/30/2009</t>
        </is>
      </c>
      <c r="B4180" t="n">
        <v>0.43692</v>
      </c>
      <c r="C4180" t="n">
        <v>-0.435993</v>
      </c>
      <c r="D4180" t="n">
        <v>-1.206309</v>
      </c>
      <c r="E4180" t="n">
        <v>-0.502466</v>
      </c>
      <c r="F4180" t="n">
        <v>0.423684</v>
      </c>
      <c r="G4180" t="n">
        <v>-0.06318600000000001</v>
      </c>
      <c r="H4180" t="n">
        <v>0.257609</v>
      </c>
      <c r="I4180" t="n">
        <v>0.11502</v>
      </c>
      <c r="J4180" t="n">
        <v>0.304197</v>
      </c>
      <c r="K4180" t="n">
        <v>-1.665675</v>
      </c>
      <c r="L4180" t="n">
        <v>-0.035475</v>
      </c>
      <c r="M4180" t="n">
        <v>0.154159</v>
      </c>
      <c r="N4180" t="n">
        <v>0.65765</v>
      </c>
      <c r="O4180" t="n">
        <v>0</v>
      </c>
      <c r="P4180" t="n">
        <v>-0.104344</v>
      </c>
      <c r="Q4180" t="n">
        <v>0.06973500000000001</v>
      </c>
      <c r="R4180" t="n">
        <v>0.348098</v>
      </c>
      <c r="S4180" t="n">
        <v>-0.031308</v>
      </c>
      <c r="T4180" t="n">
        <v>-0.285033</v>
      </c>
    </row>
    <row r="4181">
      <c r="A4181" t="inlineStr">
        <is>
          <t>12/29/2009</t>
        </is>
      </c>
      <c r="B4181" t="n">
        <v>-0.358005</v>
      </c>
      <c r="C4181" t="n">
        <v>-0.470871</v>
      </c>
      <c r="D4181" t="n">
        <v>-0.938724</v>
      </c>
      <c r="E4181" t="n">
        <v>-0.994933</v>
      </c>
      <c r="F4181" t="n">
        <v>-0.53509</v>
      </c>
      <c r="G4181" t="n">
        <v>-0.047367</v>
      </c>
      <c r="H4181" t="n">
        <v>-0.046481</v>
      </c>
      <c r="I4181" t="n">
        <v>0.303481</v>
      </c>
      <c r="J4181" t="n">
        <v>-0.411247</v>
      </c>
      <c r="K4181" t="n">
        <v>-2.380952</v>
      </c>
      <c r="L4181" t="n">
        <v>-0.142053</v>
      </c>
      <c r="M4181" t="n">
        <v>0.308077</v>
      </c>
      <c r="N4181" t="n">
        <v>0.659446</v>
      </c>
      <c r="O4181" t="n">
        <v>0.304861</v>
      </c>
      <c r="P4181" t="n">
        <v>-0.656309</v>
      </c>
      <c r="Q4181" t="n">
        <v>-0.414399</v>
      </c>
      <c r="R4181" t="n">
        <v>-0.130232</v>
      </c>
      <c r="S4181" t="n">
        <v>-0.063694</v>
      </c>
      <c r="T4181" t="n">
        <v>-0.126428</v>
      </c>
    </row>
    <row r="4182">
      <c r="A4182" t="inlineStr">
        <is>
          <t>12/28/2009</t>
        </is>
      </c>
      <c r="B4182" t="n">
        <v>0.339645</v>
      </c>
      <c r="C4182" t="n">
        <v>-0.009232000000000001</v>
      </c>
      <c r="D4182" t="n">
        <v>-0.191705</v>
      </c>
      <c r="E4182" t="n">
        <v>0.175341</v>
      </c>
      <c r="F4182" t="n">
        <v>-0.293333</v>
      </c>
      <c r="G4182" t="n">
        <v>-0.157838</v>
      </c>
      <c r="H4182" t="n">
        <v>-0.406585</v>
      </c>
      <c r="I4182" t="n">
        <v>-0.267712</v>
      </c>
      <c r="J4182" t="n">
        <v>0.52201</v>
      </c>
      <c r="K4182" t="n">
        <v>0.291206</v>
      </c>
      <c r="L4182" t="n">
        <v>0.213475</v>
      </c>
      <c r="M4182" t="n">
        <v>-0.028716</v>
      </c>
      <c r="N4182" t="n">
        <v>-0.278755</v>
      </c>
      <c r="O4182" t="n">
        <v>-0.260924</v>
      </c>
      <c r="P4182" t="n">
        <v>0.173262</v>
      </c>
      <c r="Q4182" t="n">
        <v>-0.343767</v>
      </c>
      <c r="R4182" t="n">
        <v>0.30444</v>
      </c>
      <c r="S4182" t="n">
        <v>0.063735</v>
      </c>
      <c r="T4182" t="n">
        <v>0.508706</v>
      </c>
    </row>
    <row r="4183">
      <c r="A4183" t="inlineStr">
        <is>
          <t>12/24/2009</t>
        </is>
      </c>
      <c r="B4183" t="n">
        <v>1.005245</v>
      </c>
      <c r="C4183" t="n">
        <v>0.027703</v>
      </c>
      <c r="D4183" t="n">
        <v>0.064106</v>
      </c>
      <c r="E4183" t="n">
        <v>1.698733</v>
      </c>
      <c r="F4183" t="n">
        <v>0.373711</v>
      </c>
      <c r="G4183" t="n">
        <v>0.380173</v>
      </c>
      <c r="H4183" t="n">
        <v>0.691038</v>
      </c>
      <c r="I4183" t="n">
        <v>-0.466485</v>
      </c>
      <c r="J4183" t="n">
        <v>0.922004</v>
      </c>
      <c r="K4183" t="n">
        <v>2.141582</v>
      </c>
      <c r="L4183" t="n">
        <v>0.473377</v>
      </c>
      <c r="M4183" t="n">
        <v>-0.269172</v>
      </c>
      <c r="N4183" t="n">
        <v>-1.036821</v>
      </c>
      <c r="O4183" t="n">
        <v>0</v>
      </c>
      <c r="P4183" t="n">
        <v>0.469167</v>
      </c>
      <c r="Q4183" t="n">
        <v>0.902087</v>
      </c>
      <c r="R4183" t="n">
        <v>0.92064</v>
      </c>
      <c r="S4183" t="n">
        <v>0.735526</v>
      </c>
      <c r="T4183" t="n">
        <v>0</v>
      </c>
    </row>
    <row r="4184">
      <c r="A4184" t="inlineStr">
        <is>
          <t>12/23/2009</t>
        </is>
      </c>
      <c r="B4184" t="n">
        <v>0.990328</v>
      </c>
      <c r="C4184" t="n">
        <v>0.175763</v>
      </c>
      <c r="D4184" t="n">
        <v>3.372316</v>
      </c>
      <c r="E4184" t="n">
        <v>0.357917</v>
      </c>
      <c r="F4184" t="n">
        <v>0.23841</v>
      </c>
      <c r="G4184" t="n">
        <v>1.28865</v>
      </c>
      <c r="H4184" t="n">
        <v>0.282191</v>
      </c>
      <c r="I4184" t="n">
        <v>0.31501</v>
      </c>
      <c r="J4184" t="n">
        <v>0.729571</v>
      </c>
      <c r="K4184" t="n">
        <v>1.021635</v>
      </c>
      <c r="L4184" t="n">
        <v>0.196919</v>
      </c>
      <c r="M4184" t="n">
        <v>-0.144023</v>
      </c>
      <c r="N4184" t="n">
        <v>0.022038</v>
      </c>
      <c r="O4184" t="n">
        <v>-0.561301</v>
      </c>
      <c r="P4184" t="n">
        <v>0.78831</v>
      </c>
      <c r="Q4184" t="n">
        <v>-0.414971</v>
      </c>
      <c r="R4184" t="n">
        <v>0.395966</v>
      </c>
      <c r="S4184" t="n">
        <v>0.224653</v>
      </c>
      <c r="T4184" t="n">
        <v>-0.31709</v>
      </c>
    </row>
    <row r="4185">
      <c r="A4185" t="inlineStr">
        <is>
          <t>12/22/2009</t>
        </is>
      </c>
      <c r="B4185" t="n">
        <v>1.007738</v>
      </c>
      <c r="C4185" t="n">
        <v>-0.689022</v>
      </c>
      <c r="D4185" t="n">
        <v>0.220108</v>
      </c>
      <c r="E4185" t="n">
        <v>-0.729313</v>
      </c>
      <c r="F4185" t="n">
        <v>0.216128</v>
      </c>
      <c r="G4185" t="n">
        <v>0.935489</v>
      </c>
      <c r="H4185" t="n">
        <v>-0.07685699999999999</v>
      </c>
      <c r="I4185" t="n">
        <v>-0.418314</v>
      </c>
      <c r="J4185" t="n">
        <v>0.600554</v>
      </c>
      <c r="K4185" t="n">
        <v>-0.299581</v>
      </c>
      <c r="L4185" t="n">
        <v>0.359267</v>
      </c>
      <c r="M4185" t="n">
        <v>-0.325067</v>
      </c>
      <c r="N4185" t="n">
        <v>-0.559631</v>
      </c>
      <c r="O4185" t="n">
        <v>0.346974</v>
      </c>
      <c r="P4185" t="n">
        <v>0.475112</v>
      </c>
      <c r="Q4185" t="n">
        <v>0.207917</v>
      </c>
      <c r="R4185" t="n">
        <v>0.799365</v>
      </c>
      <c r="S4185" t="n">
        <v>-0.827362</v>
      </c>
      <c r="T4185" t="n">
        <v>0.445736</v>
      </c>
    </row>
    <row r="4186">
      <c r="A4186" t="inlineStr">
        <is>
          <t>12/21/2009</t>
        </is>
      </c>
      <c r="B4186" t="n">
        <v>-0.123691</v>
      </c>
      <c r="C4186" t="n">
        <v>-0.92837</v>
      </c>
      <c r="D4186" t="n">
        <v>-1.901125</v>
      </c>
      <c r="E4186" t="n">
        <v>-1.835704</v>
      </c>
      <c r="F4186" t="n">
        <v>0.296349</v>
      </c>
      <c r="G4186" t="n">
        <v>1.324075</v>
      </c>
      <c r="H4186" t="n">
        <v>0.256931</v>
      </c>
      <c r="I4186" t="n">
        <v>-0.482521</v>
      </c>
      <c r="J4186" t="n">
        <v>1.124595</v>
      </c>
      <c r="K4186" t="n">
        <v>-1.533923</v>
      </c>
      <c r="L4186" t="n">
        <v>1.016292</v>
      </c>
      <c r="M4186" t="n">
        <v>-0.466583</v>
      </c>
      <c r="N4186" t="n">
        <v>-1.778189</v>
      </c>
      <c r="O4186" t="n">
        <v>0.303809</v>
      </c>
      <c r="P4186" t="n">
        <v>1.193094</v>
      </c>
      <c r="Q4186" t="n">
        <v>1.476913</v>
      </c>
      <c r="R4186" t="n">
        <v>0.895519</v>
      </c>
      <c r="S4186" t="n">
        <v>0.287434</v>
      </c>
      <c r="T4186" t="n">
        <v>0.93167</v>
      </c>
    </row>
    <row r="4187">
      <c r="A4187" t="inlineStr">
        <is>
          <t>12/18/2009</t>
        </is>
      </c>
      <c r="B4187" t="n">
        <v>0.273218</v>
      </c>
      <c r="C4187" t="n">
        <v>-0.416931</v>
      </c>
      <c r="D4187" t="n">
        <v>2.411733</v>
      </c>
      <c r="E4187" t="n">
        <v>1.499907</v>
      </c>
      <c r="F4187" t="n">
        <v>-0.056981</v>
      </c>
      <c r="G4187" t="n">
        <v>0.923751</v>
      </c>
      <c r="H4187" t="n">
        <v>0.154596</v>
      </c>
      <c r="I4187" t="n">
        <v>-0.160524</v>
      </c>
      <c r="J4187" t="n">
        <v>1.629887</v>
      </c>
      <c r="K4187" t="n">
        <v>0.952948</v>
      </c>
      <c r="L4187" t="n">
        <v>0.565736</v>
      </c>
      <c r="M4187" t="n">
        <v>-0.152062</v>
      </c>
      <c r="N4187" t="n">
        <v>-0.429179</v>
      </c>
      <c r="O4187" t="n">
        <v>0</v>
      </c>
      <c r="P4187" t="n">
        <v>0.5263</v>
      </c>
      <c r="Q4187" t="n">
        <v>1.513386</v>
      </c>
      <c r="R4187" t="n">
        <v>1.494897</v>
      </c>
      <c r="S4187" t="n">
        <v>0.865232</v>
      </c>
      <c r="T4187" t="n">
        <v>0.552427</v>
      </c>
    </row>
    <row r="4188">
      <c r="A4188" t="inlineStr">
        <is>
          <t>12/17/2009</t>
        </is>
      </c>
      <c r="B4188" t="n">
        <v>-2.871599</v>
      </c>
      <c r="C4188" t="n">
        <v>-0.199005</v>
      </c>
      <c r="D4188" t="n">
        <v>-6.243693</v>
      </c>
      <c r="E4188" t="n">
        <v>-3.808585</v>
      </c>
      <c r="F4188" t="n">
        <v>-0.056948</v>
      </c>
      <c r="G4188" t="n">
        <v>-1.109212</v>
      </c>
      <c r="H4188" t="n">
        <v>-0.512267</v>
      </c>
      <c r="I4188" t="n">
        <v>0.426813</v>
      </c>
      <c r="J4188" t="n">
        <v>-1.217302</v>
      </c>
      <c r="K4188" t="n">
        <v>-3.28341</v>
      </c>
      <c r="L4188" t="n">
        <v>-1.20159</v>
      </c>
      <c r="M4188" t="n">
        <v>0.429696</v>
      </c>
      <c r="N4188" t="n">
        <v>1.647042</v>
      </c>
      <c r="O4188" t="n">
        <v>1.054037</v>
      </c>
      <c r="P4188" t="n">
        <v>-0.847004</v>
      </c>
      <c r="Q4188" t="n">
        <v>-1.883241</v>
      </c>
      <c r="R4188" t="n">
        <v>-1.208018</v>
      </c>
      <c r="S4188" t="n">
        <v>-0.568662</v>
      </c>
      <c r="T4188" t="n">
        <v>-0.923086</v>
      </c>
    </row>
    <row r="4189">
      <c r="A4189" t="inlineStr">
        <is>
          <t>12/16/2009</t>
        </is>
      </c>
      <c r="B4189" t="n">
        <v>0.582303</v>
      </c>
      <c r="C4189" t="n">
        <v>-0.19861</v>
      </c>
      <c r="D4189" t="n">
        <v>1.537589</v>
      </c>
      <c r="E4189" t="n">
        <v>1.252155</v>
      </c>
      <c r="F4189" t="n">
        <v>0.228611</v>
      </c>
      <c r="G4189" t="n">
        <v>0.640275</v>
      </c>
      <c r="H4189" t="n">
        <v>0.308308</v>
      </c>
      <c r="I4189" t="n">
        <v>0.381029</v>
      </c>
      <c r="J4189" t="n">
        <v>0.135352</v>
      </c>
      <c r="K4189" t="n">
        <v>1.579871</v>
      </c>
      <c r="L4189" t="n">
        <v>0.152681</v>
      </c>
      <c r="M4189" t="n">
        <v>0.172027</v>
      </c>
      <c r="N4189" t="n">
        <v>-0.119767</v>
      </c>
      <c r="O4189" t="n">
        <v>-0.087716</v>
      </c>
      <c r="P4189" t="n">
        <v>0.639776</v>
      </c>
      <c r="Q4189" t="n">
        <v>0.6321020000000001</v>
      </c>
      <c r="R4189" t="n">
        <v>0.314423</v>
      </c>
      <c r="S4189" t="n">
        <v>-0.440593</v>
      </c>
      <c r="T4189" t="n">
        <v>-0.506621</v>
      </c>
    </row>
    <row r="4190">
      <c r="A4190" t="inlineStr">
        <is>
          <t>12/15/2009</t>
        </is>
      </c>
      <c r="B4190" t="n">
        <v>-1.032662</v>
      </c>
      <c r="C4190" t="n">
        <v>-1.142347</v>
      </c>
      <c r="D4190" t="n">
        <v>-2.042573</v>
      </c>
      <c r="E4190" t="n">
        <v>-0.027213</v>
      </c>
      <c r="F4190" t="n">
        <v>-0.102754</v>
      </c>
      <c r="G4190" t="n">
        <v>-0.278302</v>
      </c>
      <c r="H4190" t="n">
        <v>-0.205117</v>
      </c>
      <c r="I4190" t="n">
        <v>-0.718545</v>
      </c>
      <c r="J4190" t="n">
        <v>-0.56119</v>
      </c>
      <c r="K4190" t="n">
        <v>0.058548</v>
      </c>
      <c r="L4190" t="n">
        <v>-0.464826</v>
      </c>
      <c r="M4190" t="n">
        <v>-0.009597</v>
      </c>
      <c r="N4190" t="n">
        <v>-0.444707</v>
      </c>
      <c r="O4190" t="n">
        <v>0.707217</v>
      </c>
      <c r="P4190" t="n">
        <v>0.320298</v>
      </c>
      <c r="Q4190" t="n">
        <v>-1.590569</v>
      </c>
      <c r="R4190" t="n">
        <v>-0.623812</v>
      </c>
      <c r="S4190" t="n">
        <v>-0.6261139999999999</v>
      </c>
      <c r="T4190" t="n">
        <v>0.031621</v>
      </c>
    </row>
    <row r="4191">
      <c r="A4191" t="inlineStr">
        <is>
          <t>12/14/2009</t>
        </is>
      </c>
      <c r="B4191" t="n">
        <v>0.677121</v>
      </c>
      <c r="C4191" t="n">
        <v>0.538358</v>
      </c>
      <c r="D4191" t="n">
        <v>1.359201</v>
      </c>
      <c r="E4191" t="n">
        <v>0.841566</v>
      </c>
      <c r="F4191" t="n">
        <v>0.805302</v>
      </c>
      <c r="G4191" t="n">
        <v>1.512348</v>
      </c>
      <c r="H4191" t="n">
        <v>0.983766</v>
      </c>
      <c r="I4191" t="n">
        <v>0.551354</v>
      </c>
      <c r="J4191" t="n">
        <v>0.951635</v>
      </c>
      <c r="K4191" t="n">
        <v>1.244813</v>
      </c>
      <c r="L4191" t="n">
        <v>0.683942</v>
      </c>
      <c r="M4191" t="n">
        <v>0.345505</v>
      </c>
      <c r="N4191" t="n">
        <v>0.119377</v>
      </c>
      <c r="O4191" t="n">
        <v>-0.220617</v>
      </c>
      <c r="P4191" t="n">
        <v>1.026657</v>
      </c>
      <c r="Q4191" t="n">
        <v>0.55652</v>
      </c>
      <c r="R4191" t="n">
        <v>0.809335</v>
      </c>
      <c r="S4191" t="n">
        <v>0.471239</v>
      </c>
      <c r="T4191" t="n">
        <v>0.927218</v>
      </c>
    </row>
    <row r="4192">
      <c r="A4192" t="inlineStr">
        <is>
          <t>12/11/2009</t>
        </is>
      </c>
      <c r="B4192" t="n">
        <v>0.363853</v>
      </c>
      <c r="C4192" t="n">
        <v>-0.942138</v>
      </c>
      <c r="D4192" t="n">
        <v>-1.887356</v>
      </c>
      <c r="E4192" t="n">
        <v>-1.353546</v>
      </c>
      <c r="F4192" t="n">
        <v>0.057512</v>
      </c>
      <c r="G4192" t="n">
        <v>0.939403</v>
      </c>
      <c r="H4192" t="n">
        <v>0.207565</v>
      </c>
      <c r="I4192" t="n">
        <v>-0.473135</v>
      </c>
      <c r="J4192" t="n">
        <v>-0.383627</v>
      </c>
      <c r="K4192" t="n">
        <v>-1.287303</v>
      </c>
      <c r="L4192" t="n">
        <v>0.424821</v>
      </c>
      <c r="M4192" t="n">
        <v>0.038388</v>
      </c>
      <c r="N4192" t="n">
        <v>-0.010931</v>
      </c>
      <c r="O4192" t="n">
        <v>0.800149</v>
      </c>
      <c r="P4192" t="n">
        <v>0.054064</v>
      </c>
      <c r="Q4192" t="n">
        <v>0.699357</v>
      </c>
      <c r="R4192" t="n">
        <v>-0.224807</v>
      </c>
      <c r="S4192" t="n">
        <v>1.726199</v>
      </c>
      <c r="T4192" t="n">
        <v>0</v>
      </c>
    </row>
    <row r="4193">
      <c r="A4193" t="inlineStr">
        <is>
          <t>12/10/2009</t>
        </is>
      </c>
      <c r="B4193" t="n">
        <v>0.586064</v>
      </c>
      <c r="C4193" t="n">
        <v>-0.416003</v>
      </c>
      <c r="D4193" t="n">
        <v>-0.102548</v>
      </c>
      <c r="E4193" t="n">
        <v>-0.018044</v>
      </c>
      <c r="F4193" t="n">
        <v>0.497303</v>
      </c>
      <c r="G4193" t="n">
        <v>-0.401106</v>
      </c>
      <c r="H4193" t="n">
        <v>0.208248</v>
      </c>
      <c r="I4193" t="n">
        <v>0.085244</v>
      </c>
      <c r="J4193" t="n">
        <v>0.499029</v>
      </c>
      <c r="K4193" t="n">
        <v>-0.349854</v>
      </c>
      <c r="L4193" t="n">
        <v>0.56362</v>
      </c>
      <c r="M4193" t="n">
        <v>-0.325308</v>
      </c>
      <c r="N4193" t="n">
        <v>-1.148382</v>
      </c>
      <c r="O4193" t="n">
        <v>0</v>
      </c>
      <c r="P4193" t="n">
        <v>1.24065</v>
      </c>
      <c r="Q4193" t="n">
        <v>-0.139907</v>
      </c>
      <c r="R4193" t="n">
        <v>0.450516</v>
      </c>
      <c r="S4193" t="n">
        <v>1.262568</v>
      </c>
      <c r="T4193" t="n">
        <v>1.033534</v>
      </c>
    </row>
    <row r="4194">
      <c r="A4194" t="inlineStr">
        <is>
          <t>12/09/2009</t>
        </is>
      </c>
      <c r="B4194" t="n">
        <v>0.614189</v>
      </c>
      <c r="C4194" t="n">
        <v>0.5428500000000001</v>
      </c>
      <c r="D4194" t="n">
        <v>2.177911</v>
      </c>
      <c r="E4194" t="n">
        <v>-0.099144</v>
      </c>
      <c r="F4194" t="n">
        <v>0</v>
      </c>
      <c r="G4194" t="n">
        <v>-0.31632</v>
      </c>
      <c r="H4194" t="n">
        <v>0.312972</v>
      </c>
      <c r="I4194" t="n">
        <v>-0.574253</v>
      </c>
      <c r="J4194" t="n">
        <v>1.008387</v>
      </c>
      <c r="K4194" t="n">
        <v>-0.867052</v>
      </c>
      <c r="L4194" t="n">
        <v>0.373997</v>
      </c>
      <c r="M4194" t="n">
        <v>-0.438168</v>
      </c>
      <c r="N4194" t="n">
        <v>-0.459394</v>
      </c>
      <c r="O4194" t="n">
        <v>-0.39848</v>
      </c>
      <c r="P4194" t="n">
        <v>0</v>
      </c>
      <c r="Q4194" t="n">
        <v>0.351577</v>
      </c>
      <c r="R4194" t="n">
        <v>0.956151</v>
      </c>
      <c r="S4194" t="n">
        <v>0.35756</v>
      </c>
      <c r="T4194" t="n">
        <v>0.8467479999999999</v>
      </c>
    </row>
    <row r="4195">
      <c r="A4195" t="inlineStr">
        <is>
          <t>12/08/2009</t>
        </is>
      </c>
      <c r="B4195" t="n">
        <v>-1.8565</v>
      </c>
      <c r="C4195" t="n">
        <v>1.343795</v>
      </c>
      <c r="D4195" t="n">
        <v>-4.039384</v>
      </c>
      <c r="E4195" t="n">
        <v>-1.909645</v>
      </c>
      <c r="F4195" t="n">
        <v>0.11573</v>
      </c>
      <c r="G4195" t="n">
        <v>-0.776888</v>
      </c>
      <c r="H4195" t="n">
        <v>0.078241</v>
      </c>
      <c r="I4195" t="n">
        <v>0.4254</v>
      </c>
      <c r="J4195" t="n">
        <v>-0.61515</v>
      </c>
      <c r="K4195" t="n">
        <v>-2.91807</v>
      </c>
      <c r="L4195" t="n">
        <v>-1.109663</v>
      </c>
      <c r="M4195" t="n">
        <v>-0.047633</v>
      </c>
      <c r="N4195" t="n">
        <v>0.14977</v>
      </c>
      <c r="O4195" t="n">
        <v>0.489356</v>
      </c>
      <c r="P4195" t="n">
        <v>-1.70373</v>
      </c>
      <c r="Q4195" t="n">
        <v>-0.90377</v>
      </c>
      <c r="R4195" t="n">
        <v>-0.902562</v>
      </c>
      <c r="S4195" t="n">
        <v>-0.420584</v>
      </c>
      <c r="T4195" t="n">
        <v>-0.775651</v>
      </c>
    </row>
    <row r="4196">
      <c r="A4196" t="inlineStr">
        <is>
          <t>12/07/2009</t>
        </is>
      </c>
      <c r="B4196" t="n">
        <v>-0.8604349999999999</v>
      </c>
      <c r="C4196" t="n">
        <v>1.057237</v>
      </c>
      <c r="D4196" t="n">
        <v>-1.834582</v>
      </c>
      <c r="E4196" t="n">
        <v>-0.5626370000000001</v>
      </c>
      <c r="F4196" t="n">
        <v>0.127646</v>
      </c>
      <c r="G4196" t="n">
        <v>0.149178</v>
      </c>
      <c r="H4196" t="n">
        <v>0.130488</v>
      </c>
      <c r="I4196" t="n">
        <v>-0.047225</v>
      </c>
      <c r="J4196" t="n">
        <v>-0.475795</v>
      </c>
      <c r="K4196" t="n">
        <v>-1.818182</v>
      </c>
      <c r="L4196" t="n">
        <v>-0.153149</v>
      </c>
      <c r="M4196" t="n">
        <v>0.162127</v>
      </c>
      <c r="N4196" t="n">
        <v>0.128564</v>
      </c>
      <c r="O4196" t="n">
        <v>0</v>
      </c>
      <c r="P4196" t="n">
        <v>-0.2326</v>
      </c>
      <c r="Q4196" t="n">
        <v>-1.641031</v>
      </c>
      <c r="R4196" t="n">
        <v>-0.179515</v>
      </c>
      <c r="S4196" t="n">
        <v>0.8811290000000001</v>
      </c>
      <c r="T4196" t="n">
        <v>-0.128894</v>
      </c>
    </row>
    <row r="4197">
      <c r="A4197" t="inlineStr">
        <is>
          <t>12/04/2009</t>
        </is>
      </c>
      <c r="B4197" t="n">
        <v>0.916484</v>
      </c>
      <c r="C4197" t="n">
        <v>-2.540416</v>
      </c>
      <c r="D4197" t="n">
        <v>-5.305433</v>
      </c>
      <c r="E4197" t="n">
        <v>-4.170177</v>
      </c>
      <c r="F4197" t="n">
        <v>0.407222</v>
      </c>
      <c r="G4197" t="n">
        <v>2.476134</v>
      </c>
      <c r="H4197" t="n">
        <v>0.499243</v>
      </c>
      <c r="I4197" t="n">
        <v>-0.414102</v>
      </c>
      <c r="J4197" t="n">
        <v>0.524091</v>
      </c>
      <c r="K4197" t="n">
        <v>-2.524168</v>
      </c>
      <c r="L4197" t="n">
        <v>0.570813</v>
      </c>
      <c r="M4197" t="n">
        <v>-0.813532</v>
      </c>
      <c r="N4197" t="n">
        <v>-1.059953</v>
      </c>
      <c r="O4197" t="n">
        <v>1.48994</v>
      </c>
      <c r="P4197" t="n">
        <v>-0.7282419999999999</v>
      </c>
      <c r="Q4197" t="n">
        <v>1.880444</v>
      </c>
      <c r="R4197" t="n">
        <v>0.633412</v>
      </c>
      <c r="S4197" t="n">
        <v>-0.615765</v>
      </c>
      <c r="T4197" t="n">
        <v>-0.064834</v>
      </c>
    </row>
    <row r="4198">
      <c r="A4198" t="inlineStr">
        <is>
          <t>12/03/2009</t>
        </is>
      </c>
      <c r="B4198" t="n">
        <v>-0.931802</v>
      </c>
      <c r="C4198" t="n">
        <v>-0.897887</v>
      </c>
      <c r="D4198" t="n">
        <v>-2.281898</v>
      </c>
      <c r="E4198" t="n">
        <v>-0.402752</v>
      </c>
      <c r="F4198" t="n">
        <v>0.12833</v>
      </c>
      <c r="G4198" t="n">
        <v>-1.222926</v>
      </c>
      <c r="H4198" t="n">
        <v>0.474905</v>
      </c>
      <c r="I4198" t="n">
        <v>-0.028175</v>
      </c>
      <c r="J4198" t="n">
        <v>-0.408698</v>
      </c>
      <c r="K4198" t="n">
        <v>-1.429328</v>
      </c>
      <c r="L4198" t="n">
        <v>-0.782135</v>
      </c>
      <c r="M4198" t="n">
        <v>-0.329871</v>
      </c>
      <c r="N4198" t="n">
        <v>-1.038554</v>
      </c>
      <c r="O4198" t="n">
        <v>0.044875</v>
      </c>
      <c r="P4198" t="n">
        <v>-1.607236</v>
      </c>
      <c r="Q4198" t="n">
        <v>-2.046252</v>
      </c>
      <c r="R4198" t="n">
        <v>0.045183</v>
      </c>
      <c r="S4198" t="n">
        <v>0.325691</v>
      </c>
      <c r="T4198" t="n">
        <v>-0.481566</v>
      </c>
    </row>
    <row r="4199">
      <c r="A4199" t="inlineStr">
        <is>
          <t>12/02/2009</t>
        </is>
      </c>
      <c r="B4199" t="n">
        <v>0.407915</v>
      </c>
      <c r="C4199" t="n">
        <v>-0.820674</v>
      </c>
      <c r="D4199" t="n">
        <v>2.049255</v>
      </c>
      <c r="E4199" t="n">
        <v>1.533481</v>
      </c>
      <c r="F4199" t="n">
        <v>0.10508</v>
      </c>
      <c r="G4199" t="n">
        <v>1.186649</v>
      </c>
      <c r="H4199" t="n">
        <v>-0.07904600000000001</v>
      </c>
      <c r="I4199" t="n">
        <v>0.018845</v>
      </c>
      <c r="J4199" t="n">
        <v>0.136506</v>
      </c>
      <c r="K4199" t="n">
        <v>0.5857290000000001</v>
      </c>
      <c r="L4199" t="n">
        <v>-0.044905</v>
      </c>
      <c r="M4199" t="n">
        <v>-0.103687</v>
      </c>
      <c r="N4199" t="n">
        <v>0.084048</v>
      </c>
      <c r="O4199" t="n">
        <v>0.317292</v>
      </c>
      <c r="P4199" t="n">
        <v>-0.590692</v>
      </c>
      <c r="Q4199" t="n">
        <v>-0.067673</v>
      </c>
      <c r="R4199" t="n">
        <v>-0.135367</v>
      </c>
      <c r="S4199" t="n">
        <v>1.352097</v>
      </c>
      <c r="T4199" t="n">
        <v>-0.224255</v>
      </c>
    </row>
    <row r="4200">
      <c r="A4200" t="inlineStr">
        <is>
          <t>12/01/2009</t>
        </is>
      </c>
      <c r="B4200" t="n">
        <v>2.862876</v>
      </c>
      <c r="C4200" t="n">
        <v>-0.269917</v>
      </c>
      <c r="D4200" t="n">
        <v>5.028283</v>
      </c>
      <c r="E4200" t="n">
        <v>1.50467</v>
      </c>
      <c r="F4200" t="n">
        <v>0.494734</v>
      </c>
      <c r="G4200" t="n">
        <v>1.549235</v>
      </c>
      <c r="H4200" t="n">
        <v>0.351985</v>
      </c>
      <c r="I4200" t="n">
        <v>-0.500239</v>
      </c>
      <c r="J4200" t="n">
        <v>1.033047</v>
      </c>
      <c r="K4200" t="n">
        <v>3.471074</v>
      </c>
      <c r="L4200" t="n">
        <v>1.237117</v>
      </c>
      <c r="M4200" t="n">
        <v>-0.171016</v>
      </c>
      <c r="N4200" t="n">
        <v>-1.113994</v>
      </c>
      <c r="O4200" t="n">
        <v>-0.450844</v>
      </c>
      <c r="P4200" t="n">
        <v>1.320198</v>
      </c>
      <c r="Q4200" t="n">
        <v>0.067719</v>
      </c>
      <c r="R4200" t="n">
        <v>1.60928</v>
      </c>
      <c r="S4200" t="n">
        <v>1.881395</v>
      </c>
      <c r="T4200" t="n">
        <v>1.76011</v>
      </c>
    </row>
    <row r="4201">
      <c r="A4201" t="inlineStr">
        <is>
          <t>11/30/2009</t>
        </is>
      </c>
      <c r="B4201" t="n">
        <v>0.97174</v>
      </c>
      <c r="C4201" t="n">
        <v>0.393357</v>
      </c>
      <c r="D4201" t="n">
        <v>0.570704</v>
      </c>
      <c r="E4201" t="n">
        <v>0.504085</v>
      </c>
      <c r="F4201" t="n">
        <v>0.327023</v>
      </c>
      <c r="G4201" t="n">
        <v>0.885873</v>
      </c>
      <c r="H4201" t="n">
        <v>0.368386</v>
      </c>
      <c r="I4201" t="n">
        <v>0.496847</v>
      </c>
      <c r="J4201" t="n">
        <v>0.114974</v>
      </c>
      <c r="K4201" t="n">
        <v>1.114206</v>
      </c>
      <c r="L4201" t="n">
        <v>0.337618</v>
      </c>
      <c r="M4201" t="n">
        <v>0.056214</v>
      </c>
      <c r="N4201" t="n">
        <v>0.238607</v>
      </c>
      <c r="O4201" t="n">
        <v>-0.404388</v>
      </c>
      <c r="P4201" t="n">
        <v>-0.350818</v>
      </c>
      <c r="Q4201" t="n">
        <v>2.661522</v>
      </c>
      <c r="R4201" t="n">
        <v>0.184881</v>
      </c>
      <c r="S4201" t="n">
        <v>0.847284</v>
      </c>
      <c r="T4201" t="n">
        <v>-0.357076</v>
      </c>
    </row>
    <row r="4202">
      <c r="A4202" t="inlineStr">
        <is>
          <t>11/27/2009</t>
        </is>
      </c>
      <c r="B4202" t="n">
        <v>-3.880304</v>
      </c>
      <c r="C4202" t="n">
        <v>0.580271</v>
      </c>
      <c r="D4202" t="n">
        <v>-3.804656</v>
      </c>
      <c r="E4202" t="n">
        <v>-1.337678</v>
      </c>
      <c r="F4202" t="n">
        <v>-0.6957140000000001</v>
      </c>
      <c r="G4202" t="n">
        <v>-2.949827</v>
      </c>
      <c r="H4202" t="n">
        <v>-0.549416</v>
      </c>
      <c r="I4202" t="n">
        <v>-0.028171</v>
      </c>
      <c r="J4202" t="n">
        <v>-1.516451</v>
      </c>
      <c r="K4202" t="n">
        <v>-3.077754</v>
      </c>
      <c r="L4202" t="n">
        <v>-1.625098</v>
      </c>
      <c r="M4202" t="n">
        <v>0.216463</v>
      </c>
      <c r="N4202" t="n">
        <v>0.374856</v>
      </c>
      <c r="O4202" t="n">
        <v>1.0438</v>
      </c>
      <c r="P4202" t="n">
        <v>-1.876087</v>
      </c>
      <c r="Q4202" t="n">
        <v>-2.658441</v>
      </c>
      <c r="R4202" t="n">
        <v>-1.632252</v>
      </c>
      <c r="S4202" t="n">
        <v>-1.698997</v>
      </c>
      <c r="T4202" t="n">
        <v>-0.9967819999999999</v>
      </c>
    </row>
    <row r="4203">
      <c r="A4203" t="inlineStr">
        <is>
          <t>11/25/2009</t>
        </is>
      </c>
      <c r="B4203" t="n">
        <v>1.163325</v>
      </c>
      <c r="C4203" t="n">
        <v>1.399661</v>
      </c>
      <c r="D4203" t="n">
        <v>2.682253</v>
      </c>
      <c r="E4203" t="n">
        <v>1.647346</v>
      </c>
      <c r="F4203" t="n">
        <v>0.04624</v>
      </c>
      <c r="G4203" t="n">
        <v>-0.016689</v>
      </c>
      <c r="H4203" t="n">
        <v>0.420313</v>
      </c>
      <c r="I4203" t="n">
        <v>0.366523</v>
      </c>
      <c r="J4203" t="n">
        <v>0.431766</v>
      </c>
      <c r="K4203" t="n">
        <v>1.479452</v>
      </c>
      <c r="L4203" t="n">
        <v>0.351384</v>
      </c>
      <c r="M4203" t="n">
        <v>0.396792</v>
      </c>
      <c r="N4203" t="n">
        <v>0.460248</v>
      </c>
      <c r="O4203" t="n">
        <v>-1.166419</v>
      </c>
      <c r="P4203" t="n">
        <v>0.780577</v>
      </c>
      <c r="Q4203" t="n">
        <v>-0.204856</v>
      </c>
      <c r="R4203" t="n">
        <v>0.182195</v>
      </c>
      <c r="S4203" t="n">
        <v>1.146046</v>
      </c>
      <c r="T4203" t="n">
        <v>0.614924</v>
      </c>
    </row>
    <row r="4204">
      <c r="A4204" t="inlineStr">
        <is>
          <t>11/24/2009</t>
        </is>
      </c>
      <c r="B4204" t="n">
        <v>-0.554379</v>
      </c>
      <c r="C4204" t="n">
        <v>0.510753</v>
      </c>
      <c r="D4204" t="n">
        <v>-0.445164</v>
      </c>
      <c r="E4204" t="n">
        <v>0.384986</v>
      </c>
      <c r="F4204" t="n">
        <v>0.058138</v>
      </c>
      <c r="G4204" t="n">
        <v>-0.452983</v>
      </c>
      <c r="H4204" t="n">
        <v>-0.131239</v>
      </c>
      <c r="I4204" t="n">
        <v>0.386922</v>
      </c>
      <c r="J4204" t="n">
        <v>-0.339737</v>
      </c>
      <c r="K4204" t="n">
        <v>-0.109469</v>
      </c>
      <c r="L4204" t="n">
        <v>0.153412</v>
      </c>
      <c r="M4204" t="n">
        <v>0.104019</v>
      </c>
      <c r="N4204" t="n">
        <v>0.631543</v>
      </c>
      <c r="O4204" t="n">
        <v>0.089764</v>
      </c>
      <c r="P4204" t="n">
        <v>0.575719</v>
      </c>
      <c r="Q4204" t="n">
        <v>-0.741841</v>
      </c>
      <c r="R4204" t="n">
        <v>-0.181863</v>
      </c>
      <c r="S4204" t="n">
        <v>0.202015</v>
      </c>
      <c r="T4204" t="n">
        <v>0.782481</v>
      </c>
    </row>
    <row r="4205">
      <c r="A4205" t="inlineStr">
        <is>
          <t>11/23/2009</t>
        </is>
      </c>
      <c r="B4205" t="n">
        <v>2.090899</v>
      </c>
      <c r="C4205" t="n">
        <v>0.08071</v>
      </c>
      <c r="D4205" t="n">
        <v>1.692329</v>
      </c>
      <c r="E4205" t="n">
        <v>1.195325</v>
      </c>
      <c r="F4205" t="n">
        <v>-0.104296</v>
      </c>
      <c r="G4205" t="n">
        <v>1.740989</v>
      </c>
      <c r="H4205" t="n">
        <v>0.105051</v>
      </c>
      <c r="I4205" t="n">
        <v>0</v>
      </c>
      <c r="J4205" t="n">
        <v>1.611432</v>
      </c>
      <c r="K4205" t="n">
        <v>0.274424</v>
      </c>
      <c r="L4205" t="n">
        <v>1.270211</v>
      </c>
      <c r="M4205" t="n">
        <v>0.085073</v>
      </c>
      <c r="N4205" t="n">
        <v>-0.126218</v>
      </c>
      <c r="O4205" t="n">
        <v>-0.757479</v>
      </c>
      <c r="P4205" t="n">
        <v>1.289988</v>
      </c>
      <c r="Q4205" t="n">
        <v>1.438156</v>
      </c>
      <c r="R4205" t="n">
        <v>1.752813</v>
      </c>
      <c r="S4205" t="n">
        <v>1.265175</v>
      </c>
      <c r="T4205" t="n">
        <v>0.921084</v>
      </c>
    </row>
    <row r="4206">
      <c r="A4206" t="inlineStr">
        <is>
          <t>11/20/2009</t>
        </is>
      </c>
      <c r="B4206" t="n">
        <v>-0.41616</v>
      </c>
      <c r="C4206" t="n">
        <v>0.008969</v>
      </c>
      <c r="D4206" t="n">
        <v>-0.5479039999999999</v>
      </c>
      <c r="E4206" t="n">
        <v>0.569902</v>
      </c>
      <c r="F4206" t="n">
        <v>-0.023408</v>
      </c>
      <c r="G4206" t="n">
        <v>-0.119461</v>
      </c>
      <c r="H4206" t="n">
        <v>-0.05237</v>
      </c>
      <c r="I4206" t="n">
        <v>-0.46951</v>
      </c>
      <c r="J4206" t="n">
        <v>-0.50383</v>
      </c>
      <c r="K4206" t="n">
        <v>-0.219058</v>
      </c>
      <c r="L4206" t="n">
        <v>-0.355127</v>
      </c>
      <c r="M4206" t="n">
        <v>0</v>
      </c>
      <c r="N4206" t="n">
        <v>-0.02106</v>
      </c>
      <c r="O4206" t="n">
        <v>0.402759</v>
      </c>
      <c r="P4206" t="n">
        <v>-0.927877</v>
      </c>
      <c r="Q4206" t="n">
        <v>-0.612737</v>
      </c>
      <c r="R4206" t="n">
        <v>-0.504323</v>
      </c>
      <c r="S4206" t="n">
        <v>0.446439</v>
      </c>
      <c r="T4206" t="n">
        <v>0.695951</v>
      </c>
    </row>
    <row r="4207">
      <c r="A4207" t="inlineStr">
        <is>
          <t>11/19/2009</t>
        </is>
      </c>
      <c r="B4207" t="n">
        <v>-1.851591</v>
      </c>
      <c r="C4207" t="n">
        <v>0.36907</v>
      </c>
      <c r="D4207" t="n">
        <v>0.215737</v>
      </c>
      <c r="E4207" t="n">
        <v>0.044543</v>
      </c>
      <c r="F4207" t="n">
        <v>0.209285</v>
      </c>
      <c r="G4207" t="n">
        <v>-2.493217</v>
      </c>
      <c r="H4207" t="n">
        <v>-0.183596</v>
      </c>
      <c r="I4207" t="n">
        <v>0.122163</v>
      </c>
      <c r="J4207" t="n">
        <v>-1.555963</v>
      </c>
      <c r="K4207" t="n">
        <v>0.164564</v>
      </c>
      <c r="L4207" t="n">
        <v>-1.303083</v>
      </c>
      <c r="M4207" t="n">
        <v>0.009519</v>
      </c>
      <c r="N4207" t="n">
        <v>0.179077</v>
      </c>
      <c r="O4207" t="n">
        <v>0.314302</v>
      </c>
      <c r="P4207" t="n">
        <v>-2.241435</v>
      </c>
      <c r="Q4207" t="n">
        <v>-1.936268</v>
      </c>
      <c r="R4207" t="n">
        <v>-1.447119</v>
      </c>
      <c r="S4207" t="n">
        <v>-1.221472</v>
      </c>
      <c r="T4207" t="n">
        <v>-0.494587</v>
      </c>
    </row>
    <row r="4208">
      <c r="A4208" t="inlineStr">
        <is>
          <t>11/18/2009</t>
        </is>
      </c>
      <c r="B4208" t="n">
        <v>-0.78734</v>
      </c>
      <c r="C4208" t="n">
        <v>-0.071962</v>
      </c>
      <c r="D4208" t="n">
        <v>-1.048093</v>
      </c>
      <c r="E4208" t="n">
        <v>0.250067</v>
      </c>
      <c r="F4208" t="n">
        <v>-0.254938</v>
      </c>
      <c r="G4208" t="n">
        <v>-0.199226</v>
      </c>
      <c r="H4208" t="n">
        <v>-0.104693</v>
      </c>
      <c r="I4208" t="n">
        <v>-0.3281</v>
      </c>
      <c r="J4208" t="n">
        <v>-0.560561</v>
      </c>
      <c r="K4208" t="n">
        <v>0.551572</v>
      </c>
      <c r="L4208" t="n">
        <v>-0.062917</v>
      </c>
      <c r="M4208" t="n">
        <v>-0.028255</v>
      </c>
      <c r="N4208" t="n">
        <v>-0.586091</v>
      </c>
      <c r="O4208" t="n">
        <v>-0.358145</v>
      </c>
      <c r="P4208" t="n">
        <v>-0.392095</v>
      </c>
      <c r="Q4208" t="n">
        <v>0.80726</v>
      </c>
      <c r="R4208" t="n">
        <v>-0.539183</v>
      </c>
      <c r="S4208" t="n">
        <v>-0.43905</v>
      </c>
      <c r="T4208" t="n">
        <v>0.563573</v>
      </c>
    </row>
    <row r="4209">
      <c r="A4209" t="inlineStr">
        <is>
          <t>11/17/2009</t>
        </is>
      </c>
      <c r="B4209" t="n">
        <v>-0.356329</v>
      </c>
      <c r="C4209" t="n">
        <v>-0.242283</v>
      </c>
      <c r="D4209" t="n">
        <v>0.370239</v>
      </c>
      <c r="E4209" t="n">
        <v>0.304578</v>
      </c>
      <c r="F4209" t="n">
        <v>-0.023088</v>
      </c>
      <c r="G4209" t="n">
        <v>0</v>
      </c>
      <c r="H4209" t="n">
        <v>0.315325</v>
      </c>
      <c r="I4209" t="n">
        <v>0.150352</v>
      </c>
      <c r="J4209" t="n">
        <v>0.314944</v>
      </c>
      <c r="K4209" t="n">
        <v>0.666297</v>
      </c>
      <c r="L4209" t="n">
        <v>0.116896</v>
      </c>
      <c r="M4209" t="n">
        <v>0.265536</v>
      </c>
      <c r="N4209" t="n">
        <v>0.536604</v>
      </c>
      <c r="O4209" t="n">
        <v>0.6303</v>
      </c>
      <c r="P4209" t="n">
        <v>-0.170186</v>
      </c>
      <c r="Q4209" t="n">
        <v>0.270186</v>
      </c>
      <c r="R4209" t="n">
        <v>0.451536</v>
      </c>
      <c r="S4209" t="n">
        <v>-0.537191</v>
      </c>
      <c r="T4209" t="n">
        <v>0.265942</v>
      </c>
    </row>
    <row r="4210">
      <c r="A4210" t="inlineStr">
        <is>
          <t>11/16/2009</t>
        </is>
      </c>
      <c r="B4210" t="n">
        <v>2.509636</v>
      </c>
      <c r="C4210" t="n">
        <v>0.650289</v>
      </c>
      <c r="D4210" t="n">
        <v>3.133647</v>
      </c>
      <c r="E4210" t="n">
        <v>1.722253</v>
      </c>
      <c r="F4210" t="n">
        <v>0.465434</v>
      </c>
      <c r="G4210" t="n">
        <v>2.639302</v>
      </c>
      <c r="H4210" t="n">
        <v>0.052411</v>
      </c>
      <c r="I4210" t="n">
        <v>0.471632</v>
      </c>
      <c r="J4210" t="n">
        <v>1.022484</v>
      </c>
      <c r="K4210" t="n">
        <v>5.014577</v>
      </c>
      <c r="L4210" t="n">
        <v>1.450506</v>
      </c>
      <c r="M4210" t="n">
        <v>0.755149</v>
      </c>
      <c r="N4210" t="n">
        <v>1.171288</v>
      </c>
      <c r="O4210" t="n">
        <v>-0.447815</v>
      </c>
      <c r="P4210" t="n">
        <v>2.619043</v>
      </c>
      <c r="Q4210" t="n">
        <v>1.09141</v>
      </c>
      <c r="R4210" t="n">
        <v>1.095098</v>
      </c>
      <c r="S4210" t="n">
        <v>1.396302</v>
      </c>
      <c r="T4210" t="n">
        <v>1.007442</v>
      </c>
    </row>
    <row r="4211">
      <c r="A4211" t="inlineStr">
        <is>
          <t>11/13/2009</t>
        </is>
      </c>
      <c r="B4211" t="n">
        <v>1.710187</v>
      </c>
      <c r="C4211" t="n">
        <v>0.819523</v>
      </c>
      <c r="D4211" t="n">
        <v>2.766387</v>
      </c>
      <c r="E4211" t="n">
        <v>1.413917</v>
      </c>
      <c r="F4211" t="n">
        <v>-0.197381</v>
      </c>
      <c r="G4211" t="n">
        <v>0.962657</v>
      </c>
      <c r="H4211" t="n">
        <v>0.184418</v>
      </c>
      <c r="I4211" t="n">
        <v>0.293235</v>
      </c>
      <c r="J4211" t="n">
        <v>0.824734</v>
      </c>
      <c r="K4211" t="n">
        <v>1.359338</v>
      </c>
      <c r="L4211" t="n">
        <v>0.541184</v>
      </c>
      <c r="M4211" t="n">
        <v>0.038319</v>
      </c>
      <c r="N4211" t="n">
        <v>0.460006</v>
      </c>
      <c r="O4211" t="n">
        <v>-2.105307</v>
      </c>
      <c r="P4211" t="n">
        <v>0.6326929999999999</v>
      </c>
      <c r="Q4211" t="n">
        <v>-0.20387</v>
      </c>
      <c r="R4211" t="n">
        <v>0.922533</v>
      </c>
      <c r="S4211" t="n">
        <v>0.893491</v>
      </c>
      <c r="T4211" t="n">
        <v>0.201985</v>
      </c>
    </row>
    <row r="4212">
      <c r="A4212" t="inlineStr">
        <is>
          <t>11/12/2009</t>
        </is>
      </c>
      <c r="B4212" t="n">
        <v>-2.229188</v>
      </c>
      <c r="C4212" t="n">
        <v>-0.651348</v>
      </c>
      <c r="D4212" t="n">
        <v>-2.925812</v>
      </c>
      <c r="E4212" t="n">
        <v>-1.268248</v>
      </c>
      <c r="F4212" t="n">
        <v>0.116188</v>
      </c>
      <c r="G4212" t="n">
        <v>-1.839344</v>
      </c>
      <c r="H4212" t="n">
        <v>-0.419576</v>
      </c>
      <c r="I4212" t="n">
        <v>0</v>
      </c>
      <c r="J4212" t="n">
        <v>-0.569499</v>
      </c>
      <c r="K4212" t="n">
        <v>-2.139965</v>
      </c>
      <c r="L4212" t="n">
        <v>-1.016938</v>
      </c>
      <c r="M4212" t="n">
        <v>-0.466376</v>
      </c>
      <c r="N4212" t="n">
        <v>-0.181581</v>
      </c>
      <c r="O4212" t="n">
        <v>1.423338</v>
      </c>
      <c r="P4212" t="n">
        <v>-2.200082</v>
      </c>
      <c r="Q4212" t="n">
        <v>-1.870151</v>
      </c>
      <c r="R4212" t="n">
        <v>-0.732166</v>
      </c>
      <c r="S4212" t="n">
        <v>-1.389207</v>
      </c>
      <c r="T4212" t="n">
        <v>-0.568665</v>
      </c>
    </row>
    <row r="4213">
      <c r="A4213" t="inlineStr">
        <is>
          <t>11/11/2009</t>
        </is>
      </c>
      <c r="B4213" t="n">
        <v>0.855032</v>
      </c>
      <c r="C4213" t="n">
        <v>0.027147</v>
      </c>
      <c r="D4213" t="n">
        <v>0.483283</v>
      </c>
      <c r="E4213" t="n">
        <v>1.116339</v>
      </c>
      <c r="F4213" t="n">
        <v>0.05828</v>
      </c>
      <c r="G4213" t="n">
        <v>0.69677</v>
      </c>
      <c r="H4213" t="n">
        <v>0.394858</v>
      </c>
      <c r="I4213" t="n">
        <v>0.370354</v>
      </c>
      <c r="J4213" t="n">
        <v>0.642019</v>
      </c>
      <c r="K4213" t="n">
        <v>1.526718</v>
      </c>
      <c r="L4213" t="n">
        <v>0.511006</v>
      </c>
      <c r="M4213" t="n">
        <v>0.362986</v>
      </c>
      <c r="N4213" t="n">
        <v>0.418126</v>
      </c>
      <c r="O4213" t="n">
        <v>0.178168</v>
      </c>
      <c r="P4213" t="n">
        <v>-0.034364</v>
      </c>
      <c r="Q4213" t="n">
        <v>1.353259</v>
      </c>
      <c r="R4213" t="n">
        <v>0.597724</v>
      </c>
      <c r="S4213" t="n">
        <v>-0.237207</v>
      </c>
      <c r="T4213" t="n">
        <v>0.133773</v>
      </c>
    </row>
    <row r="4214">
      <c r="A4214" t="inlineStr">
        <is>
          <t>11/10/2009</t>
        </is>
      </c>
      <c r="B4214" t="n">
        <v>-0.462144</v>
      </c>
      <c r="C4214" t="n">
        <v>0.154069</v>
      </c>
      <c r="D4214" t="n">
        <v>0.77096</v>
      </c>
      <c r="E4214" t="n">
        <v>0.18486</v>
      </c>
      <c r="F4214" t="n">
        <v>-0.035078</v>
      </c>
      <c r="G4214" t="n">
        <v>-0.624889</v>
      </c>
      <c r="H4214" t="n">
        <v>-0.288778</v>
      </c>
      <c r="I4214" t="n">
        <v>-0.066353</v>
      </c>
      <c r="J4214" t="n">
        <v>0.252783</v>
      </c>
      <c r="K4214" t="n">
        <v>-1.503759</v>
      </c>
      <c r="L4214" t="n">
        <v>0.018319</v>
      </c>
      <c r="M4214" t="n">
        <v>-0.171739</v>
      </c>
      <c r="N4214" t="n">
        <v>-0.182009</v>
      </c>
      <c r="O4214" t="n">
        <v>-0.443444</v>
      </c>
      <c r="P4214" t="n">
        <v>0.068776</v>
      </c>
      <c r="Q4214" t="n">
        <v>-0.337174</v>
      </c>
      <c r="R4214" t="n">
        <v>-0.045869</v>
      </c>
      <c r="S4214" t="n">
        <v>0.475459</v>
      </c>
      <c r="T4214" t="n">
        <v>0.674723</v>
      </c>
    </row>
    <row r="4215">
      <c r="A4215" t="inlineStr">
        <is>
          <t>11/09/2009</t>
        </is>
      </c>
      <c r="B4215" t="n">
        <v>3.6822</v>
      </c>
      <c r="C4215" t="n">
        <v>-0.054348</v>
      </c>
      <c r="D4215" t="n">
        <v>3.48592</v>
      </c>
      <c r="E4215" t="n">
        <v>0.707437</v>
      </c>
      <c r="F4215" t="n">
        <v>0.397496</v>
      </c>
      <c r="G4215" t="n">
        <v>1.962833</v>
      </c>
      <c r="H4215" t="n">
        <v>0.58091</v>
      </c>
      <c r="I4215" t="n">
        <v>0.056932</v>
      </c>
      <c r="J4215" t="n">
        <v>2.135974</v>
      </c>
      <c r="K4215" t="n">
        <v>1.170275</v>
      </c>
      <c r="L4215" t="n">
        <v>2.277571</v>
      </c>
      <c r="M4215" t="n">
        <v>0.517586</v>
      </c>
      <c r="N4215" t="n">
        <v>0.117991</v>
      </c>
      <c r="O4215" t="n">
        <v>-1.270436</v>
      </c>
      <c r="P4215" t="n">
        <v>1.909947</v>
      </c>
      <c r="Q4215" t="n">
        <v>3.563583</v>
      </c>
      <c r="R4215" t="n">
        <v>2.306483</v>
      </c>
      <c r="S4215" t="n">
        <v>1.798096</v>
      </c>
      <c r="T4215" t="n">
        <v>1.680231</v>
      </c>
    </row>
    <row r="4216">
      <c r="A4216" t="inlineStr">
        <is>
          <t>11/06/2009</t>
        </is>
      </c>
      <c r="B4216" t="n">
        <v>-0.125747</v>
      </c>
      <c r="C4216" t="n">
        <v>0.914077</v>
      </c>
      <c r="D4216" t="n">
        <v>1.926416</v>
      </c>
      <c r="E4216" t="n">
        <v>0.420639</v>
      </c>
      <c r="F4216" t="n">
        <v>0.093183</v>
      </c>
      <c r="G4216" t="n">
        <v>0.0689</v>
      </c>
      <c r="H4216" t="n">
        <v>0.344283</v>
      </c>
      <c r="I4216" t="n">
        <v>0.266624</v>
      </c>
      <c r="J4216" t="n">
        <v>0.590342</v>
      </c>
      <c r="K4216" t="n">
        <v>-0.175234</v>
      </c>
      <c r="L4216" t="n">
        <v>0.262118</v>
      </c>
      <c r="M4216" t="n">
        <v>0.249925</v>
      </c>
      <c r="N4216" t="n">
        <v>0.096441</v>
      </c>
      <c r="O4216" t="n">
        <v>-0.479542</v>
      </c>
      <c r="P4216" t="n">
        <v>-0.262148</v>
      </c>
      <c r="Q4216" t="n">
        <v>-0.41682</v>
      </c>
      <c r="R4216" t="n">
        <v>0.140981</v>
      </c>
      <c r="S4216" t="n">
        <v>-0.103345</v>
      </c>
      <c r="T4216" t="n">
        <v>0.44796</v>
      </c>
    </row>
    <row r="4217">
      <c r="A4217" t="inlineStr">
        <is>
          <t>11/05/2009</t>
        </is>
      </c>
      <c r="B4217" t="n">
        <v>2.056635</v>
      </c>
      <c r="C4217" t="n">
        <v>-0.227998</v>
      </c>
      <c r="D4217" t="n">
        <v>0.408263</v>
      </c>
      <c r="E4217" t="n">
        <v>-0.112045</v>
      </c>
      <c r="F4217" t="n">
        <v>0.082216</v>
      </c>
      <c r="G4217" t="n">
        <v>3.182219</v>
      </c>
      <c r="H4217" t="n">
        <v>0.079692</v>
      </c>
      <c r="I4217" t="n">
        <v>0.066612</v>
      </c>
      <c r="J4217" t="n">
        <v>2.468007</v>
      </c>
      <c r="K4217" t="n">
        <v>-0.116686</v>
      </c>
      <c r="L4217" t="n">
        <v>1.839431</v>
      </c>
      <c r="M4217" t="n">
        <v>0.192608</v>
      </c>
      <c r="N4217" t="n">
        <v>0</v>
      </c>
      <c r="O4217" t="n">
        <v>1.91014</v>
      </c>
      <c r="P4217" t="n">
        <v>1.706374</v>
      </c>
      <c r="Q4217" t="n">
        <v>2.569917</v>
      </c>
      <c r="R4217" t="n">
        <v>2.166529</v>
      </c>
      <c r="S4217" t="n">
        <v>1.686412</v>
      </c>
      <c r="T4217" t="n">
        <v>1.645624</v>
      </c>
    </row>
    <row r="4218">
      <c r="A4218" t="inlineStr">
        <is>
          <t>11/04/2009</t>
        </is>
      </c>
      <c r="B4218" t="n">
        <v>1.858824</v>
      </c>
      <c r="C4218" t="n">
        <v>-0.245633</v>
      </c>
      <c r="D4218" t="n">
        <v>0.757907</v>
      </c>
      <c r="E4218" t="n">
        <v>0.6011649999999999</v>
      </c>
      <c r="F4218" t="n">
        <v>0.152084</v>
      </c>
      <c r="G4218" t="n">
        <v>-1.436784</v>
      </c>
      <c r="H4218" t="n">
        <v>-0.185345</v>
      </c>
      <c r="I4218" t="n">
        <v>0.392066</v>
      </c>
      <c r="J4218" t="n">
        <v>0.169685</v>
      </c>
      <c r="K4218" t="n">
        <v>0.823529</v>
      </c>
      <c r="L4218" t="n">
        <v>0.257973</v>
      </c>
      <c r="M4218" t="n">
        <v>0.192831</v>
      </c>
      <c r="N4218" t="n">
        <v>-0.9140470000000001</v>
      </c>
      <c r="O4218" t="n">
        <v>-0.749463</v>
      </c>
      <c r="P4218" t="n">
        <v>-0.088795</v>
      </c>
      <c r="Q4218" t="n">
        <v>-1.407762</v>
      </c>
      <c r="R4218" t="n">
        <v>0.580693</v>
      </c>
      <c r="S4218" t="n">
        <v>0.671285</v>
      </c>
      <c r="T4218" t="n">
        <v>1.276284</v>
      </c>
    </row>
    <row r="4219">
      <c r="A4219" t="inlineStr">
        <is>
          <t>11/03/2009</t>
        </is>
      </c>
      <c r="B4219" t="n">
        <v>0.157484</v>
      </c>
      <c r="C4219" t="n">
        <v>0</v>
      </c>
      <c r="D4219" t="n">
        <v>7.695894</v>
      </c>
      <c r="E4219" t="n">
        <v>2.414622</v>
      </c>
      <c r="F4219" t="n">
        <v>0.223247</v>
      </c>
      <c r="G4219" t="n">
        <v>1.511797</v>
      </c>
      <c r="H4219" t="n">
        <v>0.105913</v>
      </c>
      <c r="I4219" t="n">
        <v>-0.456843</v>
      </c>
      <c r="J4219" t="n">
        <v>0.316005</v>
      </c>
      <c r="K4219" t="n">
        <v>5.19802</v>
      </c>
      <c r="L4219" t="n">
        <v>0.316385</v>
      </c>
      <c r="M4219" t="n">
        <v>-0.202123</v>
      </c>
      <c r="N4219" t="n">
        <v>-0.999345</v>
      </c>
      <c r="O4219" t="n">
        <v>0.265124</v>
      </c>
      <c r="P4219" t="n">
        <v>1.294577</v>
      </c>
      <c r="Q4219" t="n">
        <v>0.282582</v>
      </c>
      <c r="R4219" t="n">
        <v>-0.384837</v>
      </c>
      <c r="S4219" t="n">
        <v>-0.21114</v>
      </c>
      <c r="T4219" t="n">
        <v>0.035885</v>
      </c>
    </row>
    <row r="4220">
      <c r="A4220" t="inlineStr">
        <is>
          <t>11/02/2009</t>
        </is>
      </c>
      <c r="B4220" t="n">
        <v>1.490492</v>
      </c>
      <c r="C4220" t="n">
        <v>-0.362582</v>
      </c>
      <c r="D4220" t="n">
        <v>1.203774</v>
      </c>
      <c r="E4220" t="n">
        <v>1.38496</v>
      </c>
      <c r="F4220" t="n">
        <v>0.78486</v>
      </c>
      <c r="G4220" t="n">
        <v>-0.195171</v>
      </c>
      <c r="H4220" t="n">
        <v>0.367014</v>
      </c>
      <c r="I4220" t="n">
        <v>-0.148372</v>
      </c>
      <c r="J4220" t="n">
        <v>0.415192</v>
      </c>
      <c r="K4220" t="n">
        <v>0.56005</v>
      </c>
      <c r="L4220" t="n">
        <v>0.733936</v>
      </c>
      <c r="M4220" t="n">
        <v>0.194905</v>
      </c>
      <c r="N4220" t="n">
        <v>-0.442095</v>
      </c>
      <c r="O4220" t="n">
        <v>-0.352254</v>
      </c>
      <c r="P4220" t="n">
        <v>0.633599</v>
      </c>
      <c r="Q4220" t="n">
        <v>0.853805</v>
      </c>
      <c r="R4220" t="n">
        <v>0.581824</v>
      </c>
      <c r="S4220" t="n">
        <v>-0.176893</v>
      </c>
      <c r="T4220" t="n">
        <v>0.427241</v>
      </c>
    </row>
    <row r="4221">
      <c r="A4221" t="inlineStr">
        <is>
          <t>10/30/2009</t>
        </is>
      </c>
      <c r="B4221" t="n">
        <v>-4.668788</v>
      </c>
      <c r="C4221" t="n">
        <v>1.583794</v>
      </c>
      <c r="D4221" t="n">
        <v>-3.264953</v>
      </c>
      <c r="E4221" t="n">
        <v>-0.155809</v>
      </c>
      <c r="F4221" t="n">
        <v>-0.941937</v>
      </c>
      <c r="G4221" t="n">
        <v>-2.72841</v>
      </c>
      <c r="H4221" t="n">
        <v>-0.523838</v>
      </c>
      <c r="I4221" t="n">
        <v>0.897336</v>
      </c>
      <c r="J4221" t="n">
        <v>-2.684757</v>
      </c>
      <c r="K4221" t="n">
        <v>-2.071907</v>
      </c>
      <c r="L4221" t="n">
        <v>-2.897419</v>
      </c>
      <c r="M4221" t="n">
        <v>0.366675</v>
      </c>
      <c r="N4221" t="n">
        <v>1.4513</v>
      </c>
      <c r="O4221" t="n">
        <v>0.575975</v>
      </c>
      <c r="P4221" t="n">
        <v>-3.796009</v>
      </c>
      <c r="Q4221" t="n">
        <v>-4.680975</v>
      </c>
      <c r="R4221" t="n">
        <v>-2.644936</v>
      </c>
      <c r="S4221" t="n">
        <v>-1.86642</v>
      </c>
      <c r="T4221" t="n">
        <v>-1.439468</v>
      </c>
    </row>
    <row r="4222">
      <c r="A4222" t="inlineStr">
        <is>
          <t>10/29/2009</t>
        </is>
      </c>
      <c r="B4222" t="n">
        <v>4.424876</v>
      </c>
      <c r="C4222" t="n">
        <v>-0.704032</v>
      </c>
      <c r="D4222" t="n">
        <v>4.609593</v>
      </c>
      <c r="E4222" t="n">
        <v>1.945796</v>
      </c>
      <c r="F4222" t="n">
        <v>1.403116</v>
      </c>
      <c r="G4222" t="n">
        <v>1.900344</v>
      </c>
      <c r="H4222" t="n">
        <v>0.898473</v>
      </c>
      <c r="I4222" t="n">
        <v>0.124377</v>
      </c>
      <c r="J4222" t="n">
        <v>1.691244</v>
      </c>
      <c r="K4222" t="n">
        <v>3.467844</v>
      </c>
      <c r="L4222" t="n">
        <v>2.145432</v>
      </c>
      <c r="M4222" t="n">
        <v>0.009737000000000001</v>
      </c>
      <c r="N4222" t="n">
        <v>-1.089627</v>
      </c>
      <c r="O4222" t="n">
        <v>-0.704103</v>
      </c>
      <c r="P4222" t="n">
        <v>2.663428</v>
      </c>
      <c r="Q4222" t="n">
        <v>4.168664</v>
      </c>
      <c r="R4222" t="n">
        <v>1.92527</v>
      </c>
      <c r="S4222" t="n">
        <v>0.871801</v>
      </c>
      <c r="T4222" t="n">
        <v>0.885473</v>
      </c>
    </row>
    <row r="4223">
      <c r="A4223" t="inlineStr">
        <is>
          <t>10/28/2009</t>
        </is>
      </c>
      <c r="B4223" t="n">
        <v>-4.576175</v>
      </c>
      <c r="C4223" t="n">
        <v>1.19356</v>
      </c>
      <c r="D4223" t="n">
        <v>-5.846633</v>
      </c>
      <c r="E4223" t="n">
        <v>-1.099656</v>
      </c>
      <c r="F4223" t="n">
        <v>-1.646753</v>
      </c>
      <c r="G4223" t="n">
        <v>-3.333874</v>
      </c>
      <c r="H4223" t="n">
        <v>-1.355182</v>
      </c>
      <c r="I4223" t="n">
        <v>-0.67418</v>
      </c>
      <c r="J4223" t="n">
        <v>-2.243779</v>
      </c>
      <c r="K4223" t="n">
        <v>-2.937576</v>
      </c>
      <c r="L4223" t="n">
        <v>-1.888698</v>
      </c>
      <c r="M4223" t="n">
        <v>0.077207</v>
      </c>
      <c r="N4223" t="n">
        <v>0.473594</v>
      </c>
      <c r="O4223" t="n">
        <v>0.3976</v>
      </c>
      <c r="P4223" t="n">
        <v>-3.301637</v>
      </c>
      <c r="Q4223" t="n">
        <v>-3.081439</v>
      </c>
      <c r="R4223" t="n">
        <v>-1.470032</v>
      </c>
      <c r="S4223" t="n">
        <v>-1.000775</v>
      </c>
      <c r="T4223" t="n">
        <v>-1.016946</v>
      </c>
    </row>
    <row r="4224">
      <c r="A4224" t="inlineStr">
        <is>
          <t>10/27/2009</t>
        </is>
      </c>
      <c r="B4224" t="n">
        <v>-1.739241</v>
      </c>
      <c r="C4224" t="n">
        <v>0.352832</v>
      </c>
      <c r="D4224" t="n">
        <v>-0.492298</v>
      </c>
      <c r="E4224" t="n">
        <v>-0.009816999999999999</v>
      </c>
      <c r="F4224" t="n">
        <v>-0.782407</v>
      </c>
      <c r="G4224" t="n">
        <v>-1.226419</v>
      </c>
      <c r="H4224" t="n">
        <v>-0.44132</v>
      </c>
      <c r="I4224" t="n">
        <v>0.8619250000000001</v>
      </c>
      <c r="J4224" t="n">
        <v>-1.511935</v>
      </c>
      <c r="K4224" t="n">
        <v>-2.680167</v>
      </c>
      <c r="L4224" t="n">
        <v>-0.458417</v>
      </c>
      <c r="M4224" t="n">
        <v>0.798328</v>
      </c>
      <c r="N4224" t="n">
        <v>1.365726</v>
      </c>
      <c r="O4224" t="n">
        <v>0.266125</v>
      </c>
      <c r="P4224" t="n">
        <v>0.889592</v>
      </c>
      <c r="Q4224" t="n">
        <v>-0.7480059999999999</v>
      </c>
      <c r="R4224" t="n">
        <v>-0.520012</v>
      </c>
      <c r="S4224" t="n">
        <v>-0.241617</v>
      </c>
      <c r="T4224" t="n">
        <v>0.422746</v>
      </c>
    </row>
    <row r="4225">
      <c r="A4225" t="inlineStr">
        <is>
          <t>10/26/2009</t>
        </is>
      </c>
      <c r="B4225" t="n">
        <v>-1.251365</v>
      </c>
      <c r="C4225" t="n">
        <v>-0.166852</v>
      </c>
      <c r="D4225" t="n">
        <v>-4.283459</v>
      </c>
      <c r="E4225" t="n">
        <v>-1.575031</v>
      </c>
      <c r="F4225" t="n">
        <v>0.057527</v>
      </c>
      <c r="G4225" t="n">
        <v>-0.899177</v>
      </c>
      <c r="H4225" t="n">
        <v>-0.310329</v>
      </c>
      <c r="I4225" t="n">
        <v>-0.41961</v>
      </c>
      <c r="J4225" t="n">
        <v>-0.324656</v>
      </c>
      <c r="K4225" t="n">
        <v>-3.505747</v>
      </c>
      <c r="L4225" t="n">
        <v>-1.082533</v>
      </c>
      <c r="M4225" t="n">
        <v>-0.455485</v>
      </c>
      <c r="N4225" t="n">
        <v>-1.295366</v>
      </c>
      <c r="O4225" t="n">
        <v>0.668695</v>
      </c>
      <c r="P4225" t="n">
        <v>-1.646366</v>
      </c>
      <c r="Q4225" t="n">
        <v>-2.582731</v>
      </c>
      <c r="R4225" t="n">
        <v>-0.655688</v>
      </c>
      <c r="S4225" t="n">
        <v>-1.325201</v>
      </c>
      <c r="T4225" t="n">
        <v>-1.07976</v>
      </c>
    </row>
    <row r="4226">
      <c r="A4226" t="inlineStr">
        <is>
          <t>10/23/2009</t>
        </is>
      </c>
      <c r="B4226" t="n">
        <v>-0.826997</v>
      </c>
      <c r="C4226" t="n">
        <v>-0.863812</v>
      </c>
      <c r="D4226" t="n">
        <v>-0.638612</v>
      </c>
      <c r="E4226" t="n">
        <v>-0.41378</v>
      </c>
      <c r="F4226" t="n">
        <v>-0.172588</v>
      </c>
      <c r="G4226" t="n">
        <v>-2.08659</v>
      </c>
      <c r="H4226" t="n">
        <v>-0.077459</v>
      </c>
      <c r="I4226" t="n">
        <v>-0.5500159999999999</v>
      </c>
      <c r="J4226" t="n">
        <v>-0.415604</v>
      </c>
      <c r="K4226" t="n">
        <v>0.461894</v>
      </c>
      <c r="L4226" t="n">
        <v>-1.143348</v>
      </c>
      <c r="M4226" t="n">
        <v>-0.212698</v>
      </c>
      <c r="N4226" t="n">
        <v>-0.752478</v>
      </c>
      <c r="O4226" t="n">
        <v>0.537617</v>
      </c>
      <c r="P4226" t="n">
        <v>-1.934747</v>
      </c>
      <c r="Q4226" t="n">
        <v>-1.43644</v>
      </c>
      <c r="R4226" t="n">
        <v>-0.280886</v>
      </c>
      <c r="S4226" t="n">
        <v>-1.636827</v>
      </c>
      <c r="T4226" t="n">
        <v>-1.034182</v>
      </c>
    </row>
    <row r="4227">
      <c r="A4227" t="inlineStr">
        <is>
          <t>10/22/2009</t>
        </is>
      </c>
      <c r="B4227" t="n">
        <v>0.833893</v>
      </c>
      <c r="C4227" t="n">
        <v>-0.411824</v>
      </c>
      <c r="D4227" t="n">
        <v>-0.8438909999999999</v>
      </c>
      <c r="E4227" t="n">
        <v>0.163855</v>
      </c>
      <c r="F4227" t="n">
        <v>0.764518</v>
      </c>
      <c r="G4227" t="n">
        <v>1.38827</v>
      </c>
      <c r="H4227" t="n">
        <v>0.258949</v>
      </c>
      <c r="I4227" t="n">
        <v>0.591462</v>
      </c>
      <c r="J4227" t="n">
        <v>0.393942</v>
      </c>
      <c r="K4227" t="n">
        <v>-0.230415</v>
      </c>
      <c r="L4227" t="n">
        <v>1.016433</v>
      </c>
      <c r="M4227" t="n">
        <v>-0.490822</v>
      </c>
      <c r="N4227" t="n">
        <v>-0.488887</v>
      </c>
      <c r="O4227" t="n">
        <v>-0.044513</v>
      </c>
      <c r="P4227" t="n">
        <v>0.388452</v>
      </c>
      <c r="Q4227" t="n">
        <v>2.957856</v>
      </c>
      <c r="R4227" t="n">
        <v>0.469561</v>
      </c>
      <c r="S4227" t="n">
        <v>0.233868</v>
      </c>
      <c r="T4227" t="n">
        <v>0.624198</v>
      </c>
    </row>
    <row r="4228">
      <c r="A4228" t="inlineStr">
        <is>
          <t>10/21/2009</t>
        </is>
      </c>
      <c r="B4228" t="n">
        <v>-0.536703</v>
      </c>
      <c r="C4228" t="n">
        <v>-0.210046</v>
      </c>
      <c r="D4228" t="n">
        <v>-0.231587</v>
      </c>
      <c r="E4228" t="n">
        <v>0.319087</v>
      </c>
      <c r="F4228" t="n">
        <v>0.17421</v>
      </c>
      <c r="G4228" t="n">
        <v>-1.353335</v>
      </c>
      <c r="H4228" t="n">
        <v>0.338258</v>
      </c>
      <c r="I4228" t="n">
        <v>-0.418015</v>
      </c>
      <c r="J4228" t="n">
        <v>-0.184979</v>
      </c>
      <c r="K4228" t="n">
        <v>0.930233</v>
      </c>
      <c r="L4228" t="n">
        <v>-0.897403</v>
      </c>
      <c r="M4228" t="n">
        <v>-0.393078</v>
      </c>
      <c r="N4228" t="n">
        <v>-0.599672</v>
      </c>
      <c r="O4228" t="n">
        <v>-0.623564</v>
      </c>
      <c r="P4228" t="n">
        <v>-0.2695</v>
      </c>
      <c r="Q4228" t="n">
        <v>-1.912023</v>
      </c>
      <c r="R4228" t="n">
        <v>0.046861</v>
      </c>
      <c r="S4228" t="n">
        <v>0.135014</v>
      </c>
      <c r="T4228" t="n">
        <v>-1.300962</v>
      </c>
    </row>
    <row r="4229">
      <c r="A4229" t="inlineStr">
        <is>
          <t>10/20/2009</t>
        </is>
      </c>
      <c r="B4229" t="n">
        <v>-1.32433</v>
      </c>
      <c r="C4229" t="n">
        <v>-0.091241</v>
      </c>
      <c r="D4229" t="n">
        <v>-2.122431</v>
      </c>
      <c r="E4229" t="n">
        <v>-0.777128</v>
      </c>
      <c r="F4229" t="n">
        <v>0.185595</v>
      </c>
      <c r="G4229" t="n">
        <v>-1.382797</v>
      </c>
      <c r="H4229" t="n">
        <v>0.104089</v>
      </c>
      <c r="I4229" t="n">
        <v>0.640609</v>
      </c>
      <c r="J4229" t="n">
        <v>0.023261</v>
      </c>
      <c r="K4229" t="n">
        <v>-1.376147</v>
      </c>
      <c r="L4229" t="n">
        <v>-0.528235</v>
      </c>
      <c r="M4229" t="n">
        <v>0.086516</v>
      </c>
      <c r="N4229" t="n">
        <v>0.540566</v>
      </c>
      <c r="O4229" t="n">
        <v>0.447012</v>
      </c>
      <c r="P4229" t="n">
        <v>-0.635991</v>
      </c>
      <c r="Q4229" t="n">
        <v>-0.784564</v>
      </c>
      <c r="R4229" t="n">
        <v>-0.326954</v>
      </c>
      <c r="S4229" t="n">
        <v>-0.997185</v>
      </c>
      <c r="T4229" t="n">
        <v>-0.949196</v>
      </c>
    </row>
    <row r="4230">
      <c r="A4230" t="inlineStr">
        <is>
          <t>10/19/2009</t>
        </is>
      </c>
      <c r="B4230" t="n">
        <v>1.913909</v>
      </c>
      <c r="C4230" t="n">
        <v>0.292826</v>
      </c>
      <c r="D4230" t="n">
        <v>0.310013</v>
      </c>
      <c r="E4230" t="n">
        <v>1.017639</v>
      </c>
      <c r="F4230" t="n">
        <v>0.023359</v>
      </c>
      <c r="G4230" t="n">
        <v>0.826987</v>
      </c>
      <c r="H4230" t="n">
        <v>0.6020529999999999</v>
      </c>
      <c r="I4230" t="n">
        <v>0.509398</v>
      </c>
      <c r="J4230" t="n">
        <v>1.004891</v>
      </c>
      <c r="K4230" t="n">
        <v>1.513388</v>
      </c>
      <c r="L4230" t="n">
        <v>0.826553</v>
      </c>
      <c r="M4230" t="n">
        <v>0.637046</v>
      </c>
      <c r="N4230" t="n">
        <v>0.785716</v>
      </c>
      <c r="O4230" t="n">
        <v>-0.489042</v>
      </c>
      <c r="P4230" t="n">
        <v>1.305543</v>
      </c>
      <c r="Q4230" t="n">
        <v>0.459858</v>
      </c>
      <c r="R4230" t="n">
        <v>1.088329</v>
      </c>
      <c r="S4230" t="n">
        <v>1.414364</v>
      </c>
      <c r="T4230" t="n">
        <v>0.854888</v>
      </c>
    </row>
    <row r="4231">
      <c r="A4231" t="inlineStr">
        <is>
          <t>10/16/2009</t>
        </is>
      </c>
      <c r="B4231" t="n">
        <v>-1.379387</v>
      </c>
      <c r="C4231" t="n">
        <v>-0.291971</v>
      </c>
      <c r="D4231" t="n">
        <v>0.456827</v>
      </c>
      <c r="E4231" t="n">
        <v>0.311102</v>
      </c>
      <c r="F4231" t="n">
        <v>-0.011371</v>
      </c>
      <c r="G4231" t="n">
        <v>-0.995225</v>
      </c>
      <c r="H4231" t="n">
        <v>-0.104607</v>
      </c>
      <c r="I4231" t="n">
        <v>0.076825</v>
      </c>
      <c r="J4231" t="n">
        <v>-0.6501</v>
      </c>
      <c r="K4231" t="n">
        <v>0.7034</v>
      </c>
      <c r="L4231" t="n">
        <v>-0.747436</v>
      </c>
      <c r="M4231" t="n">
        <v>0.319767</v>
      </c>
      <c r="N4231" t="n">
        <v>0.813338</v>
      </c>
      <c r="O4231" t="n">
        <v>0.26761</v>
      </c>
      <c r="P4231" t="n">
        <v>-0.304263</v>
      </c>
      <c r="Q4231" t="n">
        <v>-2.37418</v>
      </c>
      <c r="R4231" t="n">
        <v>-0.9378030000000001</v>
      </c>
      <c r="S4231" t="n">
        <v>0.338236</v>
      </c>
      <c r="T4231" t="n">
        <v>-0.068235</v>
      </c>
    </row>
    <row r="4232">
      <c r="A4232" t="inlineStr">
        <is>
          <t>10/15/2009</t>
        </is>
      </c>
      <c r="B4232" t="n">
        <v>-0.55337</v>
      </c>
      <c r="C4232" t="n">
        <v>-1.376766</v>
      </c>
      <c r="D4232" t="n">
        <v>-1.974444</v>
      </c>
      <c r="E4232" t="n">
        <v>-1.267038</v>
      </c>
      <c r="F4232" t="n">
        <v>-0.02335</v>
      </c>
      <c r="G4232" t="n">
        <v>-0.064147</v>
      </c>
      <c r="H4232" t="n">
        <v>0.026223</v>
      </c>
      <c r="I4232" t="n">
        <v>-0.019247</v>
      </c>
      <c r="J4232" t="n">
        <v>-0.231812</v>
      </c>
      <c r="K4232" t="n">
        <v>-2.84738</v>
      </c>
      <c r="L4232" t="n">
        <v>0.365904</v>
      </c>
      <c r="M4232" t="n">
        <v>0.077484</v>
      </c>
      <c r="N4232" t="n">
        <v>-0.462688</v>
      </c>
      <c r="O4232" t="n">
        <v>0.044354</v>
      </c>
      <c r="P4232" t="n">
        <v>2.087424</v>
      </c>
      <c r="Q4232" t="n">
        <v>-0.889889</v>
      </c>
      <c r="R4232" t="n">
        <v>-0.187908</v>
      </c>
      <c r="S4232" t="n">
        <v>0.783676</v>
      </c>
      <c r="T4232" t="n">
        <v>0.274145</v>
      </c>
    </row>
    <row r="4233">
      <c r="A4233" t="inlineStr">
        <is>
          <t>10/14/2009</t>
        </is>
      </c>
      <c r="B4233" t="n">
        <v>3.229716</v>
      </c>
      <c r="C4233" t="n">
        <v>0.388437</v>
      </c>
      <c r="D4233" t="n">
        <v>-0.121916</v>
      </c>
      <c r="E4233" t="n">
        <v>-0.07673099999999999</v>
      </c>
      <c r="F4233" t="n">
        <v>0.396681</v>
      </c>
      <c r="G4233" t="n">
        <v>1.912661</v>
      </c>
      <c r="H4233" t="n">
        <v>0.526181</v>
      </c>
      <c r="I4233" t="n">
        <v>-0.478343</v>
      </c>
      <c r="J4233" t="n">
        <v>1.36234</v>
      </c>
      <c r="K4233" t="n">
        <v>0.457666</v>
      </c>
      <c r="L4233" t="n">
        <v>1.721613</v>
      </c>
      <c r="M4233" t="n">
        <v>-0.434271</v>
      </c>
      <c r="N4233" t="n">
        <v>-1.481083</v>
      </c>
      <c r="O4233" t="n">
        <v>-0.753116</v>
      </c>
      <c r="P4233" t="n">
        <v>1.666677</v>
      </c>
      <c r="Q4233" t="n">
        <v>3.419092</v>
      </c>
      <c r="R4233" t="n">
        <v>1.184501</v>
      </c>
      <c r="S4233" t="n">
        <v>0.067981</v>
      </c>
      <c r="T4233" t="n">
        <v>1.530645</v>
      </c>
    </row>
    <row r="4234">
      <c r="A4234" t="inlineStr">
        <is>
          <t>10/13/2009</t>
        </is>
      </c>
      <c r="B4234" t="n">
        <v>0.174298</v>
      </c>
      <c r="C4234" t="n">
        <v>0.153804</v>
      </c>
      <c r="D4234" t="n">
        <v>1.884995</v>
      </c>
      <c r="E4234" t="n">
        <v>0.675937</v>
      </c>
      <c r="F4234" t="n">
        <v>-0.023438</v>
      </c>
      <c r="G4234" t="n">
        <v>-0.423237</v>
      </c>
      <c r="H4234" t="n">
        <v>-0.026354</v>
      </c>
      <c r="I4234" t="n">
        <v>0.19174</v>
      </c>
      <c r="J4234" t="n">
        <v>0.02334</v>
      </c>
      <c r="K4234" t="n">
        <v>0</v>
      </c>
      <c r="L4234" t="n">
        <v>-0.204425</v>
      </c>
      <c r="M4234" t="n">
        <v>0.5628030000000001</v>
      </c>
      <c r="N4234" t="n">
        <v>0.520482</v>
      </c>
      <c r="O4234" t="n">
        <v>-0.221201</v>
      </c>
      <c r="P4234" t="n">
        <v>0.158145</v>
      </c>
      <c r="Q4234" t="n">
        <v>-0.975967</v>
      </c>
      <c r="R4234" t="n">
        <v>0.38053</v>
      </c>
      <c r="S4234" t="n">
        <v>-0.709938</v>
      </c>
      <c r="T4234" t="n">
        <v>-0.964568</v>
      </c>
    </row>
    <row r="4235">
      <c r="A4235" t="inlineStr">
        <is>
          <t>10/12/2009</t>
        </is>
      </c>
      <c r="B4235" t="n">
        <v>0.827881</v>
      </c>
      <c r="C4235" t="n">
        <v>-0.117477</v>
      </c>
      <c r="D4235" t="n">
        <v>-0.020818</v>
      </c>
      <c r="E4235" t="n">
        <v>0.700117</v>
      </c>
      <c r="F4235" t="n">
        <v>-0.023124</v>
      </c>
      <c r="G4235" t="n">
        <v>0.016124</v>
      </c>
      <c r="H4235" t="n">
        <v>0.184299</v>
      </c>
      <c r="I4235" t="n">
        <v>0.346291</v>
      </c>
      <c r="J4235" t="n">
        <v>0.211862</v>
      </c>
      <c r="K4235" t="n">
        <v>0.229358</v>
      </c>
      <c r="L4235" t="n">
        <v>0.391611</v>
      </c>
      <c r="M4235" t="n">
        <v>0.243277</v>
      </c>
      <c r="N4235" t="n">
        <v>0.15644</v>
      </c>
      <c r="O4235" t="n">
        <v>-0.43993</v>
      </c>
      <c r="P4235" t="n">
        <v>1.352903</v>
      </c>
      <c r="Q4235" t="n">
        <v>0.787137</v>
      </c>
      <c r="R4235" t="n">
        <v>0.047441</v>
      </c>
      <c r="S4235" t="n">
        <v>1.025291</v>
      </c>
      <c r="T4235" t="n">
        <v>0.484853</v>
      </c>
    </row>
    <row r="4236">
      <c r="A4236" t="inlineStr">
        <is>
          <t>10/09/2009</t>
        </is>
      </c>
      <c r="B4236" t="n">
        <v>0.07557899999999999</v>
      </c>
      <c r="C4236" t="n">
        <v>-1.451599</v>
      </c>
      <c r="D4236" t="n">
        <v>-0.821596</v>
      </c>
      <c r="E4236" t="n">
        <v>-0.771903</v>
      </c>
      <c r="F4236" t="n">
        <v>0.386266</v>
      </c>
      <c r="G4236" t="n">
        <v>1.169547</v>
      </c>
      <c r="H4236" t="n">
        <v>0.158406</v>
      </c>
      <c r="I4236" t="n">
        <v>-0.877398</v>
      </c>
      <c r="J4236" t="n">
        <v>0.5683589999999999</v>
      </c>
      <c r="K4236" t="n">
        <v>-0.456621</v>
      </c>
      <c r="L4236" t="n">
        <v>0.6097</v>
      </c>
      <c r="M4236" t="n">
        <v>-0.513052</v>
      </c>
      <c r="N4236" t="n">
        <v>-2.292307</v>
      </c>
      <c r="O4236" t="n">
        <v>0.7987300000000001</v>
      </c>
      <c r="P4236" t="n">
        <v>-0.08896800000000001</v>
      </c>
      <c r="Q4236" t="n">
        <v>0.859605</v>
      </c>
      <c r="R4236" t="n">
        <v>0.671013</v>
      </c>
      <c r="S4236" t="n">
        <v>0.618736</v>
      </c>
      <c r="T4236" t="n">
        <v>0.943497</v>
      </c>
    </row>
    <row r="4237">
      <c r="A4237" t="inlineStr">
        <is>
          <t>10/08/2009</t>
        </is>
      </c>
      <c r="B4237" t="n">
        <v>1.220034</v>
      </c>
      <c r="C4237" t="n">
        <v>0.178428</v>
      </c>
      <c r="D4237" t="n">
        <v>1.649306</v>
      </c>
      <c r="E4237" t="n">
        <v>1.250488</v>
      </c>
      <c r="F4237" t="n">
        <v>0.636036</v>
      </c>
      <c r="G4237" t="n">
        <v>0.914353</v>
      </c>
      <c r="H4237" t="n">
        <v>0.158657</v>
      </c>
      <c r="I4237" t="n">
        <v>-0.559455</v>
      </c>
      <c r="J4237" t="n">
        <v>0.42768</v>
      </c>
      <c r="K4237" t="n">
        <v>1.565217</v>
      </c>
      <c r="L4237" t="n">
        <v>0.765636</v>
      </c>
      <c r="M4237" t="n">
        <v>-0.096508</v>
      </c>
      <c r="N4237" t="n">
        <v>-1.048542</v>
      </c>
      <c r="O4237" t="n">
        <v>-0.661032</v>
      </c>
      <c r="P4237" t="n">
        <v>2.573462</v>
      </c>
      <c r="Q4237" t="n">
        <v>0.132675</v>
      </c>
      <c r="R4237" t="n">
        <v>0.625954</v>
      </c>
      <c r="S4237" t="n">
        <v>0</v>
      </c>
      <c r="T4237" t="n">
        <v>0.105254</v>
      </c>
    </row>
    <row r="4238">
      <c r="A4238" t="inlineStr">
        <is>
          <t>10/07/2009</t>
        </is>
      </c>
      <c r="B4238" t="n">
        <v>-0.101777</v>
      </c>
      <c r="C4238" t="n">
        <v>0.205614</v>
      </c>
      <c r="D4238" t="n">
        <v>0.630186</v>
      </c>
      <c r="E4238" t="n">
        <v>0.07821699999999999</v>
      </c>
      <c r="F4238" t="n">
        <v>0.736104</v>
      </c>
      <c r="G4238" t="n">
        <v>0.033143</v>
      </c>
      <c r="H4238" t="n">
        <v>0.158649</v>
      </c>
      <c r="I4238" t="n">
        <v>0.639447</v>
      </c>
      <c r="J4238" t="n">
        <v>0.286212</v>
      </c>
      <c r="K4238" t="n">
        <v>0.995316</v>
      </c>
      <c r="L4238" t="n">
        <v>0.274895</v>
      </c>
      <c r="M4238" t="n">
        <v>0.436861</v>
      </c>
      <c r="N4238" t="n">
        <v>1.173027</v>
      </c>
      <c r="O4238" t="n">
        <v>0.08817999999999999</v>
      </c>
      <c r="P4238" t="n">
        <v>0.771846</v>
      </c>
      <c r="Q4238" t="n">
        <v>1.07167</v>
      </c>
      <c r="R4238" t="n">
        <v>-0.191863</v>
      </c>
      <c r="S4238" t="n">
        <v>0.068659</v>
      </c>
      <c r="T4238" t="n">
        <v>0.069908</v>
      </c>
    </row>
    <row r="4239">
      <c r="A4239" t="inlineStr">
        <is>
          <t>10/06/2009</t>
        </is>
      </c>
      <c r="B4239" t="n">
        <v>1.652025</v>
      </c>
      <c r="C4239" t="n">
        <v>0.8201889999999999</v>
      </c>
      <c r="D4239" t="n">
        <v>6.82229</v>
      </c>
      <c r="E4239" t="n">
        <v>2.464436</v>
      </c>
      <c r="F4239" t="n">
        <v>-0.343025</v>
      </c>
      <c r="G4239" t="n">
        <v>1.863184</v>
      </c>
      <c r="H4239" t="n">
        <v>0.212154</v>
      </c>
      <c r="I4239" t="n">
        <v>-0.209525</v>
      </c>
      <c r="J4239" t="n">
        <v>1.771522</v>
      </c>
      <c r="K4239" t="n">
        <v>4.273504</v>
      </c>
      <c r="L4239" t="n">
        <v>1.43237</v>
      </c>
      <c r="M4239" t="n">
        <v>-0.009646999999999999</v>
      </c>
      <c r="N4239" t="n">
        <v>-0.989771</v>
      </c>
      <c r="O4239" t="n">
        <v>-0.439489</v>
      </c>
      <c r="P4239" t="n">
        <v>2.372419</v>
      </c>
      <c r="Q4239" t="n">
        <v>1.289794</v>
      </c>
      <c r="R4239" t="n">
        <v>1.811767</v>
      </c>
      <c r="S4239" t="n">
        <v>0.763491</v>
      </c>
      <c r="T4239" t="n">
        <v>0.811874</v>
      </c>
    </row>
    <row r="4240">
      <c r="A4240" t="inlineStr">
        <is>
          <t>10/05/2009</t>
        </is>
      </c>
      <c r="B4240" t="n">
        <v>2.324477</v>
      </c>
      <c r="C4240" t="n">
        <v>0.253004</v>
      </c>
      <c r="D4240" t="n">
        <v>4.209645</v>
      </c>
      <c r="E4240" t="n">
        <v>1.474027</v>
      </c>
      <c r="F4240" t="n">
        <v>1.342671</v>
      </c>
      <c r="G4240" t="n">
        <v>1.793063</v>
      </c>
      <c r="H4240" t="n">
        <v>1.099576</v>
      </c>
      <c r="I4240" t="n">
        <v>0.536115</v>
      </c>
      <c r="J4240" t="n">
        <v>0.807138</v>
      </c>
      <c r="K4240" t="n">
        <v>3.539823</v>
      </c>
      <c r="L4240" t="n">
        <v>1.49279</v>
      </c>
      <c r="M4240" t="n">
        <v>0.058216</v>
      </c>
      <c r="N4240" t="n">
        <v>0.010069</v>
      </c>
      <c r="O4240" t="n">
        <v>-0.567674</v>
      </c>
      <c r="P4240" t="n">
        <v>2.212548</v>
      </c>
      <c r="Q4240" t="n">
        <v>3.148266</v>
      </c>
      <c r="R4240" t="n">
        <v>0.839622</v>
      </c>
      <c r="S4240" t="n">
        <v>1.086495</v>
      </c>
      <c r="T4240" t="n">
        <v>0.639277</v>
      </c>
    </row>
    <row r="4241">
      <c r="A4241" t="inlineStr">
        <is>
          <t>10/02/2009</t>
        </is>
      </c>
      <c r="B4241" t="n">
        <v>0.026379</v>
      </c>
      <c r="C4241" t="n">
        <v>0.0452</v>
      </c>
      <c r="D4241" t="n">
        <v>-0.69663</v>
      </c>
      <c r="E4241" t="n">
        <v>0.490346</v>
      </c>
      <c r="F4241" t="n">
        <v>0.035822</v>
      </c>
      <c r="G4241" t="n">
        <v>-0.752925</v>
      </c>
      <c r="H4241" t="n">
        <v>0.107359</v>
      </c>
      <c r="I4241" t="n">
        <v>-0.646899</v>
      </c>
      <c r="J4241" t="n">
        <v>-0.292492</v>
      </c>
      <c r="K4241" t="n">
        <v>-1.371571</v>
      </c>
      <c r="L4241" t="n">
        <v>-0.466146</v>
      </c>
      <c r="M4241" t="n">
        <v>-0.193878</v>
      </c>
      <c r="N4241" t="n">
        <v>-0.692064</v>
      </c>
      <c r="O4241" t="n">
        <v>-0.2175</v>
      </c>
      <c r="P4241" t="n">
        <v>-0.516937</v>
      </c>
      <c r="Q4241" t="n">
        <v>0.07068000000000001</v>
      </c>
      <c r="R4241" t="n">
        <v>0</v>
      </c>
      <c r="S4241" t="n">
        <v>-1.074817</v>
      </c>
      <c r="T4241" t="n">
        <v>-0.389045</v>
      </c>
    </row>
    <row r="4242">
      <c r="A4242" t="inlineStr">
        <is>
          <t>10/01/2009</t>
        </is>
      </c>
      <c r="B4242" t="n">
        <v>-2.724004</v>
      </c>
      <c r="C4242" t="n">
        <v>-0.05421</v>
      </c>
      <c r="D4242" t="n">
        <v>-4.923842</v>
      </c>
      <c r="E4242" t="n">
        <v>-0.971168</v>
      </c>
      <c r="F4242" t="n">
        <v>-2.632862</v>
      </c>
      <c r="G4242" t="n">
        <v>-2.988091</v>
      </c>
      <c r="H4242" t="n">
        <v>-2.241138</v>
      </c>
      <c r="I4242" t="n">
        <v>-1.024367</v>
      </c>
      <c r="J4242" t="n">
        <v>-2.958701</v>
      </c>
      <c r="K4242" t="n">
        <v>-2.075702</v>
      </c>
      <c r="L4242" t="n">
        <v>-2.481242</v>
      </c>
      <c r="M4242" t="n">
        <v>0.2791</v>
      </c>
      <c r="N4242" t="n">
        <v>1.369519</v>
      </c>
      <c r="O4242" t="n">
        <v>0.701725</v>
      </c>
      <c r="P4242" t="n">
        <v>-3.115645</v>
      </c>
      <c r="Q4242" t="n">
        <v>-4.41784</v>
      </c>
      <c r="R4242" t="n">
        <v>-2.970829</v>
      </c>
      <c r="S4242" t="n">
        <v>-1.704959</v>
      </c>
      <c r="T4242" t="n">
        <v>-1.430389</v>
      </c>
    </row>
    <row r="4243">
      <c r="A4243" t="inlineStr">
        <is>
          <t>09/30/2009</t>
        </is>
      </c>
      <c r="B4243" t="n">
        <v>0.620401</v>
      </c>
      <c r="C4243" t="n">
        <v>0.545058</v>
      </c>
      <c r="D4243" t="n">
        <v>1.866844</v>
      </c>
      <c r="E4243" t="n">
        <v>1.457457</v>
      </c>
      <c r="F4243" t="n">
        <v>-0.023144</v>
      </c>
      <c r="G4243" t="n">
        <v>-1.229541</v>
      </c>
      <c r="H4243" t="n">
        <v>-0.026038</v>
      </c>
      <c r="I4243" t="n">
        <v>-0.084217</v>
      </c>
      <c r="J4243" t="n">
        <v>0.071147</v>
      </c>
      <c r="K4243" t="n">
        <v>3.0837</v>
      </c>
      <c r="L4243" t="n">
        <v>-0.386861</v>
      </c>
      <c r="M4243" t="n">
        <v>0.360852</v>
      </c>
      <c r="N4243" t="n">
        <v>-0.091141</v>
      </c>
      <c r="O4243" t="n">
        <v>-0.567179</v>
      </c>
      <c r="P4243" t="n">
        <v>-0.645038</v>
      </c>
      <c r="Q4243" t="n">
        <v>-0.46629</v>
      </c>
      <c r="R4243" t="n">
        <v>0.288716</v>
      </c>
      <c r="S4243" t="n">
        <v>-0.609513</v>
      </c>
      <c r="T4243" t="n">
        <v>-0.726819</v>
      </c>
    </row>
    <row r="4244">
      <c r="A4244" t="inlineStr">
        <is>
          <t>09/29/2009</t>
        </is>
      </c>
      <c r="B4244" t="n">
        <v>0.233286</v>
      </c>
      <c r="C4244" t="n">
        <v>-0.70359</v>
      </c>
      <c r="D4244" t="n">
        <v>3.299255</v>
      </c>
      <c r="E4244" t="n">
        <v>0.391551</v>
      </c>
      <c r="F4244" t="n">
        <v>-0.115894</v>
      </c>
      <c r="G4244" t="n">
        <v>-0.440782</v>
      </c>
      <c r="H4244" t="n">
        <v>-0.155727</v>
      </c>
      <c r="I4244" t="n">
        <v>-0.391819</v>
      </c>
      <c r="J4244" t="n">
        <v>-0.448124</v>
      </c>
      <c r="K4244" t="n">
        <v>-0.125707</v>
      </c>
      <c r="L4244" t="n">
        <v>-0.30093</v>
      </c>
      <c r="M4244" t="n">
        <v>-0.038918</v>
      </c>
      <c r="N4244" t="n">
        <v>-0.091058</v>
      </c>
      <c r="O4244" t="n">
        <v>0.174741</v>
      </c>
      <c r="P4244" t="n">
        <v>-0.275051</v>
      </c>
      <c r="Q4244" t="n">
        <v>-0.464126</v>
      </c>
      <c r="R4244" t="n">
        <v>-0.5267230000000001</v>
      </c>
      <c r="S4244" t="n">
        <v>0.203181</v>
      </c>
      <c r="T4244" t="n">
        <v>0.138457</v>
      </c>
    </row>
    <row r="4245">
      <c r="A4245" t="inlineStr">
        <is>
          <t>09/28/2009</t>
        </is>
      </c>
      <c r="B4245" t="n">
        <v>1.286281</v>
      </c>
      <c r="C4245" t="n">
        <v>0.280416</v>
      </c>
      <c r="D4245" t="n">
        <v>-0.069754</v>
      </c>
      <c r="E4245" t="n">
        <v>0.051546</v>
      </c>
      <c r="F4245" t="n">
        <v>0.79284</v>
      </c>
      <c r="G4245" t="n">
        <v>2.390052</v>
      </c>
      <c r="H4245" t="n">
        <v>0.521626</v>
      </c>
      <c r="I4245" t="n">
        <v>0.25247</v>
      </c>
      <c r="J4245" t="n">
        <v>1.702776</v>
      </c>
      <c r="K4245" t="n">
        <v>1.080051</v>
      </c>
      <c r="L4245" t="n">
        <v>1.790314</v>
      </c>
      <c r="M4245" t="n">
        <v>0.205157</v>
      </c>
      <c r="N4245" t="n">
        <v>0.8777430000000001</v>
      </c>
      <c r="O4245" t="n">
        <v>0.306998</v>
      </c>
      <c r="P4245" t="n">
        <v>1.605321</v>
      </c>
      <c r="Q4245" t="n">
        <v>3.35798</v>
      </c>
      <c r="R4245" t="n">
        <v>1.652312</v>
      </c>
      <c r="S4245" t="n">
        <v>0.856275</v>
      </c>
      <c r="T4245" t="n">
        <v>1.086571</v>
      </c>
    </row>
    <row r="4246">
      <c r="A4246" t="inlineStr">
        <is>
          <t>09/25/2009</t>
        </is>
      </c>
      <c r="B4246" t="n">
        <v>0.42192</v>
      </c>
      <c r="C4246" t="n">
        <v>1.505831</v>
      </c>
      <c r="D4246" t="n">
        <v>-1.531691</v>
      </c>
      <c r="E4246" t="n">
        <v>-0.563813</v>
      </c>
      <c r="F4246" t="n">
        <v>-0.325456</v>
      </c>
      <c r="G4246" t="n">
        <v>-0.614716</v>
      </c>
      <c r="H4246" t="n">
        <v>1.213566</v>
      </c>
      <c r="I4246" t="n">
        <v>0.384882</v>
      </c>
      <c r="J4246" t="n">
        <v>-0.879599</v>
      </c>
      <c r="K4246" t="n">
        <v>-1.563477</v>
      </c>
      <c r="L4246" t="n">
        <v>-0.533293</v>
      </c>
      <c r="M4246" t="n">
        <v>0.146799</v>
      </c>
      <c r="N4246" t="n">
        <v>1.271337</v>
      </c>
      <c r="O4246" t="n">
        <v>-0.262227</v>
      </c>
      <c r="P4246" t="n">
        <v>-0.130547</v>
      </c>
      <c r="Q4246" t="n">
        <v>-0.950306</v>
      </c>
      <c r="R4246" t="n">
        <v>-0.627167</v>
      </c>
      <c r="S4246" t="n">
        <v>-0.272483</v>
      </c>
      <c r="T4246" t="n">
        <v>0.070497</v>
      </c>
    </row>
    <row r="4247">
      <c r="A4247" t="inlineStr">
        <is>
          <t>09/24/2009</t>
        </is>
      </c>
      <c r="B4247" t="n">
        <v>-1.964203</v>
      </c>
      <c r="C4247" t="n">
        <v>0.110304</v>
      </c>
      <c r="D4247" t="n">
        <v>-2.453254</v>
      </c>
      <c r="E4247" t="n">
        <v>-1.295153</v>
      </c>
      <c r="F4247" t="n">
        <v>0.186454</v>
      </c>
      <c r="G4247" t="n">
        <v>-2.00211</v>
      </c>
      <c r="H4247" t="n">
        <v>-1.147604</v>
      </c>
      <c r="I4247" t="n">
        <v>0.160011</v>
      </c>
      <c r="J4247" t="n">
        <v>-0.895132</v>
      </c>
      <c r="K4247" t="n">
        <v>-3.325272</v>
      </c>
      <c r="L4247" t="n">
        <v>-1.101904</v>
      </c>
      <c r="M4247" t="n">
        <v>-0.09777</v>
      </c>
      <c r="N4247" t="n">
        <v>0.29025</v>
      </c>
      <c r="O4247" t="n">
        <v>0.748803</v>
      </c>
      <c r="P4247" t="n">
        <v>-1.433814</v>
      </c>
      <c r="Q4247" t="n">
        <v>-1.995883</v>
      </c>
      <c r="R4247" t="n">
        <v>-0.956196</v>
      </c>
      <c r="S4247" t="n">
        <v>-0.272952</v>
      </c>
      <c r="T4247" t="n">
        <v>-0.105401</v>
      </c>
    </row>
    <row r="4248">
      <c r="A4248" t="inlineStr">
        <is>
          <t>09/23/2009</t>
        </is>
      </c>
      <c r="B4248" t="n">
        <v>-1.501865</v>
      </c>
      <c r="C4248" t="n">
        <v>-0.10101</v>
      </c>
      <c r="D4248" t="n">
        <v>-3.069602</v>
      </c>
      <c r="E4248" t="n">
        <v>-0.842781</v>
      </c>
      <c r="F4248" t="n">
        <v>0.303402</v>
      </c>
      <c r="G4248" t="n">
        <v>-0.9514089999999999</v>
      </c>
      <c r="H4248" t="n">
        <v>0.419059</v>
      </c>
      <c r="I4248" t="n">
        <v>0.04694</v>
      </c>
      <c r="J4248" t="n">
        <v>-0.468899</v>
      </c>
      <c r="K4248" t="n">
        <v>-2.014218</v>
      </c>
      <c r="L4248" t="n">
        <v>-0.831166</v>
      </c>
      <c r="M4248" t="n">
        <v>0.215589</v>
      </c>
      <c r="N4248" t="n">
        <v>0.301523</v>
      </c>
      <c r="O4248" t="n">
        <v>0.442265</v>
      </c>
      <c r="P4248" t="n">
        <v>-2.087212</v>
      </c>
      <c r="Q4248" t="n">
        <v>-2.021335</v>
      </c>
      <c r="R4248" t="n">
        <v>0</v>
      </c>
      <c r="S4248" t="n">
        <v>-0.339729</v>
      </c>
      <c r="T4248" t="n">
        <v>-1.416098</v>
      </c>
    </row>
    <row r="4249">
      <c r="A4249" t="inlineStr">
        <is>
          <t>09/22/2009</t>
        </is>
      </c>
      <c r="B4249" t="n">
        <v>1.524765</v>
      </c>
      <c r="C4249" t="n">
        <v>0.880037</v>
      </c>
      <c r="D4249" t="n">
        <v>2.458419</v>
      </c>
      <c r="E4249" t="n">
        <v>1.331842</v>
      </c>
      <c r="F4249" t="n">
        <v>-0.116557</v>
      </c>
      <c r="G4249" t="n">
        <v>0.689936</v>
      </c>
      <c r="H4249" t="n">
        <v>0.473544</v>
      </c>
      <c r="I4249" t="n">
        <v>0.235956</v>
      </c>
      <c r="J4249" t="n">
        <v>0.187803</v>
      </c>
      <c r="K4249" t="n">
        <v>2.055623</v>
      </c>
      <c r="L4249" t="n">
        <v>0.582395</v>
      </c>
      <c r="M4249" t="n">
        <v>0.235617</v>
      </c>
      <c r="N4249" t="n">
        <v>0.20838</v>
      </c>
      <c r="O4249" t="n">
        <v>-1.050287</v>
      </c>
      <c r="P4249" t="n">
        <v>1.572212</v>
      </c>
      <c r="Q4249" t="n">
        <v>2.266811</v>
      </c>
      <c r="R4249" t="n">
        <v>0.528568</v>
      </c>
      <c r="S4249" t="n">
        <v>-0.270085</v>
      </c>
      <c r="T4249" t="n">
        <v>-0.309843</v>
      </c>
    </row>
    <row r="4250">
      <c r="A4250" t="inlineStr">
        <is>
          <t>09/21/2009</t>
        </is>
      </c>
      <c r="B4250" t="n">
        <v>-0.871221</v>
      </c>
      <c r="C4250" t="n">
        <v>-0.699108</v>
      </c>
      <c r="D4250" t="n">
        <v>-1.67664</v>
      </c>
      <c r="E4250" t="n">
        <v>-0.314179</v>
      </c>
      <c r="F4250" t="n">
        <v>0.058468</v>
      </c>
      <c r="G4250" t="n">
        <v>-0.274608</v>
      </c>
      <c r="H4250" t="n">
        <v>-0.10515</v>
      </c>
      <c r="I4250" t="n">
        <v>0.236161</v>
      </c>
      <c r="J4250" t="n">
        <v>0.306251</v>
      </c>
      <c r="K4250" t="n">
        <v>-0.958084</v>
      </c>
      <c r="L4250" t="n">
        <v>-0.25297</v>
      </c>
      <c r="M4250" t="n">
        <v>-0.107856</v>
      </c>
      <c r="N4250" t="n">
        <v>0.229745</v>
      </c>
      <c r="O4250" t="n">
        <v>0.351326</v>
      </c>
      <c r="P4250" t="n">
        <v>-0.851912</v>
      </c>
      <c r="Q4250" t="n">
        <v>-0.92457</v>
      </c>
      <c r="R4250" t="n">
        <v>-0.430818</v>
      </c>
      <c r="S4250" t="n">
        <v>-0.471619</v>
      </c>
      <c r="T4250" t="n">
        <v>0.973287</v>
      </c>
    </row>
    <row r="4251">
      <c r="A4251" t="inlineStr">
        <is>
          <t>09/18/2009</t>
        </is>
      </c>
      <c r="B4251" t="n">
        <v>0.282554</v>
      </c>
      <c r="C4251" t="n">
        <v>-0.256904</v>
      </c>
      <c r="D4251" t="n">
        <v>-3.892875</v>
      </c>
      <c r="E4251" t="n">
        <v>-0.674451</v>
      </c>
      <c r="F4251" t="n">
        <v>-0.279428</v>
      </c>
      <c r="G4251" t="n">
        <v>0.405532</v>
      </c>
      <c r="H4251" t="n">
        <v>0.131676</v>
      </c>
      <c r="I4251" t="n">
        <v>-0.629355</v>
      </c>
      <c r="J4251" t="n">
        <v>0.167698</v>
      </c>
      <c r="K4251" t="n">
        <v>-1.474926</v>
      </c>
      <c r="L4251" t="n">
        <v>0.063788</v>
      </c>
      <c r="M4251" t="n">
        <v>-0.459012</v>
      </c>
      <c r="N4251" t="n">
        <v>-0.8900979999999999</v>
      </c>
      <c r="O4251" t="n">
        <v>0.352564</v>
      </c>
      <c r="P4251" t="n">
        <v>-0.350656</v>
      </c>
      <c r="Q4251" t="n">
        <v>-0.151679</v>
      </c>
      <c r="R4251" t="n">
        <v>0.611154</v>
      </c>
      <c r="S4251" t="n">
        <v>0.456896</v>
      </c>
      <c r="T4251" t="n">
        <v>-0.425814</v>
      </c>
    </row>
    <row r="4252">
      <c r="A4252" t="inlineStr">
        <is>
          <t>09/17/2009</t>
        </is>
      </c>
      <c r="B4252" t="n">
        <v>-0.53656</v>
      </c>
      <c r="C4252" t="n">
        <v>-0.383877</v>
      </c>
      <c r="D4252" t="n">
        <v>-0.45835</v>
      </c>
      <c r="E4252" t="n">
        <v>-0.570513</v>
      </c>
      <c r="F4252" t="n">
        <v>0.174909</v>
      </c>
      <c r="G4252" t="n">
        <v>-0.210271</v>
      </c>
      <c r="H4252" t="n">
        <v>-0.236145</v>
      </c>
      <c r="I4252" t="n">
        <v>0.490808</v>
      </c>
      <c r="J4252" t="n">
        <v>-0.023717</v>
      </c>
      <c r="K4252" t="n">
        <v>-1.108518</v>
      </c>
      <c r="L4252" t="n">
        <v>-0.149205</v>
      </c>
      <c r="M4252" t="n">
        <v>0.127235</v>
      </c>
      <c r="N4252" t="n">
        <v>1.257617</v>
      </c>
      <c r="O4252" t="n">
        <v>0.176593</v>
      </c>
      <c r="P4252" t="n">
        <v>-0.482846</v>
      </c>
      <c r="Q4252" t="n">
        <v>-0.32738</v>
      </c>
      <c r="R4252" t="n">
        <v>-0.382752</v>
      </c>
      <c r="S4252" t="n">
        <v>-0.665812</v>
      </c>
      <c r="T4252" t="n">
        <v>-0.069078</v>
      </c>
    </row>
    <row r="4253">
      <c r="A4253" t="inlineStr">
        <is>
          <t>09/16/2009</t>
        </is>
      </c>
      <c r="B4253" t="n">
        <v>2.515237</v>
      </c>
      <c r="C4253" t="n">
        <v>0.256575</v>
      </c>
      <c r="D4253" t="n">
        <v>2.454551</v>
      </c>
      <c r="E4253" t="n">
        <v>1.021234</v>
      </c>
      <c r="F4253" t="n">
        <v>1.287009</v>
      </c>
      <c r="G4253" t="n">
        <v>2.06455</v>
      </c>
      <c r="H4253" t="n">
        <v>1.222598</v>
      </c>
      <c r="I4253" t="n">
        <v>0.312539</v>
      </c>
      <c r="J4253" t="n">
        <v>1.459024</v>
      </c>
      <c r="K4253" t="n">
        <v>2.145411</v>
      </c>
      <c r="L4253" t="n">
        <v>1.513483</v>
      </c>
      <c r="M4253" t="n">
        <v>0.195943</v>
      </c>
      <c r="N4253" t="n">
        <v>0.17848</v>
      </c>
      <c r="O4253" t="n">
        <v>-0.307824</v>
      </c>
      <c r="P4253" t="n">
        <v>2.47526</v>
      </c>
      <c r="Q4253" t="n">
        <v>3.457899</v>
      </c>
      <c r="R4253" t="n">
        <v>0.77141</v>
      </c>
      <c r="S4253" t="n">
        <v>1.588788</v>
      </c>
      <c r="T4253" t="n">
        <v>0.903806</v>
      </c>
    </row>
    <row r="4254">
      <c r="A4254" t="inlineStr">
        <is>
          <t>09/15/2009</t>
        </is>
      </c>
      <c r="B4254" t="n">
        <v>1.193024</v>
      </c>
      <c r="C4254" t="n">
        <v>-0.128123</v>
      </c>
      <c r="D4254" t="n">
        <v>3.216519</v>
      </c>
      <c r="E4254" t="n">
        <v>0.959575</v>
      </c>
      <c r="F4254" t="n">
        <v>0.71338</v>
      </c>
      <c r="G4254" t="n">
        <v>0.81607</v>
      </c>
      <c r="H4254" t="n">
        <v>1.374197</v>
      </c>
      <c r="I4254" t="n">
        <v>-0.056905</v>
      </c>
      <c r="J4254" t="n">
        <v>0.311859</v>
      </c>
      <c r="K4254" t="n">
        <v>2.881668</v>
      </c>
      <c r="L4254" t="n">
        <v>0.417976</v>
      </c>
      <c r="M4254" t="n">
        <v>0.058757</v>
      </c>
      <c r="N4254" t="n">
        <v>-0.511811</v>
      </c>
      <c r="O4254" t="n">
        <v>-0.351388</v>
      </c>
      <c r="P4254" t="n">
        <v>1.000135</v>
      </c>
      <c r="Q4254" t="n">
        <v>0.202956</v>
      </c>
      <c r="R4254" t="n">
        <v>0.678349</v>
      </c>
      <c r="S4254" t="n">
        <v>0.748866</v>
      </c>
      <c r="T4254" t="n">
        <v>-0.895711</v>
      </c>
    </row>
    <row r="4255">
      <c r="A4255" t="inlineStr">
        <is>
          <t>09/14/2009</t>
        </is>
      </c>
      <c r="B4255" t="n">
        <v>-0.369957</v>
      </c>
      <c r="C4255" t="n">
        <v>-0.328377</v>
      </c>
      <c r="D4255" t="n">
        <v>-1.518775</v>
      </c>
      <c r="E4255" t="n">
        <v>-0.830128</v>
      </c>
      <c r="F4255" t="n">
        <v>0.118985</v>
      </c>
      <c r="G4255" t="n">
        <v>1.060298</v>
      </c>
      <c r="H4255" t="n">
        <v>0.297224</v>
      </c>
      <c r="I4255" t="n">
        <v>-0.508315</v>
      </c>
      <c r="J4255" t="n">
        <v>0.385478</v>
      </c>
      <c r="K4255" t="n">
        <v>-1.151515</v>
      </c>
      <c r="L4255" t="n">
        <v>0.486805</v>
      </c>
      <c r="M4255" t="n">
        <v>-0.224929</v>
      </c>
      <c r="N4255" t="n">
        <v>-0.992608</v>
      </c>
      <c r="O4255" t="n">
        <v>-0.08763899999999999</v>
      </c>
      <c r="P4255" t="n">
        <v>0.746491</v>
      </c>
      <c r="Q4255" t="n">
        <v>1.307914</v>
      </c>
      <c r="R4255" t="n">
        <v>-0.337425</v>
      </c>
      <c r="S4255" t="n">
        <v>1.451077</v>
      </c>
      <c r="T4255" t="n">
        <v>0.38045</v>
      </c>
    </row>
    <row r="4256">
      <c r="A4256" t="inlineStr">
        <is>
          <t>09/11/2009</t>
        </is>
      </c>
      <c r="B4256" t="n">
        <v>0.052771</v>
      </c>
      <c r="C4256" t="n">
        <v>1.162683</v>
      </c>
      <c r="D4256" t="n">
        <v>1.207772</v>
      </c>
      <c r="E4256" t="n">
        <v>1.105425</v>
      </c>
      <c r="F4256" t="n">
        <v>0.949388</v>
      </c>
      <c r="G4256" t="n">
        <v>0.033635</v>
      </c>
      <c r="H4256" t="n">
        <v>0.40725</v>
      </c>
      <c r="I4256" t="n">
        <v>0.902533</v>
      </c>
      <c r="J4256" t="n">
        <v>0.09646200000000001</v>
      </c>
      <c r="K4256" t="n">
        <v>0.548446</v>
      </c>
      <c r="L4256" t="n">
        <v>-0.019117</v>
      </c>
      <c r="M4256" t="n">
        <v>0.225436</v>
      </c>
      <c r="N4256" t="n">
        <v>0.550945</v>
      </c>
      <c r="O4256" t="n">
        <v>-0.218879</v>
      </c>
      <c r="P4256" t="n">
        <v>0.393205</v>
      </c>
      <c r="Q4256" t="n">
        <v>-0.615308</v>
      </c>
      <c r="R4256" t="n">
        <v>0.095635</v>
      </c>
      <c r="S4256" t="n">
        <v>-0.033561</v>
      </c>
      <c r="T4256" t="n">
        <v>0.034682</v>
      </c>
    </row>
    <row r="4257">
      <c r="A4257" t="inlineStr">
        <is>
          <t>09/10/2009</t>
        </is>
      </c>
      <c r="B4257" t="n">
        <v>1.312152</v>
      </c>
      <c r="C4257" t="n">
        <v>0.435589</v>
      </c>
      <c r="D4257" t="n">
        <v>3.21849</v>
      </c>
      <c r="E4257" t="n">
        <v>0.638649</v>
      </c>
      <c r="F4257" t="n">
        <v>1.549916</v>
      </c>
      <c r="G4257" t="n">
        <v>1.244333</v>
      </c>
      <c r="H4257" t="n">
        <v>1.711394</v>
      </c>
      <c r="I4257" t="n">
        <v>0.659779</v>
      </c>
      <c r="J4257" t="n">
        <v>0.949012</v>
      </c>
      <c r="K4257" t="n">
        <v>2.179328</v>
      </c>
      <c r="L4257" t="n">
        <v>1.021865</v>
      </c>
      <c r="M4257" t="n">
        <v>0.235886</v>
      </c>
      <c r="N4257" t="n">
        <v>1.842664</v>
      </c>
      <c r="O4257" t="n">
        <v>-0.21788</v>
      </c>
      <c r="P4257" t="n">
        <v>1.734096</v>
      </c>
      <c r="Q4257" t="n">
        <v>0.827581</v>
      </c>
      <c r="R4257" t="n">
        <v>1.374469</v>
      </c>
      <c r="S4257" t="n">
        <v>0</v>
      </c>
      <c r="T4257" t="n">
        <v>0.767001</v>
      </c>
    </row>
    <row r="4258">
      <c r="A4258" t="inlineStr">
        <is>
          <t>09/09/2009</t>
        </is>
      </c>
      <c r="B4258" t="n">
        <v>0.538283</v>
      </c>
      <c r="C4258" t="n">
        <v>0.120627</v>
      </c>
      <c r="D4258" t="n">
        <v>-2.194461</v>
      </c>
      <c r="E4258" t="n">
        <v>-0.359232</v>
      </c>
      <c r="F4258" t="n">
        <v>-0.943089</v>
      </c>
      <c r="G4258" t="n">
        <v>1.716416</v>
      </c>
      <c r="H4258" t="n">
        <v>-0.603691</v>
      </c>
      <c r="I4258" t="n">
        <v>-0.028655</v>
      </c>
      <c r="J4258" t="n">
        <v>0.859235</v>
      </c>
      <c r="K4258" t="n">
        <v>-0.557276</v>
      </c>
      <c r="L4258" t="n">
        <v>0.767382</v>
      </c>
      <c r="M4258" t="n">
        <v>0.315302</v>
      </c>
      <c r="N4258" t="n">
        <v>-0.116355</v>
      </c>
      <c r="O4258" t="n">
        <v>-0.34833</v>
      </c>
      <c r="P4258" t="n">
        <v>0.228919</v>
      </c>
      <c r="Q4258" t="n">
        <v>1.540017</v>
      </c>
      <c r="R4258" t="n">
        <v>0.7405389999999999</v>
      </c>
      <c r="S4258" t="n">
        <v>-0.139023</v>
      </c>
      <c r="T4258" t="n">
        <v>1.163416</v>
      </c>
    </row>
    <row r="4259">
      <c r="A4259" t="inlineStr">
        <is>
          <t>09/08/2009</t>
        </is>
      </c>
      <c r="B4259" t="n">
        <v>2.060345</v>
      </c>
      <c r="C4259" t="n">
        <v>0.86102</v>
      </c>
      <c r="D4259" t="n">
        <v>0.199685</v>
      </c>
      <c r="E4259" t="n">
        <v>-0.102533</v>
      </c>
      <c r="F4259" t="n">
        <v>1.422503</v>
      </c>
      <c r="G4259" t="n">
        <v>1.104124</v>
      </c>
      <c r="H4259" t="n">
        <v>1.193688</v>
      </c>
      <c r="I4259" t="n">
        <v>-0.257405</v>
      </c>
      <c r="J4259" t="n">
        <v>0.941536</v>
      </c>
      <c r="K4259" t="n">
        <v>1.127113</v>
      </c>
      <c r="L4259" t="n">
        <v>0.862327</v>
      </c>
      <c r="M4259" t="n">
        <v>0.207519</v>
      </c>
      <c r="N4259" t="n">
        <v>-0.703718</v>
      </c>
      <c r="O4259" t="n">
        <v>-1.118256</v>
      </c>
      <c r="P4259" t="n">
        <v>2.747036</v>
      </c>
      <c r="Q4259" t="n">
        <v>0.422522</v>
      </c>
      <c r="R4259" t="n">
        <v>0.7460639999999999</v>
      </c>
      <c r="S4259" t="n">
        <v>0.242637</v>
      </c>
      <c r="T4259" t="n">
        <v>-0.456111</v>
      </c>
    </row>
    <row r="4260">
      <c r="A4260" t="inlineStr">
        <is>
          <t>09/04/2009</t>
        </is>
      </c>
      <c r="B4260" t="n">
        <v>1.932402</v>
      </c>
      <c r="C4260" t="n">
        <v>-0.326493</v>
      </c>
      <c r="D4260" t="n">
        <v>0.828649</v>
      </c>
      <c r="E4260" t="n">
        <v>0.071824</v>
      </c>
      <c r="F4260" t="n">
        <v>0.7659280000000001</v>
      </c>
      <c r="G4260" t="n">
        <v>1.404169</v>
      </c>
      <c r="H4260" t="n">
        <v>1.179892</v>
      </c>
      <c r="I4260" t="n">
        <v>0.06661499999999999</v>
      </c>
      <c r="J4260" t="n">
        <v>2.151299</v>
      </c>
      <c r="K4260" t="n">
        <v>0.63012</v>
      </c>
      <c r="L4260" t="n">
        <v>1.400908</v>
      </c>
      <c r="M4260" t="n">
        <v>-0.019935</v>
      </c>
      <c r="N4260" t="n">
        <v>-1.703516</v>
      </c>
      <c r="O4260" t="n">
        <v>-0.385675</v>
      </c>
      <c r="P4260" t="n">
        <v>1.392996</v>
      </c>
      <c r="Q4260" t="n">
        <v>1.137973</v>
      </c>
      <c r="R4260" t="n">
        <v>1.773378</v>
      </c>
      <c r="S4260" t="n">
        <v>0.486384</v>
      </c>
      <c r="T4260" t="n">
        <v>1.423989</v>
      </c>
    </row>
    <row r="4261">
      <c r="A4261" t="inlineStr">
        <is>
          <t>09/03/2009</t>
        </is>
      </c>
      <c r="B4261" t="n">
        <v>1.999144</v>
      </c>
      <c r="C4261" t="n">
        <v>-0.593472</v>
      </c>
      <c r="D4261" t="n">
        <v>5.108369</v>
      </c>
      <c r="E4261" t="n">
        <v>1.320304</v>
      </c>
      <c r="F4261" t="n">
        <v>0.646598</v>
      </c>
      <c r="G4261" t="n">
        <v>1.114263</v>
      </c>
      <c r="H4261" t="n">
        <v>0.338212</v>
      </c>
      <c r="I4261" t="n">
        <v>0.172251</v>
      </c>
      <c r="J4261" t="n">
        <v>0.662334</v>
      </c>
      <c r="K4261" t="n">
        <v>4.270696</v>
      </c>
      <c r="L4261" t="n">
        <v>0.831369</v>
      </c>
      <c r="M4261" t="n">
        <v>0.128516</v>
      </c>
      <c r="N4261" t="n">
        <v>-0.6156470000000001</v>
      </c>
      <c r="O4261" t="n">
        <v>0.08623599999999999</v>
      </c>
      <c r="P4261" t="n">
        <v>0.701034</v>
      </c>
      <c r="Q4261" t="n">
        <v>1.958236</v>
      </c>
      <c r="R4261" t="n">
        <v>0.458429</v>
      </c>
      <c r="S4261" t="n">
        <v>-0.06997</v>
      </c>
      <c r="T4261" t="n">
        <v>-0.460947</v>
      </c>
    </row>
    <row r="4262">
      <c r="A4262" t="inlineStr">
        <is>
          <t>09/02/2009</t>
        </is>
      </c>
      <c r="B4262" t="n">
        <v>1.068101</v>
      </c>
      <c r="C4262" t="n">
        <v>0.737973</v>
      </c>
      <c r="D4262" t="n">
        <v>9.512717</v>
      </c>
      <c r="E4262" t="n">
        <v>2.438765</v>
      </c>
      <c r="F4262" t="n">
        <v>-0.531736</v>
      </c>
      <c r="G4262" t="n">
        <v>-0.500638</v>
      </c>
      <c r="H4262" t="n">
        <v>-1.662939</v>
      </c>
      <c r="I4262" t="n">
        <v>0.29698</v>
      </c>
      <c r="J4262" t="n">
        <v>-0.076252</v>
      </c>
      <c r="K4262" t="n">
        <v>3.116531</v>
      </c>
      <c r="L4262" t="n">
        <v>-0.379189</v>
      </c>
      <c r="M4262" t="n">
        <v>0.158554</v>
      </c>
      <c r="N4262" t="n">
        <v>1.457445</v>
      </c>
      <c r="O4262" t="n">
        <v>-0.384523</v>
      </c>
      <c r="P4262" t="n">
        <v>-0.735836</v>
      </c>
      <c r="Q4262" t="n">
        <v>-0.862686</v>
      </c>
      <c r="R4262" t="n">
        <v>0.204162</v>
      </c>
      <c r="S4262" t="n">
        <v>-0.68868</v>
      </c>
      <c r="T4262" t="n">
        <v>0.213162</v>
      </c>
    </row>
    <row r="4263">
      <c r="A4263" t="inlineStr">
        <is>
          <t>09/01/2009</t>
        </is>
      </c>
      <c r="B4263" t="n">
        <v>-1.897333</v>
      </c>
      <c r="C4263" t="n">
        <v>0.234082</v>
      </c>
      <c r="D4263" t="n">
        <v>-1.822308</v>
      </c>
      <c r="E4263" t="n">
        <v>0.535332</v>
      </c>
      <c r="F4263" t="n">
        <v>-0.939835</v>
      </c>
      <c r="G4263" t="n">
        <v>-2.237824</v>
      </c>
      <c r="H4263" t="n">
        <v>-0.463574</v>
      </c>
      <c r="I4263" t="n">
        <v>-0.501659</v>
      </c>
      <c r="J4263" t="n">
        <v>-1.873749</v>
      </c>
      <c r="K4263" t="n">
        <v>0.957592</v>
      </c>
      <c r="L4263" t="n">
        <v>-2.205662</v>
      </c>
      <c r="M4263" t="n">
        <v>0.138754</v>
      </c>
      <c r="N4263" t="n">
        <v>-0.241923</v>
      </c>
      <c r="O4263" t="n">
        <v>0.644833</v>
      </c>
      <c r="P4263" t="n">
        <v>-1.739219</v>
      </c>
      <c r="Q4263" t="n">
        <v>-5.374402</v>
      </c>
      <c r="R4263" t="n">
        <v>-2.048545</v>
      </c>
      <c r="S4263" t="n">
        <v>-0.786675</v>
      </c>
      <c r="T4263" t="n">
        <v>-1.607351</v>
      </c>
    </row>
    <row r="4264">
      <c r="A4264" t="inlineStr">
        <is>
          <t>08/31/2009</t>
        </is>
      </c>
      <c r="B4264" t="n">
        <v>-1.971204</v>
      </c>
      <c r="C4264" t="n">
        <v>0.546037</v>
      </c>
      <c r="D4264" t="n">
        <v>-1.6674</v>
      </c>
      <c r="E4264" t="n">
        <v>-0.500692</v>
      </c>
      <c r="F4264" t="n">
        <v>0.012084</v>
      </c>
      <c r="G4264" t="n">
        <v>-1.464123</v>
      </c>
      <c r="H4264" t="n">
        <v>0.109373</v>
      </c>
      <c r="I4264" t="n">
        <v>0.486612</v>
      </c>
      <c r="J4264" t="n">
        <v>-1.013738</v>
      </c>
      <c r="K4264" t="n">
        <v>0.827586</v>
      </c>
      <c r="L4264" t="n">
        <v>-0.889942</v>
      </c>
      <c r="M4264" t="n">
        <v>-0.08831799999999999</v>
      </c>
      <c r="N4264" t="n">
        <v>0.093213</v>
      </c>
      <c r="O4264" t="n">
        <v>-0.08587</v>
      </c>
      <c r="P4264" t="n">
        <v>-1.935921</v>
      </c>
      <c r="Q4264" t="n">
        <v>-0.338701</v>
      </c>
      <c r="R4264" t="n">
        <v>-1.281972</v>
      </c>
      <c r="S4264" t="n">
        <v>-0.8483579999999999</v>
      </c>
      <c r="T4264" t="n">
        <v>-0.174397</v>
      </c>
    </row>
    <row r="4265">
      <c r="A4265" t="inlineStr">
        <is>
          <t>08/28/2009</t>
        </is>
      </c>
      <c r="B4265" t="n">
        <v>-0.524682</v>
      </c>
      <c r="C4265" t="n">
        <v>-0.04705</v>
      </c>
      <c r="D4265" t="n">
        <v>1.541548</v>
      </c>
      <c r="E4265" t="n">
        <v>0.729692</v>
      </c>
      <c r="F4265" t="n">
        <v>0.500555</v>
      </c>
      <c r="G4265" t="n">
        <v>-0.633431</v>
      </c>
      <c r="H4265" t="n">
        <v>0.715319</v>
      </c>
      <c r="I4265" t="n">
        <v>0.498543</v>
      </c>
      <c r="J4265" t="n">
        <v>0.099041</v>
      </c>
      <c r="K4265" t="n">
        <v>2.982955</v>
      </c>
      <c r="L4265" t="n">
        <v>-0.019374</v>
      </c>
      <c r="M4265" t="n">
        <v>0.039251</v>
      </c>
      <c r="N4265" t="n">
        <v>0.458098</v>
      </c>
      <c r="O4265" t="n">
        <v>0.172035</v>
      </c>
      <c r="P4265" t="n">
        <v>-0.210013</v>
      </c>
      <c r="Q4265" t="n">
        <v>0.135213</v>
      </c>
      <c r="R4265" t="n">
        <v>0.346676</v>
      </c>
      <c r="S4265" t="n">
        <v>-0.237463</v>
      </c>
      <c r="T4265" t="n">
        <v>-0.726774</v>
      </c>
    </row>
    <row r="4266">
      <c r="A4266" t="inlineStr">
        <is>
          <t>08/27/2009</t>
        </is>
      </c>
      <c r="B4266" t="n">
        <v>-0.193034</v>
      </c>
      <c r="C4266" t="n">
        <v>0.720311</v>
      </c>
      <c r="D4266" t="n">
        <v>1.932092</v>
      </c>
      <c r="E4266" t="n">
        <v>0.431081</v>
      </c>
      <c r="F4266" t="n">
        <v>-0.510084</v>
      </c>
      <c r="G4266" t="n">
        <v>-0.153766</v>
      </c>
      <c r="H4266" t="n">
        <v>-0.356248</v>
      </c>
      <c r="I4266" t="n">
        <v>-0.458058</v>
      </c>
      <c r="J4266" t="n">
        <v>0.248217</v>
      </c>
      <c r="K4266" t="n">
        <v>-0.07097199999999999</v>
      </c>
      <c r="L4266" t="n">
        <v>0.222905</v>
      </c>
      <c r="M4266" t="n">
        <v>-0.3621</v>
      </c>
      <c r="N4266" t="n">
        <v>-0.394055</v>
      </c>
      <c r="O4266" t="n">
        <v>-0.556258</v>
      </c>
      <c r="P4266" t="n">
        <v>-0.305142</v>
      </c>
      <c r="Q4266" t="n">
        <v>1.029085</v>
      </c>
      <c r="R4266" t="n">
        <v>0.198494</v>
      </c>
      <c r="S4266" t="n">
        <v>0</v>
      </c>
      <c r="T4266" t="n">
        <v>-0.034706</v>
      </c>
    </row>
    <row r="4267">
      <c r="A4267" t="inlineStr">
        <is>
          <t>08/26/2009</t>
        </is>
      </c>
      <c r="B4267" t="n">
        <v>-0.302199</v>
      </c>
      <c r="C4267" t="n">
        <v>-0.075765</v>
      </c>
      <c r="D4267" t="n">
        <v>-1.070402</v>
      </c>
      <c r="E4267" t="n">
        <v>0.032342</v>
      </c>
      <c r="F4267" t="n">
        <v>0.39012</v>
      </c>
      <c r="G4267" t="n">
        <v>0.222768</v>
      </c>
      <c r="H4267" t="n">
        <v>0.219732</v>
      </c>
      <c r="I4267" t="n">
        <v>0.662891</v>
      </c>
      <c r="J4267" t="n">
        <v>-0.173594</v>
      </c>
      <c r="K4267" t="n">
        <v>0.356125</v>
      </c>
      <c r="L4267" t="n">
        <v>0.00971</v>
      </c>
      <c r="M4267" t="n">
        <v>0.284691</v>
      </c>
      <c r="N4267" t="n">
        <v>0.458384</v>
      </c>
      <c r="O4267" t="n">
        <v>0.38667</v>
      </c>
      <c r="P4267" t="n">
        <v>0.459817</v>
      </c>
      <c r="Q4267" t="n">
        <v>-0.273596</v>
      </c>
      <c r="R4267" t="n">
        <v>0.447363</v>
      </c>
      <c r="S4267" t="n">
        <v>-0.100972</v>
      </c>
      <c r="T4267" t="n">
        <v>0.034719</v>
      </c>
    </row>
    <row r="4268">
      <c r="A4268" t="inlineStr">
        <is>
          <t>08/25/2009</t>
        </is>
      </c>
      <c r="B4268" t="n">
        <v>-0.219405</v>
      </c>
      <c r="C4268" t="n">
        <v>0.389808</v>
      </c>
      <c r="D4268" t="n">
        <v>0.89998</v>
      </c>
      <c r="E4268" t="n">
        <v>0.454841</v>
      </c>
      <c r="F4268" t="n">
        <v>-0.012128</v>
      </c>
      <c r="G4268" t="n">
        <v>0.429943</v>
      </c>
      <c r="H4268" t="n">
        <v>0.247915</v>
      </c>
      <c r="I4268" t="n">
        <v>0.173165</v>
      </c>
      <c r="J4268" t="n">
        <v>0.29823</v>
      </c>
      <c r="K4268" t="n">
        <v>1.007194</v>
      </c>
      <c r="L4268" t="n">
        <v>0.194175</v>
      </c>
      <c r="M4268" t="n">
        <v>-0.293669</v>
      </c>
      <c r="N4268" t="n">
        <v>0.56554</v>
      </c>
      <c r="O4268" t="n">
        <v>0</v>
      </c>
      <c r="P4268" t="n">
        <v>-1.527605</v>
      </c>
      <c r="Q4268" t="n">
        <v>1.245948</v>
      </c>
      <c r="R4268" t="n">
        <v>0.24985</v>
      </c>
      <c r="S4268" t="n">
        <v>-0.638228</v>
      </c>
      <c r="T4268" t="n">
        <v>0</v>
      </c>
    </row>
    <row r="4269">
      <c r="A4269" t="inlineStr">
        <is>
          <t>08/24/2009</t>
        </is>
      </c>
      <c r="B4269" t="n">
        <v>0.440745</v>
      </c>
      <c r="C4269" t="n">
        <v>-0.218196</v>
      </c>
      <c r="D4269" t="n">
        <v>-1.043189</v>
      </c>
      <c r="E4269" t="n">
        <v>-1.398825</v>
      </c>
      <c r="F4269" t="n">
        <v>-0.521407</v>
      </c>
      <c r="G4269" t="n">
        <v>-0.034358</v>
      </c>
      <c r="H4269" t="n">
        <v>-0.493384</v>
      </c>
      <c r="I4269" t="n">
        <v>0.51275</v>
      </c>
      <c r="J4269" t="n">
        <v>-0.099311</v>
      </c>
      <c r="K4269" t="n">
        <v>-0.143678</v>
      </c>
      <c r="L4269" t="n">
        <v>-0.009596</v>
      </c>
      <c r="M4269" t="n">
        <v>0.353649</v>
      </c>
      <c r="N4269" t="n">
        <v>1.812968</v>
      </c>
      <c r="O4269" t="n">
        <v>0.214878</v>
      </c>
      <c r="P4269" t="n">
        <v>1.279812</v>
      </c>
      <c r="Q4269" t="n">
        <v>-0.755156</v>
      </c>
      <c r="R4269" t="n">
        <v>-0.298924</v>
      </c>
      <c r="S4269" t="n">
        <v>0.168301</v>
      </c>
      <c r="T4269" t="n">
        <v>0.697348</v>
      </c>
    </row>
    <row r="4270">
      <c r="A4270" t="inlineStr">
        <is>
          <t>08/21/2009</t>
        </is>
      </c>
      <c r="B4270" t="n">
        <v>1.509672</v>
      </c>
      <c r="C4270" t="n">
        <v>-0.094778</v>
      </c>
      <c r="D4270" t="n">
        <v>1.786976</v>
      </c>
      <c r="E4270" t="n">
        <v>1.495611</v>
      </c>
      <c r="F4270" t="n">
        <v>1.364774</v>
      </c>
      <c r="G4270" t="n">
        <v>2.304611</v>
      </c>
      <c r="H4270" t="n">
        <v>0.468063</v>
      </c>
      <c r="I4270" t="n">
        <v>-0.452614</v>
      </c>
      <c r="J4270" t="n">
        <v>1.33298</v>
      </c>
      <c r="K4270" t="n">
        <v>1.605839</v>
      </c>
      <c r="L4270" t="n">
        <v>1.960592</v>
      </c>
      <c r="M4270" t="n">
        <v>-0.401126</v>
      </c>
      <c r="N4270" t="n">
        <v>-2.057721</v>
      </c>
      <c r="O4270" t="n">
        <v>-0.343036</v>
      </c>
      <c r="P4270" t="n">
        <v>2.82868</v>
      </c>
      <c r="Q4270" t="n">
        <v>1.962153</v>
      </c>
      <c r="R4270" t="n">
        <v>1.464697</v>
      </c>
      <c r="S4270" t="n">
        <v>1.955411</v>
      </c>
      <c r="T4270" t="n">
        <v>1.021388</v>
      </c>
    </row>
    <row r="4271">
      <c r="A4271" t="inlineStr">
        <is>
          <t>08/20/2009</t>
        </is>
      </c>
      <c r="B4271" t="n">
        <v>1.735049</v>
      </c>
      <c r="C4271" t="n">
        <v>-0.208077</v>
      </c>
      <c r="D4271" t="n">
        <v>0.967553</v>
      </c>
      <c r="E4271" t="n">
        <v>-0.28099</v>
      </c>
      <c r="F4271" t="n">
        <v>-0.306454</v>
      </c>
      <c r="G4271" t="n">
        <v>1.084919</v>
      </c>
      <c r="H4271" t="n">
        <v>0.110368</v>
      </c>
      <c r="I4271" t="n">
        <v>0.474123</v>
      </c>
      <c r="J4271" t="n">
        <v>1.170558</v>
      </c>
      <c r="K4271" t="n">
        <v>0.957996</v>
      </c>
      <c r="L4271" t="n">
        <v>1.030343</v>
      </c>
      <c r="M4271" t="n">
        <v>0.60029</v>
      </c>
      <c r="N4271" t="n">
        <v>0.8214320000000001</v>
      </c>
      <c r="O4271" t="n">
        <v>-0.299513</v>
      </c>
      <c r="P4271" t="n">
        <v>0.851645</v>
      </c>
      <c r="Q4271" t="n">
        <v>2.588058</v>
      </c>
      <c r="R4271" t="n">
        <v>1.124615</v>
      </c>
      <c r="S4271" t="n">
        <v>0.830232</v>
      </c>
      <c r="T4271" t="n">
        <v>0.709469</v>
      </c>
    </row>
    <row r="4272">
      <c r="A4272" t="inlineStr">
        <is>
          <t>08/19/2009</t>
        </is>
      </c>
      <c r="B4272" t="n">
        <v>0.256634</v>
      </c>
      <c r="C4272" t="n">
        <v>0.743211</v>
      </c>
      <c r="D4272" t="n">
        <v>0.977006</v>
      </c>
      <c r="E4272" t="n">
        <v>0.510537</v>
      </c>
      <c r="F4272" t="n">
        <v>0.405963</v>
      </c>
      <c r="G4272" t="n">
        <v>1.224193</v>
      </c>
      <c r="H4272" t="n">
        <v>0.498716</v>
      </c>
      <c r="I4272" t="n">
        <v>0.320241</v>
      </c>
      <c r="J4272" t="n">
        <v>0.691846</v>
      </c>
      <c r="K4272" t="n">
        <v>-1.093294</v>
      </c>
      <c r="L4272" t="n">
        <v>0.878065</v>
      </c>
      <c r="M4272" t="n">
        <v>0.504288</v>
      </c>
      <c r="N4272" t="n">
        <v>0.828236</v>
      </c>
      <c r="O4272" t="n">
        <v>-0.637432</v>
      </c>
      <c r="P4272" t="n">
        <v>1.856538</v>
      </c>
      <c r="Q4272" t="n">
        <v>-0.072732</v>
      </c>
      <c r="R4272" t="n">
        <v>0.254965</v>
      </c>
      <c r="S4272" t="n">
        <v>0.730979</v>
      </c>
      <c r="T4272" t="n">
        <v>1.402775</v>
      </c>
    </row>
    <row r="4273">
      <c r="A4273" t="inlineStr">
        <is>
          <t>08/18/2009</t>
        </is>
      </c>
      <c r="B4273" t="n">
        <v>2.185216</v>
      </c>
      <c r="C4273" t="n">
        <v>-0.285036</v>
      </c>
      <c r="D4273" t="n">
        <v>1.528177</v>
      </c>
      <c r="E4273" t="n">
        <v>0.491213</v>
      </c>
      <c r="F4273" t="n">
        <v>1.72798</v>
      </c>
      <c r="G4273" t="n">
        <v>1.33149</v>
      </c>
      <c r="H4273" t="n">
        <v>1.376395</v>
      </c>
      <c r="I4273" t="n">
        <v>-0.251709</v>
      </c>
      <c r="J4273" t="n">
        <v>1.429314</v>
      </c>
      <c r="K4273" t="n">
        <v>-0.218182</v>
      </c>
      <c r="L4273" t="n">
        <v>0.793334</v>
      </c>
      <c r="M4273" t="n">
        <v>0.218059</v>
      </c>
      <c r="N4273" t="n">
        <v>-0.580549</v>
      </c>
      <c r="O4273" t="n">
        <v>-0.254223</v>
      </c>
      <c r="P4273" t="n">
        <v>0.9982490000000001</v>
      </c>
      <c r="Q4273" t="n">
        <v>2.052761</v>
      </c>
      <c r="R4273" t="n">
        <v>1.507329</v>
      </c>
      <c r="S4273" t="n">
        <v>0.209828</v>
      </c>
      <c r="T4273" t="n">
        <v>-0.07208199999999999</v>
      </c>
    </row>
    <row r="4274">
      <c r="A4274" t="inlineStr">
        <is>
          <t>08/17/2009</t>
        </is>
      </c>
      <c r="B4274" t="n">
        <v>-3.919228</v>
      </c>
      <c r="C4274" t="n">
        <v>0.419807</v>
      </c>
      <c r="D4274" t="n">
        <v>-4.871321</v>
      </c>
      <c r="E4274" t="n">
        <v>-1.494624</v>
      </c>
      <c r="F4274" t="n">
        <v>-2.442949</v>
      </c>
      <c r="G4274" t="n">
        <v>-2.81869</v>
      </c>
      <c r="H4274" t="n">
        <v>-2.599167</v>
      </c>
      <c r="I4274" t="n">
        <v>0.164878</v>
      </c>
      <c r="J4274" t="n">
        <v>-2.902023</v>
      </c>
      <c r="K4274" t="n">
        <v>-4.712405</v>
      </c>
      <c r="L4274" t="n">
        <v>-2.460571</v>
      </c>
      <c r="M4274" t="n">
        <v>0.358031</v>
      </c>
      <c r="N4274" t="n">
        <v>1.478288</v>
      </c>
      <c r="O4274" t="n">
        <v>0.59724</v>
      </c>
      <c r="P4274" t="n">
        <v>-3.234004</v>
      </c>
      <c r="Q4274" t="n">
        <v>-4.213434</v>
      </c>
      <c r="R4274" t="n">
        <v>-2.384187</v>
      </c>
      <c r="S4274" t="n">
        <v>-1.376704</v>
      </c>
      <c r="T4274" t="n">
        <v>-0.393458</v>
      </c>
    </row>
    <row r="4275">
      <c r="A4275" t="inlineStr">
        <is>
          <t>08/14/2009</t>
        </is>
      </c>
      <c r="B4275" t="n">
        <v>-1.814475</v>
      </c>
      <c r="C4275" t="n">
        <v>0.56611</v>
      </c>
      <c r="D4275" t="n">
        <v>-1.679942</v>
      </c>
      <c r="E4275" t="n">
        <v>-0.768246</v>
      </c>
      <c r="F4275" t="n">
        <v>-0.498244</v>
      </c>
      <c r="G4275" t="n">
        <v>-2.048778</v>
      </c>
      <c r="H4275" t="n">
        <v>0.55035</v>
      </c>
      <c r="I4275" t="n">
        <v>-0.019404</v>
      </c>
      <c r="J4275" t="n">
        <v>-1.147489</v>
      </c>
      <c r="K4275" t="n">
        <v>-2.434077</v>
      </c>
      <c r="L4275" t="n">
        <v>-0.767871</v>
      </c>
      <c r="M4275" t="n">
        <v>-0.1093</v>
      </c>
      <c r="N4275" t="n">
        <v>0.387141</v>
      </c>
      <c r="O4275" t="n">
        <v>0.384832</v>
      </c>
      <c r="P4275" t="n">
        <v>-1.476685</v>
      </c>
      <c r="Q4275" t="n">
        <v>-0.627758</v>
      </c>
      <c r="R4275" t="n">
        <v>-0.954381</v>
      </c>
      <c r="S4275" t="n">
        <v>0</v>
      </c>
      <c r="T4275" t="n">
        <v>0</v>
      </c>
    </row>
    <row r="4276">
      <c r="A4276" t="inlineStr">
        <is>
          <t>08/13/2009</t>
        </is>
      </c>
      <c r="B4276" t="n">
        <v>1.733855</v>
      </c>
      <c r="C4276" t="n">
        <v>0.705382</v>
      </c>
      <c r="D4276" t="n">
        <v>2.809966</v>
      </c>
      <c r="E4276" t="n">
        <v>0.828402</v>
      </c>
      <c r="F4276" t="n">
        <v>-1.271862</v>
      </c>
      <c r="G4276" t="n">
        <v>0.822734</v>
      </c>
      <c r="H4276" t="n">
        <v>-1.222737</v>
      </c>
      <c r="I4276" t="n">
        <v>0.969183</v>
      </c>
      <c r="J4276" t="n">
        <v>0.551967</v>
      </c>
      <c r="K4276" t="n">
        <v>3.138075</v>
      </c>
      <c r="L4276" t="n">
        <v>0.763935</v>
      </c>
      <c r="M4276" t="n">
        <v>0.32898</v>
      </c>
      <c r="N4276" t="n">
        <v>1.417699</v>
      </c>
      <c r="O4276" t="n">
        <v>-0.468713</v>
      </c>
      <c r="P4276" t="n">
        <v>1.219462</v>
      </c>
      <c r="Q4276" t="n">
        <v>2.065207</v>
      </c>
      <c r="R4276" t="n">
        <v>0.45346</v>
      </c>
      <c r="S4276" t="n">
        <v>-0.343303</v>
      </c>
      <c r="T4276" t="n">
        <v>-0.107582</v>
      </c>
    </row>
    <row r="4277">
      <c r="A4277" t="inlineStr">
        <is>
          <t>08/12/2009</t>
        </is>
      </c>
      <c r="B4277" t="n">
        <v>0.903131</v>
      </c>
      <c r="C4277" t="n">
        <v>-0.125458</v>
      </c>
      <c r="D4277" t="n">
        <v>0.936912</v>
      </c>
      <c r="E4277" t="n">
        <v>0.172432</v>
      </c>
      <c r="F4277" t="n">
        <v>-0.251288</v>
      </c>
      <c r="G4277" t="n">
        <v>1.510662</v>
      </c>
      <c r="H4277" t="n">
        <v>0</v>
      </c>
      <c r="I4277" t="n">
        <v>-0.873413</v>
      </c>
      <c r="J4277" t="n">
        <v>1.553792</v>
      </c>
      <c r="K4277" t="n">
        <v>1.774308</v>
      </c>
      <c r="L4277" t="n">
        <v>1.072757</v>
      </c>
      <c r="M4277" t="n">
        <v>-0.387303</v>
      </c>
      <c r="N4277" t="n">
        <v>-1.068241</v>
      </c>
      <c r="O4277" t="n">
        <v>-0.466021</v>
      </c>
      <c r="P4277" t="n">
        <v>1.073492</v>
      </c>
      <c r="Q4277" t="n">
        <v>2.034859</v>
      </c>
      <c r="R4277" t="n">
        <v>2.008762</v>
      </c>
      <c r="S4277" t="n">
        <v>0.482696</v>
      </c>
      <c r="T4277" t="n">
        <v>0.539371</v>
      </c>
    </row>
    <row r="4278">
      <c r="A4278" t="inlineStr">
        <is>
          <t>08/11/2009</t>
        </is>
      </c>
      <c r="B4278" t="n">
        <v>-1.882821</v>
      </c>
      <c r="C4278" t="n">
        <v>1.23095</v>
      </c>
      <c r="D4278" t="n">
        <v>-1.713749</v>
      </c>
      <c r="E4278" t="n">
        <v>-0.150651</v>
      </c>
      <c r="F4278" t="n">
        <v>-0.238811</v>
      </c>
      <c r="G4278" t="n">
        <v>-1.608739</v>
      </c>
      <c r="H4278" t="n">
        <v>-0.298181</v>
      </c>
      <c r="I4278" t="n">
        <v>0.516868</v>
      </c>
      <c r="J4278" t="n">
        <v>-0.858565</v>
      </c>
      <c r="K4278" t="n">
        <v>-0.424028</v>
      </c>
      <c r="L4278" t="n">
        <v>-1.247552</v>
      </c>
      <c r="M4278" t="n">
        <v>0.438858</v>
      </c>
      <c r="N4278" t="n">
        <v>1.15707</v>
      </c>
      <c r="O4278" t="n">
        <v>0.08484899999999999</v>
      </c>
      <c r="P4278" t="n">
        <v>-1.450151</v>
      </c>
      <c r="Q4278" t="n">
        <v>-3.708565</v>
      </c>
      <c r="R4278" t="n">
        <v>-1.421331</v>
      </c>
      <c r="S4278" t="n">
        <v>0.06829399999999999</v>
      </c>
      <c r="T4278" t="n">
        <v>-0.14353</v>
      </c>
    </row>
    <row r="4279">
      <c r="A4279" t="inlineStr">
        <is>
          <t>08/10/2009</t>
        </is>
      </c>
      <c r="B4279" t="n">
        <v>-1.12217</v>
      </c>
      <c r="C4279" t="n">
        <v>0.392311</v>
      </c>
      <c r="D4279" t="n">
        <v>-2.200892</v>
      </c>
      <c r="E4279" t="n">
        <v>-0.874667</v>
      </c>
      <c r="F4279" t="n">
        <v>0.455615</v>
      </c>
      <c r="G4279" t="n">
        <v>0.175198</v>
      </c>
      <c r="H4279" t="n">
        <v>-0.5925589999999999</v>
      </c>
      <c r="I4279" t="n">
        <v>0.313142</v>
      </c>
      <c r="J4279" t="n">
        <v>-0.702326</v>
      </c>
      <c r="K4279" t="n">
        <v>-1.667825</v>
      </c>
      <c r="L4279" t="n">
        <v>-0.207583</v>
      </c>
      <c r="M4279" t="n">
        <v>0.189781</v>
      </c>
      <c r="N4279" t="n">
        <v>1.24876</v>
      </c>
      <c r="O4279" t="n">
        <v>0.340552</v>
      </c>
      <c r="P4279" t="n">
        <v>0.432771</v>
      </c>
      <c r="Q4279" t="n">
        <v>-0.417539</v>
      </c>
      <c r="R4279" t="n">
        <v>-0.455183</v>
      </c>
      <c r="S4279" t="n">
        <v>0.207797</v>
      </c>
      <c r="T4279" t="n">
        <v>0.796427</v>
      </c>
    </row>
    <row r="4280">
      <c r="A4280" t="inlineStr">
        <is>
          <t>08/07/2009</t>
        </is>
      </c>
      <c r="B4280" t="n">
        <v>0.995319</v>
      </c>
      <c r="C4280" t="n">
        <v>-2.196643</v>
      </c>
      <c r="D4280" t="n">
        <v>-2.129694</v>
      </c>
      <c r="E4280" t="n">
        <v>-0.89852</v>
      </c>
      <c r="F4280" t="n">
        <v>0.700386</v>
      </c>
      <c r="G4280" t="n">
        <v>2.403539</v>
      </c>
      <c r="H4280" t="n">
        <v>2.230288</v>
      </c>
      <c r="I4280" t="n">
        <v>-0.019396</v>
      </c>
      <c r="J4280" t="n">
        <v>1.269785</v>
      </c>
      <c r="K4280" t="n">
        <v>0.488827</v>
      </c>
      <c r="L4280" t="n">
        <v>1.311427</v>
      </c>
      <c r="M4280" t="n">
        <v>0.130135</v>
      </c>
      <c r="N4280" t="n">
        <v>-0.832842</v>
      </c>
      <c r="O4280" t="n">
        <v>1.16351</v>
      </c>
      <c r="P4280" t="n">
        <v>-0.117766</v>
      </c>
      <c r="Q4280" t="n">
        <v>2.646326</v>
      </c>
      <c r="R4280" t="n">
        <v>1.021855</v>
      </c>
      <c r="S4280" t="n">
        <v>0.94201</v>
      </c>
      <c r="T4280" t="n">
        <v>0.435911</v>
      </c>
    </row>
    <row r="4281">
      <c r="A4281" t="inlineStr">
        <is>
          <t>08/06/2009</t>
        </is>
      </c>
      <c r="B4281" t="n">
        <v>-0.822868</v>
      </c>
      <c r="C4281" t="n">
        <v>-0.420288</v>
      </c>
      <c r="D4281" t="n">
        <v>-0.244363</v>
      </c>
      <c r="E4281" t="n">
        <v>-0.189913</v>
      </c>
      <c r="F4281" t="n">
        <v>-0.790844</v>
      </c>
      <c r="G4281" t="n">
        <v>-1.397217</v>
      </c>
      <c r="H4281" t="n">
        <v>-0.765062</v>
      </c>
      <c r="I4281" t="n">
        <v>-0.273357</v>
      </c>
      <c r="J4281" t="n">
        <v>-0.880788</v>
      </c>
      <c r="K4281" t="n">
        <v>-1.37741</v>
      </c>
      <c r="L4281" t="n">
        <v>-0.517917</v>
      </c>
      <c r="M4281" t="n">
        <v>-0.159669</v>
      </c>
      <c r="N4281" t="n">
        <v>0.340891</v>
      </c>
      <c r="O4281" t="n">
        <v>0.475702</v>
      </c>
      <c r="P4281" t="n">
        <v>-0.818289</v>
      </c>
      <c r="Q4281" t="n">
        <v>-0.710808</v>
      </c>
      <c r="R4281" t="n">
        <v>-0.710218</v>
      </c>
      <c r="S4281" t="n">
        <v>0.174891</v>
      </c>
      <c r="T4281" t="n">
        <v>-0.721757</v>
      </c>
    </row>
    <row r="4282">
      <c r="A4282" t="inlineStr">
        <is>
          <t>08/05/2009</t>
        </is>
      </c>
      <c r="B4282" t="n">
        <v>-0.842692</v>
      </c>
      <c r="C4282" t="n">
        <v>0.335442</v>
      </c>
      <c r="D4282" t="n">
        <v>-0.316441</v>
      </c>
      <c r="E4282" t="n">
        <v>0.105619</v>
      </c>
      <c r="F4282" t="n">
        <v>-0.322382</v>
      </c>
      <c r="G4282" t="n">
        <v>-0.998015</v>
      </c>
      <c r="H4282" t="n">
        <v>0.383862</v>
      </c>
      <c r="I4282" t="n">
        <v>0.019712</v>
      </c>
      <c r="J4282" t="n">
        <v>-0.774325</v>
      </c>
      <c r="K4282" t="n">
        <v>1.184669</v>
      </c>
      <c r="L4282" t="n">
        <v>-0.287919</v>
      </c>
      <c r="M4282" t="n">
        <v>0.079898</v>
      </c>
      <c r="N4282" t="n">
        <v>-1.494781</v>
      </c>
      <c r="O4282" t="n">
        <v>-0.129381</v>
      </c>
      <c r="P4282" t="n">
        <v>-1.003242</v>
      </c>
      <c r="Q4282" t="n">
        <v>3.453616</v>
      </c>
      <c r="R4282" t="n">
        <v>-0.90363</v>
      </c>
      <c r="S4282" t="n">
        <v>-0.694705</v>
      </c>
      <c r="T4282" t="n">
        <v>-1.422973</v>
      </c>
    </row>
    <row r="4283">
      <c r="A4283" t="inlineStr">
        <is>
          <t>08/04/2009</t>
        </is>
      </c>
      <c r="B4283" t="n">
        <v>-0.916049</v>
      </c>
      <c r="C4283" t="n">
        <v>0.067133</v>
      </c>
      <c r="D4283" t="n">
        <v>0.760416</v>
      </c>
      <c r="E4283" t="n">
        <v>0.862895</v>
      </c>
      <c r="F4283" t="n">
        <v>-0.214354</v>
      </c>
      <c r="G4283" t="n">
        <v>1.008076</v>
      </c>
      <c r="H4283" t="n">
        <v>-0.816044</v>
      </c>
      <c r="I4283" t="n">
        <v>-0.504836</v>
      </c>
      <c r="J4283" t="n">
        <v>0</v>
      </c>
      <c r="K4283" t="n">
        <v>2.280827</v>
      </c>
      <c r="L4283" t="n">
        <v>0.258882</v>
      </c>
      <c r="M4283" t="n">
        <v>-0.358566</v>
      </c>
      <c r="N4283" t="n">
        <v>-0.79526</v>
      </c>
      <c r="O4283" t="n">
        <v>0</v>
      </c>
      <c r="P4283" t="n">
        <v>-0.173478</v>
      </c>
      <c r="Q4283" t="n">
        <v>2.024286</v>
      </c>
      <c r="R4283" t="n">
        <v>-0.300722</v>
      </c>
      <c r="S4283" t="n">
        <v>-1.469936</v>
      </c>
      <c r="T4283" t="n">
        <v>0.249833</v>
      </c>
    </row>
    <row r="4284">
      <c r="A4284" t="inlineStr">
        <is>
          <t>08/03/2009</t>
        </is>
      </c>
      <c r="B4284" t="n">
        <v>3.745221</v>
      </c>
      <c r="C4284" t="n">
        <v>-0.751951</v>
      </c>
      <c r="D4284" t="n">
        <v>2.514389</v>
      </c>
      <c r="E4284" t="n">
        <v>0.557043</v>
      </c>
      <c r="F4284" t="n">
        <v>0.189721</v>
      </c>
      <c r="G4284" t="n">
        <v>1.745635</v>
      </c>
      <c r="H4284" t="n">
        <v>0.237187</v>
      </c>
      <c r="I4284" t="n">
        <v>-0.931186</v>
      </c>
      <c r="J4284" t="n">
        <v>1.495596</v>
      </c>
      <c r="K4284" t="n">
        <v>2.408759</v>
      </c>
      <c r="L4284" t="n">
        <v>1.649598</v>
      </c>
      <c r="M4284" t="n">
        <v>-0.516359</v>
      </c>
      <c r="N4284" t="n">
        <v>-1.515592</v>
      </c>
      <c r="O4284" t="n">
        <v>-0.814619</v>
      </c>
      <c r="P4284" t="n">
        <v>2.568402</v>
      </c>
      <c r="Q4284" t="n">
        <v>2.536167</v>
      </c>
      <c r="R4284" t="n">
        <v>1.370524</v>
      </c>
      <c r="S4284" t="n">
        <v>1.000957</v>
      </c>
      <c r="T4284" t="n">
        <v>0.609683</v>
      </c>
    </row>
    <row r="4285">
      <c r="A4285" t="inlineStr">
        <is>
          <t>07/31/2009</t>
        </is>
      </c>
      <c r="B4285" t="n">
        <v>0.477447</v>
      </c>
      <c r="C4285" t="n">
        <v>0.854373</v>
      </c>
      <c r="D4285" t="n">
        <v>4.218976</v>
      </c>
      <c r="E4285" t="n">
        <v>1.888234</v>
      </c>
      <c r="F4285" t="n">
        <v>1.624637</v>
      </c>
      <c r="G4285" t="n">
        <v>-0.412316</v>
      </c>
      <c r="H4285" t="n">
        <v>0.897919</v>
      </c>
      <c r="I4285" t="n">
        <v>1.319145</v>
      </c>
      <c r="J4285" t="n">
        <v>-0.303355</v>
      </c>
      <c r="K4285" t="n">
        <v>3.396226</v>
      </c>
      <c r="L4285" t="n">
        <v>0.141846</v>
      </c>
      <c r="M4285" t="n">
        <v>0.52563</v>
      </c>
      <c r="N4285" t="n">
        <v>1.946447</v>
      </c>
      <c r="O4285" t="n">
        <v>-1.312024</v>
      </c>
      <c r="P4285" t="n">
        <v>0.97714</v>
      </c>
      <c r="Q4285" t="n">
        <v>1.008982</v>
      </c>
      <c r="R4285" t="n">
        <v>-0.35439</v>
      </c>
      <c r="S4285" t="n">
        <v>-1.262109</v>
      </c>
      <c r="T4285" t="n">
        <v>-0.782908</v>
      </c>
    </row>
    <row r="4286">
      <c r="A4286" t="inlineStr">
        <is>
          <t>07/30/2009</t>
        </is>
      </c>
      <c r="B4286" t="n">
        <v>2.474634</v>
      </c>
      <c r="C4286" t="n">
        <v>-0.506208</v>
      </c>
      <c r="D4286" t="n">
        <v>2.635775</v>
      </c>
      <c r="E4286" t="n">
        <v>0.460526</v>
      </c>
      <c r="F4286" t="n">
        <v>0.82494</v>
      </c>
      <c r="G4286" t="n">
        <v>1.750539</v>
      </c>
      <c r="H4286" t="n">
        <v>1.351514</v>
      </c>
      <c r="I4286" t="n">
        <v>0.5461549999999999</v>
      </c>
      <c r="J4286" t="n">
        <v>0.584684</v>
      </c>
      <c r="K4286" t="n">
        <v>0.990854</v>
      </c>
      <c r="L4286" t="n">
        <v>1.044598</v>
      </c>
      <c r="M4286" t="n">
        <v>0.568812</v>
      </c>
      <c r="N4286" t="n">
        <v>1.417638</v>
      </c>
      <c r="O4286" t="n">
        <v>-0.126988</v>
      </c>
      <c r="P4286" t="n">
        <v>1.395779</v>
      </c>
      <c r="Q4286" t="n">
        <v>2.304397</v>
      </c>
      <c r="R4286" t="n">
        <v>0.508848</v>
      </c>
      <c r="S4286" t="n">
        <v>1.524405</v>
      </c>
      <c r="T4286" t="n">
        <v>0.142506</v>
      </c>
    </row>
    <row r="4287">
      <c r="A4287" t="inlineStr">
        <is>
          <t>07/29/2009</t>
        </is>
      </c>
      <c r="B4287" t="n">
        <v>-2.250432</v>
      </c>
      <c r="C4287" t="n">
        <v>-0.390068</v>
      </c>
      <c r="D4287" t="n">
        <v>-3.05071</v>
      </c>
      <c r="E4287" t="n">
        <v>-0.987949</v>
      </c>
      <c r="F4287" t="n">
        <v>0.340936</v>
      </c>
      <c r="G4287" t="n">
        <v>-0.5079050000000001</v>
      </c>
      <c r="H4287" t="n">
        <v>0.304181</v>
      </c>
      <c r="I4287" t="n">
        <v>0.627965</v>
      </c>
      <c r="J4287" t="n">
        <v>0.665215</v>
      </c>
      <c r="K4287" t="n">
        <v>-2.95858</v>
      </c>
      <c r="L4287" t="n">
        <v>-0.245161</v>
      </c>
      <c r="M4287" t="n">
        <v>-0.050058</v>
      </c>
      <c r="N4287" t="n">
        <v>0.548235</v>
      </c>
      <c r="O4287" t="n">
        <v>0.723619</v>
      </c>
      <c r="P4287" t="n">
        <v>-2.31221</v>
      </c>
      <c r="Q4287" t="n">
        <v>0</v>
      </c>
      <c r="R4287" t="n">
        <v>-0.101666</v>
      </c>
      <c r="S4287" t="n">
        <v>-0.482528</v>
      </c>
      <c r="T4287" t="n">
        <v>-0.07144</v>
      </c>
    </row>
    <row r="4288">
      <c r="A4288" t="inlineStr">
        <is>
          <t>07/28/2009</t>
        </is>
      </c>
      <c r="B4288" t="n">
        <v>-0.447752</v>
      </c>
      <c r="C4288" t="n">
        <v>0.660793</v>
      </c>
      <c r="D4288" t="n">
        <v>-3.764016</v>
      </c>
      <c r="E4288" t="n">
        <v>-1.707395</v>
      </c>
      <c r="F4288" t="n">
        <v>0.109695</v>
      </c>
      <c r="G4288" t="n">
        <v>0.054513</v>
      </c>
      <c r="H4288" t="n">
        <v>0.138532</v>
      </c>
      <c r="I4288" t="n">
        <v>0.38415</v>
      </c>
      <c r="J4288" t="n">
        <v>-0.686218</v>
      </c>
      <c r="K4288" t="n">
        <v>-2.312139</v>
      </c>
      <c r="L4288" t="n">
        <v>-0.46766</v>
      </c>
      <c r="M4288" t="n">
        <v>-0.089522</v>
      </c>
      <c r="N4288" t="n">
        <v>0.884938</v>
      </c>
      <c r="O4288" t="n">
        <v>0.299002</v>
      </c>
      <c r="P4288" t="n">
        <v>-1.459618</v>
      </c>
      <c r="Q4288" t="n">
        <v>-0.238045</v>
      </c>
      <c r="R4288" t="n">
        <v>0.203746</v>
      </c>
      <c r="S4288" t="n">
        <v>-1.627802</v>
      </c>
      <c r="T4288" t="n">
        <v>0.681874</v>
      </c>
    </row>
    <row r="4289">
      <c r="A4289" t="inlineStr">
        <is>
          <t>07/27/2009</t>
        </is>
      </c>
      <c r="B4289" t="n">
        <v>0.875542</v>
      </c>
      <c r="C4289" t="n">
        <v>-0.467067</v>
      </c>
      <c r="D4289" t="n">
        <v>-0.125397</v>
      </c>
      <c r="E4289" t="n">
        <v>0.321165</v>
      </c>
      <c r="F4289" t="n">
        <v>0.18305</v>
      </c>
      <c r="G4289" t="n">
        <v>0.510777</v>
      </c>
      <c r="H4289" t="n">
        <v>0.361542</v>
      </c>
      <c r="I4289" t="n">
        <v>-0.225906</v>
      </c>
      <c r="J4289" t="n">
        <v>0.7684879999999999</v>
      </c>
      <c r="K4289" t="n">
        <v>1.317716</v>
      </c>
      <c r="L4289" t="n">
        <v>0.295671</v>
      </c>
      <c r="M4289" t="n">
        <v>-0.188877</v>
      </c>
      <c r="N4289" t="n">
        <v>-1.148146</v>
      </c>
      <c r="O4289" t="n">
        <v>-0.085283</v>
      </c>
      <c r="P4289" t="n">
        <v>0.331601</v>
      </c>
      <c r="Q4289" t="n">
        <v>1.610295</v>
      </c>
      <c r="R4289" t="n">
        <v>0</v>
      </c>
      <c r="S4289" t="n">
        <v>-0.237382</v>
      </c>
      <c r="T4289" t="n">
        <v>-0.071876</v>
      </c>
    </row>
    <row r="4290">
      <c r="A4290" t="inlineStr">
        <is>
          <t>07/24/2009</t>
        </is>
      </c>
      <c r="B4290" t="n">
        <v>-0.477983</v>
      </c>
      <c r="C4290" t="n">
        <v>0.277194</v>
      </c>
      <c r="D4290" t="n">
        <v>-0.150077</v>
      </c>
      <c r="E4290" t="n">
        <v>0.160841</v>
      </c>
      <c r="F4290" t="n">
        <v>0.589679</v>
      </c>
      <c r="G4290" t="n">
        <v>0.5134</v>
      </c>
      <c r="H4290" t="n">
        <v>0.756114</v>
      </c>
      <c r="I4290" t="n">
        <v>0.275798</v>
      </c>
      <c r="J4290" t="n">
        <v>-0.7626270000000001</v>
      </c>
      <c r="K4290" t="n">
        <v>1.035503</v>
      </c>
      <c r="L4290" t="n">
        <v>0.409703</v>
      </c>
      <c r="M4290" t="n">
        <v>0.04963</v>
      </c>
      <c r="N4290" t="n">
        <v>0.483381</v>
      </c>
      <c r="O4290" t="n">
        <v>-0.128016</v>
      </c>
      <c r="P4290" t="n">
        <v>1.04624</v>
      </c>
      <c r="Q4290" t="n">
        <v>-0.560775</v>
      </c>
      <c r="R4290" t="n">
        <v>-0.607526</v>
      </c>
      <c r="S4290" t="n">
        <v>1.581609</v>
      </c>
      <c r="T4290" t="n">
        <v>1.75034</v>
      </c>
    </row>
    <row r="4291">
      <c r="A4291" t="inlineStr">
        <is>
          <t>07/23/2009</t>
        </is>
      </c>
      <c r="B4291" t="n">
        <v>2.833285</v>
      </c>
      <c r="C4291" t="n">
        <v>-1.626704</v>
      </c>
      <c r="D4291" t="n">
        <v>0.477658</v>
      </c>
      <c r="E4291" t="n">
        <v>-0.192637</v>
      </c>
      <c r="F4291" t="n">
        <v>1.017124</v>
      </c>
      <c r="G4291" t="n">
        <v>3.159416</v>
      </c>
      <c r="H4291" t="n">
        <v>0.591664</v>
      </c>
      <c r="I4291" t="n">
        <v>-0.167163</v>
      </c>
      <c r="J4291" t="n">
        <v>2.208038</v>
      </c>
      <c r="K4291" t="n">
        <v>0.520446</v>
      </c>
      <c r="L4291" t="n">
        <v>2.20821</v>
      </c>
      <c r="M4291" t="n">
        <v>-0.485171</v>
      </c>
      <c r="N4291" t="n">
        <v>-1.833638</v>
      </c>
      <c r="O4291" t="n">
        <v>0</v>
      </c>
      <c r="P4291" t="n">
        <v>2.841832</v>
      </c>
      <c r="Q4291" t="n">
        <v>2.883353</v>
      </c>
      <c r="R4291" t="n">
        <v>1.960253</v>
      </c>
      <c r="S4291" t="n">
        <v>2.608773</v>
      </c>
      <c r="T4291" t="n">
        <v>2.00932</v>
      </c>
    </row>
    <row r="4292">
      <c r="A4292" t="inlineStr">
        <is>
          <t>07/22/2009</t>
        </is>
      </c>
      <c r="B4292" t="n">
        <v>-0.230797</v>
      </c>
      <c r="C4292" t="n">
        <v>0.188413</v>
      </c>
      <c r="D4292" t="n">
        <v>0.075599</v>
      </c>
      <c r="E4292" t="n">
        <v>0.332868</v>
      </c>
      <c r="F4292" t="n">
        <v>0.124268</v>
      </c>
      <c r="G4292" t="n">
        <v>0.781714</v>
      </c>
      <c r="H4292" t="n">
        <v>0.282623</v>
      </c>
      <c r="I4292" t="n">
        <v>-0.265018</v>
      </c>
      <c r="J4292" t="n">
        <v>0.838096</v>
      </c>
      <c r="K4292" t="n">
        <v>0.9002250000000001</v>
      </c>
      <c r="L4292" t="n">
        <v>-0.020961</v>
      </c>
      <c r="M4292" t="n">
        <v>-0.26649</v>
      </c>
      <c r="N4292" t="n">
        <v>-0.898002</v>
      </c>
      <c r="O4292" t="n">
        <v>-0.170059</v>
      </c>
      <c r="P4292" t="n">
        <v>-0.9045609999999999</v>
      </c>
      <c r="Q4292" t="n">
        <v>0.082097</v>
      </c>
      <c r="R4292" t="n">
        <v>0.571058</v>
      </c>
      <c r="S4292" t="n">
        <v>-0.526329</v>
      </c>
      <c r="T4292" t="n">
        <v>-0.370644</v>
      </c>
    </row>
    <row r="4293">
      <c r="A4293" t="inlineStr">
        <is>
          <t>07/21/2009</t>
        </is>
      </c>
      <c r="B4293" t="n">
        <v>-0.287564</v>
      </c>
      <c r="C4293" t="n">
        <v>0.673369</v>
      </c>
      <c r="D4293" t="n">
        <v>-1.218118</v>
      </c>
      <c r="E4293" t="n">
        <v>-0.160806</v>
      </c>
      <c r="F4293" t="n">
        <v>0.48697</v>
      </c>
      <c r="G4293" t="n">
        <v>-0.171477</v>
      </c>
      <c r="H4293" t="n">
        <v>0</v>
      </c>
      <c r="I4293" t="n">
        <v>1.413203</v>
      </c>
      <c r="J4293" t="n">
        <v>0.685564</v>
      </c>
      <c r="K4293" t="n">
        <v>-0.892193</v>
      </c>
      <c r="L4293" t="n">
        <v>0.462573</v>
      </c>
      <c r="M4293" t="n">
        <v>0.227694</v>
      </c>
      <c r="N4293" t="n">
        <v>1.995196</v>
      </c>
      <c r="O4293" t="n">
        <v>0.042788</v>
      </c>
      <c r="P4293" t="n">
        <v>0.872383</v>
      </c>
      <c r="Q4293" t="n">
        <v>-0.897676</v>
      </c>
      <c r="R4293" t="n">
        <v>0.573025</v>
      </c>
      <c r="S4293" t="n">
        <v>0.991714</v>
      </c>
      <c r="T4293" t="n">
        <v>1.46661</v>
      </c>
    </row>
    <row r="4294">
      <c r="A4294" t="inlineStr">
        <is>
          <t>07/20/2009</t>
        </is>
      </c>
      <c r="B4294" t="n">
        <v>3.574539</v>
      </c>
      <c r="C4294" t="n">
        <v>0.07593</v>
      </c>
      <c r="D4294" t="n">
        <v>4.114833</v>
      </c>
      <c r="E4294" t="n">
        <v>1.468509</v>
      </c>
      <c r="F4294" t="n">
        <v>1.392382</v>
      </c>
      <c r="G4294" t="n">
        <v>1.233298</v>
      </c>
      <c r="H4294" t="n">
        <v>1.433074</v>
      </c>
      <c r="I4294" t="n">
        <v>0.409773</v>
      </c>
      <c r="J4294" t="n">
        <v>0.95846</v>
      </c>
      <c r="K4294" t="n">
        <v>2.126044</v>
      </c>
      <c r="L4294" t="n">
        <v>1.062234</v>
      </c>
      <c r="M4294" t="n">
        <v>0.577221</v>
      </c>
      <c r="N4294" t="n">
        <v>0.52611</v>
      </c>
      <c r="O4294" t="n">
        <v>-0.676428</v>
      </c>
      <c r="P4294" t="n">
        <v>1.713166</v>
      </c>
      <c r="Q4294" t="n">
        <v>0.823034</v>
      </c>
      <c r="R4294" t="n">
        <v>0.89555</v>
      </c>
      <c r="S4294" t="n">
        <v>0.750006</v>
      </c>
      <c r="T4294" t="n">
        <v>0.226259</v>
      </c>
    </row>
    <row r="4295">
      <c r="A4295" t="inlineStr">
        <is>
          <t>07/17/2009</t>
        </is>
      </c>
      <c r="B4295" t="n">
        <v>1.023286</v>
      </c>
      <c r="C4295" t="n">
        <v>-0.603774</v>
      </c>
      <c r="D4295" t="n">
        <v>0.808822</v>
      </c>
      <c r="E4295" t="n">
        <v>-0.05436</v>
      </c>
      <c r="F4295" t="n">
        <v>0.088603</v>
      </c>
      <c r="G4295" t="n">
        <v>-0.383956</v>
      </c>
      <c r="H4295" t="n">
        <v>0.460908</v>
      </c>
      <c r="I4295" t="n">
        <v>-0.308908</v>
      </c>
      <c r="J4295" t="n">
        <v>0.535501</v>
      </c>
      <c r="K4295" t="n">
        <v>0.611154</v>
      </c>
      <c r="L4295" t="n">
        <v>1.095532</v>
      </c>
      <c r="M4295" t="n">
        <v>-0.039771</v>
      </c>
      <c r="N4295" t="n">
        <v>-1.542938</v>
      </c>
      <c r="O4295" t="n">
        <v>0.211927</v>
      </c>
      <c r="P4295" t="n">
        <v>0.581086</v>
      </c>
      <c r="Q4295" t="n">
        <v>-0.65466</v>
      </c>
      <c r="R4295" t="n">
        <v>0.955964</v>
      </c>
      <c r="S4295" t="n">
        <v>-0.461477</v>
      </c>
      <c r="T4295" t="n">
        <v>-0.300938</v>
      </c>
    </row>
    <row r="4296">
      <c r="A4296" t="inlineStr">
        <is>
          <t>07/16/2009</t>
        </is>
      </c>
      <c r="B4296" t="n">
        <v>0.181033</v>
      </c>
      <c r="C4296" t="n">
        <v>0.540643</v>
      </c>
      <c r="D4296" t="n">
        <v>0.104415</v>
      </c>
      <c r="E4296" t="n">
        <v>-0.281873</v>
      </c>
      <c r="F4296" t="n">
        <v>0.304857</v>
      </c>
      <c r="G4296" t="n">
        <v>1.243596</v>
      </c>
      <c r="H4296" t="n">
        <v>0.666567</v>
      </c>
      <c r="I4296" t="n">
        <v>0.692219</v>
      </c>
      <c r="J4296" t="n">
        <v>1.19183</v>
      </c>
      <c r="K4296" t="n">
        <v>0.229709</v>
      </c>
      <c r="L4296" t="n">
        <v>-0.160814</v>
      </c>
      <c r="M4296" t="n">
        <v>0.62059</v>
      </c>
      <c r="N4296" t="n">
        <v>1.079749</v>
      </c>
      <c r="O4296" t="n">
        <v>-0.08459800000000001</v>
      </c>
      <c r="P4296" t="n">
        <v>1.218553</v>
      </c>
      <c r="Q4296" t="n">
        <v>-0.326262</v>
      </c>
      <c r="R4296" t="n">
        <v>1.455492</v>
      </c>
      <c r="S4296" t="n">
        <v>0.035806</v>
      </c>
      <c r="T4296" t="n">
        <v>0.643165</v>
      </c>
    </row>
    <row r="4297">
      <c r="A4297" t="inlineStr">
        <is>
          <t>07/15/2009</t>
        </is>
      </c>
      <c r="B4297" t="n">
        <v>5.368227</v>
      </c>
      <c r="C4297" t="n">
        <v>-1.013989</v>
      </c>
      <c r="D4297" t="n">
        <v>4.162135</v>
      </c>
      <c r="E4297" t="n">
        <v>1.574716</v>
      </c>
      <c r="F4297" t="n">
        <v>2.207873</v>
      </c>
      <c r="G4297" t="n">
        <v>3.854825</v>
      </c>
      <c r="H4297" t="n">
        <v>1.769972</v>
      </c>
      <c r="I4297" t="n">
        <v>-0.924141</v>
      </c>
      <c r="J4297" t="n">
        <v>3.359222</v>
      </c>
      <c r="K4297" t="n">
        <v>2.672956</v>
      </c>
      <c r="L4297" t="n">
        <v>2.924643</v>
      </c>
      <c r="M4297" t="n">
        <v>-0.26947</v>
      </c>
      <c r="N4297" t="n">
        <v>-2.571818</v>
      </c>
      <c r="O4297" t="n">
        <v>-0.964245</v>
      </c>
      <c r="P4297" t="n">
        <v>3.547147</v>
      </c>
      <c r="Q4297" t="n">
        <v>4.252406</v>
      </c>
      <c r="R4297" t="n">
        <v>3.746361</v>
      </c>
      <c r="S4297" t="n">
        <v>1.992931</v>
      </c>
      <c r="T4297" t="n">
        <v>0.877318</v>
      </c>
    </row>
    <row r="4298">
      <c r="A4298" t="inlineStr">
        <is>
          <t>07/14/2009</t>
        </is>
      </c>
      <c r="B4298" t="n">
        <v>1.091965</v>
      </c>
      <c r="C4298" t="n">
        <v>-0.485845</v>
      </c>
      <c r="D4298" t="n">
        <v>2.31004</v>
      </c>
      <c r="E4298" t="n">
        <v>0.687438</v>
      </c>
      <c r="F4298" t="n">
        <v>0.390919</v>
      </c>
      <c r="G4298" t="n">
        <v>0.588732</v>
      </c>
      <c r="H4298" t="n">
        <v>0.325426</v>
      </c>
      <c r="I4298" t="n">
        <v>-0.218231</v>
      </c>
      <c r="J4298" t="n">
        <v>0.365223</v>
      </c>
      <c r="K4298" t="n">
        <v>0.473934</v>
      </c>
      <c r="L4298" t="n">
        <v>0.566066</v>
      </c>
      <c r="M4298" t="n">
        <v>-0.07975599999999999</v>
      </c>
      <c r="N4298" t="n">
        <v>-1.661513</v>
      </c>
      <c r="O4298" t="n">
        <v>0.083852</v>
      </c>
      <c r="P4298" t="n">
        <v>1.344435</v>
      </c>
      <c r="Q4298" t="n">
        <v>-0.42442</v>
      </c>
      <c r="R4298" t="n">
        <v>0.112082</v>
      </c>
      <c r="S4298" t="n">
        <v>0.7675419999999999</v>
      </c>
      <c r="T4298" t="n">
        <v>0.460149</v>
      </c>
    </row>
    <row r="4299">
      <c r="A4299" t="inlineStr">
        <is>
          <t>07/13/2009</t>
        </is>
      </c>
      <c r="B4299" t="n">
        <v>0.71132</v>
      </c>
      <c r="C4299" t="n">
        <v>-0.511247</v>
      </c>
      <c r="D4299" t="n">
        <v>2.2482</v>
      </c>
      <c r="E4299" t="n">
        <v>0.680956</v>
      </c>
      <c r="F4299" t="n">
        <v>0.222462</v>
      </c>
      <c r="G4299" t="n">
        <v>2.411722</v>
      </c>
      <c r="H4299" t="n">
        <v>0.445988</v>
      </c>
      <c r="I4299" t="n">
        <v>-0.059601</v>
      </c>
      <c r="J4299" t="n">
        <v>1.918778</v>
      </c>
      <c r="K4299" t="n">
        <v>1.28</v>
      </c>
      <c r="L4299" t="n">
        <v>2.432918</v>
      </c>
      <c r="M4299" t="n">
        <v>-0.407475</v>
      </c>
      <c r="N4299" t="n">
        <v>-0.5612470000000001</v>
      </c>
      <c r="O4299" t="n">
        <v>-0.167424</v>
      </c>
      <c r="P4299" t="n">
        <v>1.522331</v>
      </c>
      <c r="Q4299" t="n">
        <v>6.396722</v>
      </c>
      <c r="R4299" t="n">
        <v>1.882753</v>
      </c>
      <c r="S4299" t="n">
        <v>1.746433</v>
      </c>
      <c r="T4299" t="n">
        <v>1.755063</v>
      </c>
    </row>
    <row r="4300">
      <c r="A4300" t="inlineStr">
        <is>
          <t>07/10/2009</t>
        </is>
      </c>
      <c r="B4300" t="n">
        <v>-1.182456</v>
      </c>
      <c r="C4300" t="n">
        <v>0.542056</v>
      </c>
      <c r="D4300" t="n">
        <v>-0.481378</v>
      </c>
      <c r="E4300" t="n">
        <v>0.078204</v>
      </c>
      <c r="F4300" t="n">
        <v>-0.765277</v>
      </c>
      <c r="G4300" t="n">
        <v>0.480357</v>
      </c>
      <c r="H4300" t="n">
        <v>-1.058859</v>
      </c>
      <c r="I4300" t="n">
        <v>0.398109</v>
      </c>
      <c r="J4300" t="n">
        <v>0.431376</v>
      </c>
      <c r="K4300" t="n">
        <v>-1.341752</v>
      </c>
      <c r="L4300" t="n">
        <v>-0.23826</v>
      </c>
      <c r="M4300" t="n">
        <v>0.399054</v>
      </c>
      <c r="N4300" t="n">
        <v>0.9229309999999999</v>
      </c>
      <c r="O4300" t="n">
        <v>0.252271</v>
      </c>
      <c r="P4300" t="n">
        <v>-0.711475</v>
      </c>
      <c r="Q4300" t="n">
        <v>-1.333687</v>
      </c>
      <c r="R4300" t="n">
        <v>0.401278</v>
      </c>
      <c r="S4300" t="n">
        <v>-0.112202</v>
      </c>
      <c r="T4300" t="n">
        <v>-0.466043</v>
      </c>
    </row>
    <row r="4301">
      <c r="A4301" t="inlineStr">
        <is>
          <t>07/09/2009</t>
        </is>
      </c>
      <c r="B4301" t="n">
        <v>1.789178</v>
      </c>
      <c r="C4301" t="n">
        <v>-0.298174</v>
      </c>
      <c r="D4301" t="n">
        <v>0.340839</v>
      </c>
      <c r="E4301" t="n">
        <v>0.268847</v>
      </c>
      <c r="F4301" t="n">
        <v>1.433762</v>
      </c>
      <c r="G4301" t="n">
        <v>-0.416145</v>
      </c>
      <c r="H4301" t="n">
        <v>1.190415</v>
      </c>
      <c r="I4301" t="n">
        <v>0.039845</v>
      </c>
      <c r="J4301" t="n">
        <v>0.172915</v>
      </c>
      <c r="K4301" t="n">
        <v>-0.157604</v>
      </c>
      <c r="L4301" t="n">
        <v>0.193191</v>
      </c>
      <c r="M4301" t="n">
        <v>-0.811408</v>
      </c>
      <c r="N4301" t="n">
        <v>-1.191685</v>
      </c>
      <c r="O4301" t="n">
        <v>-0.832739</v>
      </c>
      <c r="P4301" t="n">
        <v>1.033117</v>
      </c>
      <c r="Q4301" t="n">
        <v>1.260868</v>
      </c>
      <c r="R4301" t="n">
        <v>0.634582</v>
      </c>
      <c r="S4301" t="n">
        <v>0.037415</v>
      </c>
      <c r="T4301" t="n">
        <v>-1.264642</v>
      </c>
    </row>
    <row r="4302">
      <c r="A4302" t="inlineStr">
        <is>
          <t>07/08/2009</t>
        </is>
      </c>
      <c r="B4302" t="n">
        <v>-1.157575</v>
      </c>
      <c r="C4302" t="n">
        <v>2.336226</v>
      </c>
      <c r="D4302" t="n">
        <v>-3.615262</v>
      </c>
      <c r="E4302" t="n">
        <v>-1.587477</v>
      </c>
      <c r="F4302" t="n">
        <v>0.608781</v>
      </c>
      <c r="G4302" t="n">
        <v>-0.68175</v>
      </c>
      <c r="H4302" t="n">
        <v>-0.02988</v>
      </c>
      <c r="I4302" t="n">
        <v>0.914063</v>
      </c>
      <c r="J4302" t="n">
        <v>0.521114</v>
      </c>
      <c r="K4302" t="n">
        <v>-1.55159</v>
      </c>
      <c r="L4302" t="n">
        <v>-0.068094</v>
      </c>
      <c r="M4302" t="n">
        <v>0.35754</v>
      </c>
      <c r="N4302" t="n">
        <v>1.846927</v>
      </c>
      <c r="O4302" t="n">
        <v>-0.124929</v>
      </c>
      <c r="P4302" t="n">
        <v>0.022566</v>
      </c>
      <c r="Q4302" t="n">
        <v>-1.681771</v>
      </c>
      <c r="R4302" t="n">
        <v>0.057723</v>
      </c>
      <c r="S4302" t="n">
        <v>-0.442996</v>
      </c>
      <c r="T4302" t="n">
        <v>0.928325</v>
      </c>
    </row>
    <row r="4303">
      <c r="A4303" t="inlineStr">
        <is>
          <t>07/07/2009</t>
        </is>
      </c>
      <c r="B4303" t="n">
        <v>-2.35468</v>
      </c>
      <c r="C4303" t="n">
        <v>0.527224</v>
      </c>
      <c r="D4303" t="n">
        <v>-1.163951</v>
      </c>
      <c r="E4303" t="n">
        <v>-0.05509</v>
      </c>
      <c r="F4303" t="n">
        <v>-1.396524</v>
      </c>
      <c r="G4303" t="n">
        <v>-2.162814</v>
      </c>
      <c r="H4303" t="n">
        <v>-0.148273</v>
      </c>
      <c r="I4303" t="n">
        <v>-0.400112</v>
      </c>
      <c r="J4303" t="n">
        <v>-2.484977</v>
      </c>
      <c r="K4303" t="n">
        <v>-1.603053</v>
      </c>
      <c r="L4303" t="n">
        <v>-1.937654</v>
      </c>
      <c r="M4303" t="n">
        <v>0.159177</v>
      </c>
      <c r="N4303" t="n">
        <v>0.6693789999999999</v>
      </c>
      <c r="O4303" t="n">
        <v>0.417837</v>
      </c>
      <c r="P4303" t="n">
        <v>-2.560448</v>
      </c>
      <c r="Q4303" t="n">
        <v>-1.567221</v>
      </c>
      <c r="R4303" t="n">
        <v>-2.475512</v>
      </c>
      <c r="S4303" t="n">
        <v>-1.993507</v>
      </c>
      <c r="T4303" t="n">
        <v>-0.385354</v>
      </c>
    </row>
    <row r="4304">
      <c r="A4304" t="inlineStr">
        <is>
          <t>07/06/2009</t>
        </is>
      </c>
      <c r="B4304" t="n">
        <v>-0.219401</v>
      </c>
      <c r="C4304" t="n">
        <v>0.578481</v>
      </c>
      <c r="D4304" t="n">
        <v>-3.576298</v>
      </c>
      <c r="E4304" t="n">
        <v>-0.536986</v>
      </c>
      <c r="F4304" t="n">
        <v>-1.490696</v>
      </c>
      <c r="G4304" t="n">
        <v>-0.881667</v>
      </c>
      <c r="H4304" t="n">
        <v>-0.912577</v>
      </c>
      <c r="I4304" t="n">
        <v>0.240683</v>
      </c>
      <c r="J4304" t="n">
        <v>-0.533714</v>
      </c>
      <c r="K4304" t="n">
        <v>-0.455927</v>
      </c>
      <c r="L4304" t="n">
        <v>-0.011153</v>
      </c>
      <c r="M4304" t="n">
        <v>-0.238274</v>
      </c>
      <c r="N4304" t="n">
        <v>-0.190911</v>
      </c>
      <c r="O4304" t="n">
        <v>0.167214</v>
      </c>
      <c r="P4304" t="n">
        <v>-1.018402</v>
      </c>
      <c r="Q4304" t="n">
        <v>0.086822</v>
      </c>
      <c r="R4304" t="n">
        <v>-0.280678</v>
      </c>
      <c r="S4304" t="n">
        <v>0.583576</v>
      </c>
      <c r="T4304" t="n">
        <v>0.776695</v>
      </c>
    </row>
    <row r="4305">
      <c r="A4305" t="inlineStr">
        <is>
          <t>07/02/2009</t>
        </is>
      </c>
      <c r="B4305" t="n">
        <v>-2.742274</v>
      </c>
      <c r="C4305" t="n">
        <v>0.767512</v>
      </c>
      <c r="D4305" t="n">
        <v>-2.79098</v>
      </c>
      <c r="E4305" t="n">
        <v>-1.2339</v>
      </c>
      <c r="F4305" t="n">
        <v>-1.743069</v>
      </c>
      <c r="G4305" t="n">
        <v>-3.441754</v>
      </c>
      <c r="H4305" t="n">
        <v>-1.307642</v>
      </c>
      <c r="I4305" t="n">
        <v>0.009990000000000001</v>
      </c>
      <c r="J4305" t="n">
        <v>-2.197858</v>
      </c>
      <c r="K4305" t="n">
        <v>-2.878229</v>
      </c>
      <c r="L4305" t="n">
        <v>-2.72942</v>
      </c>
      <c r="M4305" t="n">
        <v>-0.247342</v>
      </c>
      <c r="N4305" t="n">
        <v>0.233979</v>
      </c>
      <c r="O4305" t="n">
        <v>0.546668</v>
      </c>
      <c r="P4305" t="n">
        <v>-4.013139</v>
      </c>
      <c r="Q4305" t="n">
        <v>-3.450829</v>
      </c>
      <c r="R4305" t="n">
        <v>-2.51457</v>
      </c>
      <c r="S4305" t="n">
        <v>-2.867333</v>
      </c>
      <c r="T4305" t="n">
        <v>-2.387963</v>
      </c>
    </row>
    <row r="4306">
      <c r="A4306" t="inlineStr">
        <is>
          <t>07/01/2009</t>
        </is>
      </c>
      <c r="B4306" t="n">
        <v>1.830823</v>
      </c>
      <c r="C4306" t="n">
        <v>-0.329234</v>
      </c>
      <c r="D4306" t="n">
        <v>4.231443</v>
      </c>
      <c r="E4306" t="n">
        <v>1.327045</v>
      </c>
      <c r="F4306" t="n">
        <v>0.247125</v>
      </c>
      <c r="G4306" t="n">
        <v>1.546551</v>
      </c>
      <c r="H4306" t="n">
        <v>-1.060504</v>
      </c>
      <c r="I4306" t="n">
        <v>-0.135344</v>
      </c>
      <c r="J4306" t="n">
        <v>0.054993</v>
      </c>
      <c r="K4306" t="n">
        <v>1.270553</v>
      </c>
      <c r="L4306" t="n">
        <v>0.413358</v>
      </c>
      <c r="M4306" t="n">
        <v>-0.208435</v>
      </c>
      <c r="N4306" t="n">
        <v>-0.198505</v>
      </c>
      <c r="O4306" t="n">
        <v>-0.502351</v>
      </c>
      <c r="P4306" t="n">
        <v>0.08291</v>
      </c>
      <c r="Q4306" t="n">
        <v>-0.5861189999999999</v>
      </c>
      <c r="R4306" t="n">
        <v>0.439717</v>
      </c>
      <c r="S4306" t="n">
        <v>1.290239</v>
      </c>
      <c r="T4306" t="n">
        <v>0.265752</v>
      </c>
    </row>
    <row r="4307">
      <c r="A4307" t="inlineStr">
        <is>
          <t>06/30/2009</t>
        </is>
      </c>
      <c r="B4307" t="n">
        <v>-1.013676</v>
      </c>
      <c r="C4307" t="n">
        <v>-0.328154</v>
      </c>
      <c r="D4307" t="n">
        <v>-3.422537</v>
      </c>
      <c r="E4307" t="n">
        <v>-0.934376</v>
      </c>
      <c r="F4307" t="n">
        <v>0.466209</v>
      </c>
      <c r="G4307" t="n">
        <v>-0.292652</v>
      </c>
      <c r="H4307" t="n">
        <v>0.199259</v>
      </c>
      <c r="I4307" t="n">
        <v>-0.029733</v>
      </c>
      <c r="J4307" t="n">
        <v>-0.191946</v>
      </c>
      <c r="K4307" t="n">
        <v>-2.04978</v>
      </c>
      <c r="L4307" t="n">
        <v>-0.809075</v>
      </c>
      <c r="M4307" t="n">
        <v>0.673644</v>
      </c>
      <c r="N4307" t="n">
        <v>-0.168811</v>
      </c>
      <c r="O4307" t="n">
        <v>0.378062</v>
      </c>
      <c r="P4307" t="n">
        <v>-0.599824</v>
      </c>
      <c r="Q4307" t="n">
        <v>-0.994197</v>
      </c>
      <c r="R4307" t="n">
        <v>-0.763629</v>
      </c>
      <c r="S4307" t="n">
        <v>-0.746594</v>
      </c>
      <c r="T4307" t="n">
        <v>-0.828945</v>
      </c>
    </row>
    <row r="4308">
      <c r="A4308" t="inlineStr">
        <is>
          <t>06/29/2009</t>
        </is>
      </c>
      <c r="B4308" t="n">
        <v>0.742735</v>
      </c>
      <c r="C4308" t="n">
        <v>-0.8706469999999999</v>
      </c>
      <c r="D4308" t="n">
        <v>-0.127636</v>
      </c>
      <c r="E4308" t="n">
        <v>-0.270885</v>
      </c>
      <c r="F4308" t="n">
        <v>1.250624</v>
      </c>
      <c r="G4308" t="n">
        <v>0</v>
      </c>
      <c r="H4308" t="n">
        <v>0.803737</v>
      </c>
      <c r="I4308" t="n">
        <v>-0.10959</v>
      </c>
      <c r="J4308" t="n">
        <v>0.219712</v>
      </c>
      <c r="K4308" t="n">
        <v>-1.726619</v>
      </c>
      <c r="L4308" t="n">
        <v>0.9364749999999999</v>
      </c>
      <c r="M4308" t="n">
        <v>0.069368</v>
      </c>
      <c r="N4308" t="n">
        <v>0.147885</v>
      </c>
      <c r="O4308" t="n">
        <v>-0.083888</v>
      </c>
      <c r="P4308" t="n">
        <v>0.939657</v>
      </c>
      <c r="Q4308" t="n">
        <v>1.258737</v>
      </c>
      <c r="R4308" t="n">
        <v>1.047207</v>
      </c>
      <c r="S4308" t="n">
        <v>1.297219</v>
      </c>
      <c r="T4308" t="n">
        <v>0.60634</v>
      </c>
    </row>
    <row r="4309">
      <c r="A4309" t="inlineStr">
        <is>
          <t>06/26/2009</t>
        </is>
      </c>
      <c r="B4309" t="n">
        <v>0.5288310000000001</v>
      </c>
      <c r="C4309" t="n">
        <v>0.742169</v>
      </c>
      <c r="D4309" t="n">
        <v>-1.975538</v>
      </c>
      <c r="E4309" t="n">
        <v>-0.021666</v>
      </c>
      <c r="F4309" t="n">
        <v>-0.025481</v>
      </c>
      <c r="G4309" t="n">
        <v>0.35247</v>
      </c>
      <c r="H4309" t="n">
        <v>0.635457</v>
      </c>
      <c r="I4309" t="n">
        <v>0.049839</v>
      </c>
      <c r="J4309" t="n">
        <v>0.220516</v>
      </c>
      <c r="K4309" t="n">
        <v>0.651702</v>
      </c>
      <c r="L4309" t="n">
        <v>-0.26063</v>
      </c>
      <c r="M4309" t="n">
        <v>0</v>
      </c>
      <c r="N4309" t="n">
        <v>0.169523</v>
      </c>
      <c r="O4309" t="n">
        <v>-0.5842810000000001</v>
      </c>
      <c r="P4309" t="n">
        <v>-0.663241</v>
      </c>
      <c r="Q4309" t="n">
        <v>0.505199</v>
      </c>
      <c r="R4309" t="n">
        <v>-0.165076</v>
      </c>
      <c r="S4309" t="n">
        <v>-0.359331</v>
      </c>
      <c r="T4309" t="n">
        <v>0</v>
      </c>
    </row>
    <row r="4310">
      <c r="A4310" t="inlineStr">
        <is>
          <t>06/25/2009</t>
        </is>
      </c>
      <c r="B4310" t="n">
        <v>2.97876</v>
      </c>
      <c r="C4310" t="n">
        <v>-0.336215</v>
      </c>
      <c r="D4310" t="n">
        <v>3.897005</v>
      </c>
      <c r="E4310" t="n">
        <v>0.940405</v>
      </c>
      <c r="F4310" t="n">
        <v>0.953186</v>
      </c>
      <c r="G4310" t="n">
        <v>2.881967</v>
      </c>
      <c r="H4310" t="n">
        <v>-0.23065</v>
      </c>
      <c r="I4310" t="n">
        <v>0.783193</v>
      </c>
      <c r="J4310" t="n">
        <v>1.966811</v>
      </c>
      <c r="K4310" t="n">
        <v>0.950292</v>
      </c>
      <c r="L4310" t="n">
        <v>2.174844</v>
      </c>
      <c r="M4310" t="n">
        <v>0.5781579999999999</v>
      </c>
      <c r="N4310" t="n">
        <v>1.833243</v>
      </c>
      <c r="O4310" t="n">
        <v>-0.083328</v>
      </c>
      <c r="P4310" t="n">
        <v>2.095988</v>
      </c>
      <c r="Q4310" t="n">
        <v>2.152936</v>
      </c>
      <c r="R4310" t="n">
        <v>1.450003</v>
      </c>
      <c r="S4310" t="n">
        <v>1.68097</v>
      </c>
      <c r="T4310" t="n">
        <v>2.767039</v>
      </c>
    </row>
    <row r="4311">
      <c r="A4311" t="inlineStr">
        <is>
          <t>06/24/2009</t>
        </is>
      </c>
      <c r="B4311" t="n">
        <v>2.192954</v>
      </c>
      <c r="C4311" t="n">
        <v>-0.306455</v>
      </c>
      <c r="D4311" t="n">
        <v>3.107443</v>
      </c>
      <c r="E4311" t="n">
        <v>0.5829299999999999</v>
      </c>
      <c r="F4311" t="n">
        <v>0.504675</v>
      </c>
      <c r="G4311" t="n">
        <v>1.079594</v>
      </c>
      <c r="H4311" t="n">
        <v>0.696471</v>
      </c>
      <c r="I4311" t="n">
        <v>-0.160475</v>
      </c>
      <c r="J4311" t="n">
        <v>1.685748</v>
      </c>
      <c r="K4311" t="n">
        <v>0.440529</v>
      </c>
      <c r="L4311" t="n">
        <v>0.8616780000000001</v>
      </c>
      <c r="M4311" t="n">
        <v>-0.515638</v>
      </c>
      <c r="N4311" t="n">
        <v>-1.003476</v>
      </c>
      <c r="O4311" t="n">
        <v>0.5872230000000001</v>
      </c>
      <c r="P4311" t="n">
        <v>0.404393</v>
      </c>
      <c r="Q4311" t="n">
        <v>1.221295</v>
      </c>
      <c r="R4311" t="n">
        <v>1.413893</v>
      </c>
      <c r="S4311" t="n">
        <v>0.8469410000000001</v>
      </c>
      <c r="T4311" t="n">
        <v>0.509517</v>
      </c>
    </row>
    <row r="4312">
      <c r="A4312" t="inlineStr">
        <is>
          <t>06/23/2009</t>
        </is>
      </c>
      <c r="B4312" t="n">
        <v>0.649424</v>
      </c>
      <c r="C4312" t="n">
        <v>0.645783</v>
      </c>
      <c r="D4312" t="n">
        <v>4.44905</v>
      </c>
      <c r="E4312" t="n">
        <v>0.419704</v>
      </c>
      <c r="F4312" t="n">
        <v>0.168864</v>
      </c>
      <c r="G4312" t="n">
        <v>-0.808184</v>
      </c>
      <c r="H4312" t="n">
        <v>-0.346879</v>
      </c>
      <c r="I4312" t="n">
        <v>0.8084789999999999</v>
      </c>
      <c r="J4312" t="n">
        <v>-0.228122</v>
      </c>
      <c r="K4312" t="n">
        <v>0.590842</v>
      </c>
      <c r="L4312" t="n">
        <v>0.07853400000000001</v>
      </c>
      <c r="M4312" t="n">
        <v>0.48824</v>
      </c>
      <c r="N4312" t="n">
        <v>1.177293</v>
      </c>
      <c r="O4312" t="n">
        <v>-1.160322</v>
      </c>
      <c r="P4312" t="n">
        <v>0.598736</v>
      </c>
      <c r="Q4312" t="n">
        <v>1.14601</v>
      </c>
      <c r="R4312" t="n">
        <v>0.056644</v>
      </c>
      <c r="S4312" t="n">
        <v>-0.876306</v>
      </c>
      <c r="T4312" t="n">
        <v>-0.312689</v>
      </c>
    </row>
    <row r="4313">
      <c r="A4313" t="inlineStr">
        <is>
          <t>06/22/2009</t>
        </is>
      </c>
      <c r="B4313" t="n">
        <v>-3.62225</v>
      </c>
      <c r="C4313" t="n">
        <v>0.357903</v>
      </c>
      <c r="D4313" t="n">
        <v>-6.902924</v>
      </c>
      <c r="E4313" t="n">
        <v>-1.479869</v>
      </c>
      <c r="F4313" t="n">
        <v>-1.356038</v>
      </c>
      <c r="G4313" t="n">
        <v>-3.547143</v>
      </c>
      <c r="H4313" t="n">
        <v>-1.284744</v>
      </c>
      <c r="I4313" t="n">
        <v>0.365125</v>
      </c>
      <c r="J4313" t="n">
        <v>-2.986702</v>
      </c>
      <c r="K4313" t="n">
        <v>-3.216583</v>
      </c>
      <c r="L4313" t="n">
        <v>-2.998765</v>
      </c>
      <c r="M4313" t="n">
        <v>0.169699</v>
      </c>
      <c r="N4313" t="n">
        <v>0.9708020000000001</v>
      </c>
      <c r="O4313" t="n">
        <v>0.667179</v>
      </c>
      <c r="P4313" t="n">
        <v>-4.998874</v>
      </c>
      <c r="Q4313" t="n">
        <v>-5.813264</v>
      </c>
      <c r="R4313" t="n">
        <v>-2.484292</v>
      </c>
      <c r="S4313" t="n">
        <v>-0.292122</v>
      </c>
      <c r="T4313" t="n">
        <v>-1.801834</v>
      </c>
    </row>
    <row r="4314">
      <c r="A4314" t="inlineStr">
        <is>
          <t>06/19/2009</t>
        </is>
      </c>
      <c r="B4314" t="n">
        <v>0.506625</v>
      </c>
      <c r="C4314" t="n">
        <v>0.407925</v>
      </c>
      <c r="D4314" t="n">
        <v>3.198753</v>
      </c>
      <c r="E4314" t="n">
        <v>0.316559</v>
      </c>
      <c r="F4314" t="n">
        <v>0.102289</v>
      </c>
      <c r="G4314" t="n">
        <v>0.607971</v>
      </c>
      <c r="H4314" t="n">
        <v>0.40144</v>
      </c>
      <c r="I4314" t="n">
        <v>0.7564149999999999</v>
      </c>
      <c r="J4314" t="n">
        <v>1.073489</v>
      </c>
      <c r="K4314" t="n">
        <v>0.143164</v>
      </c>
      <c r="L4314" t="n">
        <v>0.36857</v>
      </c>
      <c r="M4314" t="n">
        <v>0.632942</v>
      </c>
      <c r="N4314" t="n">
        <v>1.370836</v>
      </c>
      <c r="O4314" t="n">
        <v>-0.456344</v>
      </c>
      <c r="P4314" t="n">
        <v>-0.998021</v>
      </c>
      <c r="Q4314" t="n">
        <v>1.783359</v>
      </c>
      <c r="R4314" t="n">
        <v>1.235828</v>
      </c>
      <c r="S4314" t="n">
        <v>-1.19721</v>
      </c>
      <c r="T4314" t="n">
        <v>0.8113320000000001</v>
      </c>
    </row>
    <row r="4315">
      <c r="A4315" t="inlineStr">
        <is>
          <t>06/18/2009</t>
        </is>
      </c>
      <c r="B4315" t="n">
        <v>-0.284139</v>
      </c>
      <c r="C4315" t="n">
        <v>-1</v>
      </c>
      <c r="D4315" t="n">
        <v>-2.693962</v>
      </c>
      <c r="E4315" t="n">
        <v>-0.801299</v>
      </c>
      <c r="F4315" t="n">
        <v>0.956635</v>
      </c>
      <c r="G4315" t="n">
        <v>0.453015</v>
      </c>
      <c r="H4315" t="n">
        <v>1.130192</v>
      </c>
      <c r="I4315" t="n">
        <v>-1.271329</v>
      </c>
      <c r="J4315" t="n">
        <v>-0.19518</v>
      </c>
      <c r="K4315" t="n">
        <v>-1.062323</v>
      </c>
      <c r="L4315" t="n">
        <v>0.73183</v>
      </c>
      <c r="M4315" t="n">
        <v>-0.250611</v>
      </c>
      <c r="N4315" t="n">
        <v>-1.513576</v>
      </c>
      <c r="O4315" t="n">
        <v>0.458436</v>
      </c>
      <c r="P4315" t="n">
        <v>-0.379088</v>
      </c>
      <c r="Q4315" t="n">
        <v>2.411197</v>
      </c>
      <c r="R4315" t="n">
        <v>-0.443981</v>
      </c>
      <c r="S4315" t="n">
        <v>2.255191</v>
      </c>
      <c r="T4315" t="n">
        <v>1.920869</v>
      </c>
    </row>
    <row r="4316">
      <c r="A4316" t="inlineStr">
        <is>
          <t>06/17/2009</t>
        </is>
      </c>
      <c r="B4316" t="n">
        <v>-1.123782</v>
      </c>
      <c r="C4316" t="n">
        <v>0.843595</v>
      </c>
      <c r="D4316" t="n">
        <v>-0.364991</v>
      </c>
      <c r="E4316" t="n">
        <v>0.456869</v>
      </c>
      <c r="F4316" t="n">
        <v>-0.578396</v>
      </c>
      <c r="G4316" t="n">
        <v>0.534588</v>
      </c>
      <c r="H4316" t="n">
        <v>-1.146053</v>
      </c>
      <c r="I4316" t="n">
        <v>0.121089</v>
      </c>
      <c r="J4316" t="n">
        <v>0.956575</v>
      </c>
      <c r="K4316" t="n">
        <v>0.929235</v>
      </c>
      <c r="L4316" t="n">
        <v>-0.09818499999999999</v>
      </c>
      <c r="M4316" t="n">
        <v>-0.656932</v>
      </c>
      <c r="N4316" t="n">
        <v>-0.562984</v>
      </c>
      <c r="O4316" t="n">
        <v>-0.580394</v>
      </c>
      <c r="P4316" t="n">
        <v>-1.627588</v>
      </c>
      <c r="Q4316" t="n">
        <v>-2.926489</v>
      </c>
      <c r="R4316" t="n">
        <v>0.557017</v>
      </c>
      <c r="S4316" t="n">
        <v>0.290682</v>
      </c>
      <c r="T4316" t="n">
        <v>2.285865</v>
      </c>
    </row>
    <row r="4317">
      <c r="A4317" t="inlineStr">
        <is>
          <t>06/16/2009</t>
        </is>
      </c>
      <c r="B4317" t="n">
        <v>-1.506016</v>
      </c>
      <c r="C4317" t="n">
        <v>1.386158</v>
      </c>
      <c r="D4317" t="n">
        <v>1.053557</v>
      </c>
      <c r="E4317" t="n">
        <v>0.911087</v>
      </c>
      <c r="F4317" t="n">
        <v>-0.95456</v>
      </c>
      <c r="G4317" t="n">
        <v>-1.67438</v>
      </c>
      <c r="H4317" t="n">
        <v>0.172292</v>
      </c>
      <c r="I4317" t="n">
        <v>-0.060603</v>
      </c>
      <c r="J4317" t="n">
        <v>-0.974985</v>
      </c>
      <c r="K4317" t="n">
        <v>1.156905</v>
      </c>
      <c r="L4317" t="n">
        <v>-1.356234</v>
      </c>
      <c r="M4317" t="n">
        <v>0.329628</v>
      </c>
      <c r="N4317" t="n">
        <v>1.740412</v>
      </c>
      <c r="O4317" t="n">
        <v>-1.309729</v>
      </c>
      <c r="P4317" t="n">
        <v>-2.131002</v>
      </c>
      <c r="Q4317" t="n">
        <v>-1.725863</v>
      </c>
      <c r="R4317" t="n">
        <v>-1.264388</v>
      </c>
      <c r="S4317" t="n">
        <v>-0.688092</v>
      </c>
      <c r="T4317" t="n">
        <v>0.402434</v>
      </c>
    </row>
    <row r="4318">
      <c r="A4318" t="inlineStr">
        <is>
          <t>06/15/2009</t>
        </is>
      </c>
      <c r="B4318" t="n">
        <v>-3.58633</v>
      </c>
      <c r="C4318" t="n">
        <v>0.583407</v>
      </c>
      <c r="D4318" t="n">
        <v>-3.970624</v>
      </c>
      <c r="E4318" t="n">
        <v>-1.160898</v>
      </c>
      <c r="F4318" t="n">
        <v>-1.479786</v>
      </c>
      <c r="G4318" t="n">
        <v>-2.690544</v>
      </c>
      <c r="H4318" t="n">
        <v>-2.162268</v>
      </c>
      <c r="I4318" t="n">
        <v>0.030311</v>
      </c>
      <c r="J4318" t="n">
        <v>-2.046232</v>
      </c>
      <c r="K4318" t="n">
        <v>-5.468216</v>
      </c>
      <c r="L4318" t="n">
        <v>-2.292793</v>
      </c>
      <c r="M4318" t="n">
        <v>-0.10986</v>
      </c>
      <c r="N4318" t="n">
        <v>0.900304</v>
      </c>
      <c r="O4318" t="n">
        <v>1.833713</v>
      </c>
      <c r="P4318" t="n">
        <v>-2.653583</v>
      </c>
      <c r="Q4318" t="n">
        <v>-2.561876</v>
      </c>
      <c r="R4318" t="n">
        <v>-1.033874</v>
      </c>
      <c r="S4318" t="n">
        <v>-2.022524</v>
      </c>
      <c r="T4318" t="n">
        <v>-3.082488</v>
      </c>
    </row>
    <row r="4319">
      <c r="A4319" t="inlineStr">
        <is>
          <t>06/12/2009</t>
        </is>
      </c>
      <c r="B4319" t="n">
        <v>-1.604002</v>
      </c>
      <c r="C4319" t="n">
        <v>-0.784852</v>
      </c>
      <c r="D4319" t="n">
        <v>-3.372481</v>
      </c>
      <c r="E4319" t="n">
        <v>-1.632871</v>
      </c>
      <c r="F4319" t="n">
        <v>0.516964</v>
      </c>
      <c r="G4319" t="n">
        <v>0.304092</v>
      </c>
      <c r="H4319" t="n">
        <v>0.253347</v>
      </c>
      <c r="I4319" t="n">
        <v>0.74285</v>
      </c>
      <c r="J4319" t="n">
        <v>-0.461947</v>
      </c>
      <c r="K4319" t="n">
        <v>-3.304693</v>
      </c>
      <c r="L4319" t="n">
        <v>0.274196</v>
      </c>
      <c r="M4319" t="n">
        <v>-0.1891</v>
      </c>
      <c r="N4319" t="n">
        <v>0.897243</v>
      </c>
      <c r="O4319" t="n">
        <v>0.968306</v>
      </c>
      <c r="P4319" t="n">
        <v>-0.962796</v>
      </c>
      <c r="Q4319" t="n">
        <v>0.645274</v>
      </c>
      <c r="R4319" t="n">
        <v>-0.271406</v>
      </c>
      <c r="S4319" t="n">
        <v>1.258075</v>
      </c>
      <c r="T4319" t="n">
        <v>0.352474</v>
      </c>
    </row>
    <row r="4320">
      <c r="A4320" t="inlineStr">
        <is>
          <t>06/11/2009</t>
        </is>
      </c>
      <c r="B4320" t="n">
        <v>2.144702</v>
      </c>
      <c r="C4320" t="n">
        <v>0.691495</v>
      </c>
      <c r="D4320" t="n">
        <v>0.293974</v>
      </c>
      <c r="E4320" t="n">
        <v>-0.170467</v>
      </c>
      <c r="F4320" t="n">
        <v>0.227096</v>
      </c>
      <c r="G4320" t="n">
        <v>0.038116</v>
      </c>
      <c r="H4320" t="n">
        <v>0.056363</v>
      </c>
      <c r="I4320" t="n">
        <v>0.347083</v>
      </c>
      <c r="J4320" t="n">
        <v>0</v>
      </c>
      <c r="K4320" t="n">
        <v>0.799467</v>
      </c>
      <c r="L4320" t="n">
        <v>0.444846</v>
      </c>
      <c r="M4320" t="n">
        <v>0.189458</v>
      </c>
      <c r="N4320" t="n">
        <v>1.111257</v>
      </c>
      <c r="O4320" t="n">
        <v>-1.00002</v>
      </c>
      <c r="P4320" t="n">
        <v>2.000933</v>
      </c>
      <c r="Q4320" t="n">
        <v>0.811785</v>
      </c>
      <c r="R4320" t="n">
        <v>0.381967</v>
      </c>
      <c r="S4320" t="n">
        <v>1.941075</v>
      </c>
      <c r="T4320" t="n">
        <v>1.068723</v>
      </c>
    </row>
    <row r="4321">
      <c r="A4321" t="inlineStr">
        <is>
          <t>06/10/2009</t>
        </is>
      </c>
      <c r="B4321" t="n">
        <v>1.267036</v>
      </c>
      <c r="C4321" t="n">
        <v>-0.890934</v>
      </c>
      <c r="D4321" t="n">
        <v>-0.705564</v>
      </c>
      <c r="E4321" t="n">
        <v>0.031973</v>
      </c>
      <c r="F4321" t="n">
        <v>0.12667</v>
      </c>
      <c r="G4321" t="n">
        <v>-0.397789</v>
      </c>
      <c r="H4321" t="n">
        <v>0.339035</v>
      </c>
      <c r="I4321" t="n">
        <v>-0.295331</v>
      </c>
      <c r="J4321" t="n">
        <v>-0.3519</v>
      </c>
      <c r="K4321" t="n">
        <v>-0.133067</v>
      </c>
      <c r="L4321" t="n">
        <v>-0.253574</v>
      </c>
      <c r="M4321" t="n">
        <v>0.04999</v>
      </c>
      <c r="N4321" t="n">
        <v>-1.573588</v>
      </c>
      <c r="O4321" t="n">
        <v>0.586473</v>
      </c>
      <c r="P4321" t="n">
        <v>0.89535</v>
      </c>
      <c r="Q4321" t="n">
        <v>-1.520146</v>
      </c>
      <c r="R4321" t="n">
        <v>0.273187</v>
      </c>
      <c r="S4321" t="n">
        <v>1.5625</v>
      </c>
      <c r="T4321" t="n">
        <v>-0.433577</v>
      </c>
    </row>
    <row r="4322">
      <c r="A4322" t="inlineStr">
        <is>
          <t>06/09/2009</t>
        </is>
      </c>
      <c r="B4322" t="n">
        <v>0.181209</v>
      </c>
      <c r="C4322" t="n">
        <v>1.068672</v>
      </c>
      <c r="D4322" t="n">
        <v>-0.508645</v>
      </c>
      <c r="E4322" t="n">
        <v>0.288585</v>
      </c>
      <c r="F4322" t="n">
        <v>0.19002</v>
      </c>
      <c r="G4322" t="n">
        <v>0.456451</v>
      </c>
      <c r="H4322" t="n">
        <v>0.5112989999999999</v>
      </c>
      <c r="I4322" t="n">
        <v>0.75913</v>
      </c>
      <c r="J4322" t="n">
        <v>0.7638</v>
      </c>
      <c r="K4322" t="n">
        <v>1.829268</v>
      </c>
      <c r="L4322" t="n">
        <v>0.509733</v>
      </c>
      <c r="M4322" t="n">
        <v>0.673299</v>
      </c>
      <c r="N4322" t="n">
        <v>-0.011269</v>
      </c>
      <c r="O4322" t="n">
        <v>-1.282216</v>
      </c>
      <c r="P4322" t="n">
        <v>0.981154</v>
      </c>
      <c r="Q4322" t="n">
        <v>0.7259330000000001</v>
      </c>
      <c r="R4322" t="n">
        <v>0.438463</v>
      </c>
      <c r="S4322" t="n">
        <v>-0.259291</v>
      </c>
      <c r="T4322" t="n">
        <v>-0.509844</v>
      </c>
    </row>
    <row r="4323">
      <c r="A4323" t="inlineStr">
        <is>
          <t>06/08/2009</t>
        </is>
      </c>
      <c r="B4323" t="n">
        <v>-1.547038</v>
      </c>
      <c r="C4323" t="n">
        <v>0.417329</v>
      </c>
      <c r="D4323" t="n">
        <v>-0.07269100000000001</v>
      </c>
      <c r="E4323" t="n">
        <v>-0.160068</v>
      </c>
      <c r="F4323" t="n">
        <v>0.177853</v>
      </c>
      <c r="G4323" t="n">
        <v>-1.184144</v>
      </c>
      <c r="H4323" t="n">
        <v>0.170821</v>
      </c>
      <c r="I4323" t="n">
        <v>-0.20461</v>
      </c>
      <c r="J4323" t="n">
        <v>-0.299066</v>
      </c>
      <c r="K4323" t="n">
        <v>-1.665556</v>
      </c>
      <c r="L4323" t="n">
        <v>-0.412468</v>
      </c>
      <c r="M4323" t="n">
        <v>-0.390289</v>
      </c>
      <c r="N4323" t="n">
        <v>-0.255944</v>
      </c>
      <c r="O4323" t="n">
        <v>0.041123</v>
      </c>
      <c r="P4323" t="n">
        <v>-0.230524</v>
      </c>
      <c r="Q4323" t="n">
        <v>0.729878</v>
      </c>
      <c r="R4323" t="n">
        <v>-0.6002960000000001</v>
      </c>
      <c r="S4323" t="n">
        <v>-0.626719</v>
      </c>
      <c r="T4323" t="n">
        <v>-1.085722</v>
      </c>
    </row>
    <row r="4324">
      <c r="A4324" t="inlineStr">
        <is>
          <t>06/05/2009</t>
        </is>
      </c>
      <c r="B4324" t="n">
        <v>0.208789</v>
      </c>
      <c r="C4324" t="n">
        <v>-2.11069</v>
      </c>
      <c r="D4324" t="n">
        <v>-5.010278</v>
      </c>
      <c r="E4324" t="n">
        <v>-2.618726</v>
      </c>
      <c r="F4324" t="n">
        <v>0.318506</v>
      </c>
      <c r="G4324" t="n">
        <v>0.0377</v>
      </c>
      <c r="H4324" t="n">
        <v>0.629997</v>
      </c>
      <c r="I4324" t="n">
        <v>-0.5294759999999999</v>
      </c>
      <c r="J4324" t="n">
        <v>0.108726</v>
      </c>
      <c r="K4324" t="n">
        <v>-3.966731</v>
      </c>
      <c r="L4324" t="n">
        <v>0.021168</v>
      </c>
      <c r="M4324" t="n">
        <v>-0.389085</v>
      </c>
      <c r="N4324" t="n">
        <v>-0.762163</v>
      </c>
      <c r="O4324" t="n">
        <v>1.726241</v>
      </c>
      <c r="P4324" t="n">
        <v>-0.818455</v>
      </c>
      <c r="Q4324" t="n">
        <v>-0.884481</v>
      </c>
      <c r="R4324" t="n">
        <v>0.991031</v>
      </c>
      <c r="S4324" t="n">
        <v>0.110166</v>
      </c>
      <c r="T4324" t="n">
        <v>0.194704</v>
      </c>
    </row>
    <row r="4325">
      <c r="A4325" t="inlineStr">
        <is>
          <t>06/04/2009</t>
        </is>
      </c>
      <c r="B4325" t="n">
        <v>1.852337</v>
      </c>
      <c r="C4325" t="n">
        <v>-0.791277</v>
      </c>
      <c r="D4325" t="n">
        <v>3.202024</v>
      </c>
      <c r="E4325" t="n">
        <v>1.927762</v>
      </c>
      <c r="F4325" t="n">
        <v>0.306549</v>
      </c>
      <c r="G4325" t="n">
        <v>1.430492</v>
      </c>
      <c r="H4325" t="n">
        <v>0.344981</v>
      </c>
      <c r="I4325" t="n">
        <v>-0.435894</v>
      </c>
      <c r="J4325" t="n">
        <v>1.128534</v>
      </c>
      <c r="K4325" t="n">
        <v>3.23646</v>
      </c>
      <c r="L4325" t="n">
        <v>0.939697</v>
      </c>
      <c r="M4325" t="n">
        <v>-1.00674</v>
      </c>
      <c r="N4325" t="n">
        <v>-2.06625</v>
      </c>
      <c r="O4325" t="n">
        <v>-0.209732</v>
      </c>
      <c r="P4325" t="n">
        <v>2.258034</v>
      </c>
      <c r="Q4325" t="n">
        <v>3.58265</v>
      </c>
      <c r="R4325" t="n">
        <v>1.396432</v>
      </c>
      <c r="S4325" t="n">
        <v>0.931576</v>
      </c>
      <c r="T4325" t="n">
        <v>-1.379644</v>
      </c>
    </row>
    <row r="4326">
      <c r="A4326" t="inlineStr">
        <is>
          <t>06/03/2009</t>
        </is>
      </c>
      <c r="B4326" t="n">
        <v>-3.544307</v>
      </c>
      <c r="C4326" t="n">
        <v>-0.489725</v>
      </c>
      <c r="D4326" t="n">
        <v>-5.3646</v>
      </c>
      <c r="E4326" t="n">
        <v>-2.023661</v>
      </c>
      <c r="F4326" t="n">
        <v>-0.571711</v>
      </c>
      <c r="G4326" t="n">
        <v>-0.663199</v>
      </c>
      <c r="H4326" t="n">
        <v>-0.770084</v>
      </c>
      <c r="I4326" t="n">
        <v>0.509274</v>
      </c>
      <c r="J4326" t="n">
        <v>-0.301856</v>
      </c>
      <c r="K4326" t="n">
        <v>-3.873016</v>
      </c>
      <c r="L4326" t="n">
        <v>-1.265205</v>
      </c>
      <c r="M4326" t="n">
        <v>-0.039437</v>
      </c>
      <c r="N4326" t="n">
        <v>0.939068</v>
      </c>
      <c r="O4326" t="n">
        <v>1.492591</v>
      </c>
      <c r="P4326" t="n">
        <v>-3.854624</v>
      </c>
      <c r="Q4326" t="n">
        <v>-1.315699</v>
      </c>
      <c r="R4326" t="n">
        <v>-1.104804</v>
      </c>
      <c r="S4326" t="n">
        <v>-1.685109</v>
      </c>
      <c r="T4326" t="n">
        <v>-0.229072</v>
      </c>
    </row>
    <row r="4327">
      <c r="A4327" t="inlineStr">
        <is>
          <t>06/02/2009</t>
        </is>
      </c>
      <c r="B4327" t="n">
        <v>-1.443337</v>
      </c>
      <c r="C4327" t="n">
        <v>1.126432</v>
      </c>
      <c r="D4327" t="n">
        <v>2.626171</v>
      </c>
      <c r="E4327" t="n">
        <v>0.658101</v>
      </c>
      <c r="F4327" t="n">
        <v>-0.291088</v>
      </c>
      <c r="G4327" t="n">
        <v>1.24691</v>
      </c>
      <c r="H4327" t="n">
        <v>-0.763911</v>
      </c>
      <c r="I4327" t="n">
        <v>0.738944</v>
      </c>
      <c r="J4327" t="n">
        <v>0.137454</v>
      </c>
      <c r="K4327" t="n">
        <v>2.605863</v>
      </c>
      <c r="L4327" t="n">
        <v>0.084457</v>
      </c>
      <c r="M4327" t="n">
        <v>0.715414</v>
      </c>
      <c r="N4327" t="n">
        <v>0.5379389999999999</v>
      </c>
      <c r="O4327" t="n">
        <v>-0.929508</v>
      </c>
      <c r="P4327" t="n">
        <v>-0.261243</v>
      </c>
      <c r="Q4327" t="n">
        <v>-1.617018</v>
      </c>
      <c r="R4327" t="n">
        <v>-0.220197</v>
      </c>
      <c r="S4327" t="n">
        <v>-1.194726</v>
      </c>
      <c r="T4327" t="n">
        <v>0.614958</v>
      </c>
    </row>
    <row r="4328">
      <c r="A4328" t="inlineStr">
        <is>
          <t>06/01/2009</t>
        </is>
      </c>
      <c r="B4328" t="n">
        <v>4.211728</v>
      </c>
      <c r="C4328" t="n">
        <v>-1.350704</v>
      </c>
      <c r="D4328" t="n">
        <v>-1.698454</v>
      </c>
      <c r="E4328" t="n">
        <v>-0.488565</v>
      </c>
      <c r="F4328" t="n">
        <v>2.366062</v>
      </c>
      <c r="G4328" t="n">
        <v>3.906725</v>
      </c>
      <c r="H4328" t="n">
        <v>2.16818</v>
      </c>
      <c r="I4328" t="n">
        <v>-0.032732</v>
      </c>
      <c r="J4328" t="n">
        <v>2.854712</v>
      </c>
      <c r="K4328" t="n">
        <v>-0.775695</v>
      </c>
      <c r="L4328" t="n">
        <v>2.420854</v>
      </c>
      <c r="M4328" t="n">
        <v>-0.797391</v>
      </c>
      <c r="N4328" t="n">
        <v>-2.95638</v>
      </c>
      <c r="O4328" t="n">
        <v>-0.253227</v>
      </c>
      <c r="P4328" t="n">
        <v>3.675955</v>
      </c>
      <c r="Q4328" t="n">
        <v>1.06264</v>
      </c>
      <c r="R4328" t="n">
        <v>2.832567</v>
      </c>
      <c r="S4328" t="n">
        <v>3.212606</v>
      </c>
      <c r="T4328" t="n">
        <v>0.658542</v>
      </c>
    </row>
    <row r="4329">
      <c r="A4329" t="inlineStr">
        <is>
          <t>05/29/2009</t>
        </is>
      </c>
      <c r="B4329" t="n">
        <v>1.527096</v>
      </c>
      <c r="C4329" t="n">
        <v>1.655468</v>
      </c>
      <c r="D4329" t="n">
        <v>2.673695</v>
      </c>
      <c r="E4329" t="n">
        <v>2.079796</v>
      </c>
      <c r="F4329" t="n">
        <v>0.750888</v>
      </c>
      <c r="G4329" t="n">
        <v>2.054542</v>
      </c>
      <c r="H4329" t="n">
        <v>0.401782</v>
      </c>
      <c r="I4329" t="n">
        <v>1.471033</v>
      </c>
      <c r="J4329" t="n">
        <v>1.230408</v>
      </c>
      <c r="K4329" t="n">
        <v>3.616879</v>
      </c>
      <c r="L4329" t="n">
        <v>1.770839</v>
      </c>
      <c r="M4329" t="n">
        <v>1.3035</v>
      </c>
      <c r="N4329" t="n">
        <v>2.581679</v>
      </c>
      <c r="O4329" t="n">
        <v>-1.412366</v>
      </c>
      <c r="P4329" t="n">
        <v>1.873091</v>
      </c>
      <c r="Q4329" t="n">
        <v>1.83081</v>
      </c>
      <c r="R4329" t="n">
        <v>1.088349</v>
      </c>
      <c r="S4329" t="n">
        <v>0.714755</v>
      </c>
      <c r="T4329" t="n">
        <v>1.732559</v>
      </c>
    </row>
    <row r="4330">
      <c r="A4330" t="inlineStr">
        <is>
          <t>05/28/2009</t>
        </is>
      </c>
      <c r="B4330" t="n">
        <v>3.085497</v>
      </c>
      <c r="C4330" t="n">
        <v>-1.703838</v>
      </c>
      <c r="D4330" t="n">
        <v>4.342524</v>
      </c>
      <c r="E4330" t="n">
        <v>0.845372</v>
      </c>
      <c r="F4330" t="n">
        <v>0.350759</v>
      </c>
      <c r="G4330" t="n">
        <v>0.122242</v>
      </c>
      <c r="H4330" t="n">
        <v>1.307706</v>
      </c>
      <c r="I4330" t="n">
        <v>0.374412</v>
      </c>
      <c r="J4330" t="n">
        <v>1.157857</v>
      </c>
      <c r="K4330" t="n">
        <v>2.400549</v>
      </c>
      <c r="L4330" t="n">
        <v>1.394006</v>
      </c>
      <c r="M4330" t="n">
        <v>0.109455</v>
      </c>
      <c r="N4330" t="n">
        <v>1.44773</v>
      </c>
      <c r="O4330" t="n">
        <v>0.08312</v>
      </c>
      <c r="P4330" t="n">
        <v>3.319529</v>
      </c>
      <c r="Q4330" t="n">
        <v>2.826699</v>
      </c>
      <c r="R4330" t="n">
        <v>1.453234</v>
      </c>
      <c r="S4330" t="n">
        <v>2.074132</v>
      </c>
      <c r="T4330" t="n">
        <v>0.514891</v>
      </c>
    </row>
    <row r="4331">
      <c r="A4331" t="inlineStr">
        <is>
          <t>05/27/2009</t>
        </is>
      </c>
      <c r="B4331" t="n">
        <v>-1.151514</v>
      </c>
      <c r="C4331" t="n">
        <v>-0.276823</v>
      </c>
      <c r="D4331" t="n">
        <v>-1.481664</v>
      </c>
      <c r="E4331" t="n">
        <v>-0.330631</v>
      </c>
      <c r="F4331" t="n">
        <v>0.182166</v>
      </c>
      <c r="G4331" t="n">
        <v>-1.937369</v>
      </c>
      <c r="H4331" t="n">
        <v>0</v>
      </c>
      <c r="I4331" t="n">
        <v>-0.691925</v>
      </c>
      <c r="J4331" t="n">
        <v>-0.689921</v>
      </c>
      <c r="K4331" t="n">
        <v>1.10957</v>
      </c>
      <c r="L4331" t="n">
        <v>-1.785384</v>
      </c>
      <c r="M4331" t="n">
        <v>-0.228494</v>
      </c>
      <c r="N4331" t="n">
        <v>-1.76935</v>
      </c>
      <c r="O4331" t="n">
        <v>0.33359</v>
      </c>
      <c r="P4331" t="n">
        <v>-1.087925</v>
      </c>
      <c r="Q4331" t="n">
        <v>-2.990204</v>
      </c>
      <c r="R4331" t="n">
        <v>-0.97767</v>
      </c>
      <c r="S4331" t="n">
        <v>-2.031986</v>
      </c>
      <c r="T4331" t="n">
        <v>-1.018764</v>
      </c>
    </row>
    <row r="4332">
      <c r="A4332" t="inlineStr">
        <is>
          <t>05/26/2009</t>
        </is>
      </c>
      <c r="B4332" t="n">
        <v>1.197</v>
      </c>
      <c r="C4332" t="n">
        <v>-0.219068</v>
      </c>
      <c r="D4332" t="n">
        <v>-0.499573</v>
      </c>
      <c r="E4332" t="n">
        <v>-0.414233</v>
      </c>
      <c r="F4332" t="n">
        <v>-0.259818</v>
      </c>
      <c r="G4332" t="n">
        <v>4.770938</v>
      </c>
      <c r="H4332" t="n">
        <v>-0.692771</v>
      </c>
      <c r="I4332" t="n">
        <v>-0.041318</v>
      </c>
      <c r="J4332" t="n">
        <v>3.726603</v>
      </c>
      <c r="K4332" t="n">
        <v>-0.551724</v>
      </c>
      <c r="L4332" t="n">
        <v>2.561264</v>
      </c>
      <c r="M4332" t="n">
        <v>-0.425545</v>
      </c>
      <c r="N4332" t="n">
        <v>-1.507572</v>
      </c>
      <c r="O4332" t="n">
        <v>0.20918</v>
      </c>
      <c r="P4332" t="n">
        <v>2.118805</v>
      </c>
      <c r="Q4332" t="n">
        <v>3.257884</v>
      </c>
      <c r="R4332" t="n">
        <v>2.59667</v>
      </c>
      <c r="S4332" t="n">
        <v>2.904003</v>
      </c>
      <c r="T4332" t="n">
        <v>0.909555</v>
      </c>
    </row>
    <row r="4333">
      <c r="A4333" t="inlineStr">
        <is>
          <t>05/22/2009</t>
        </is>
      </c>
      <c r="B4333" t="n">
        <v>0.443074</v>
      </c>
      <c r="C4333" t="n">
        <v>-0.530554</v>
      </c>
      <c r="D4333" t="n">
        <v>1.96413</v>
      </c>
      <c r="E4333" t="n">
        <v>0.319659</v>
      </c>
      <c r="F4333" t="n">
        <v>1.381708</v>
      </c>
      <c r="G4333" t="n">
        <v>-1.035593</v>
      </c>
      <c r="H4333" t="n">
        <v>2.182147</v>
      </c>
      <c r="I4333" t="n">
        <v>-0.133958</v>
      </c>
      <c r="J4333" t="n">
        <v>-0.326883</v>
      </c>
      <c r="K4333" t="n">
        <v>1.11576</v>
      </c>
      <c r="L4333" t="n">
        <v>-0.213009</v>
      </c>
      <c r="M4333" t="n">
        <v>0.178413</v>
      </c>
      <c r="N4333" t="n">
        <v>-1.110311</v>
      </c>
      <c r="O4333" t="n">
        <v>-0.705597</v>
      </c>
      <c r="P4333" t="n">
        <v>0.041562</v>
      </c>
      <c r="Q4333" t="n">
        <v>-0.680678</v>
      </c>
      <c r="R4333" t="n">
        <v>0.355893</v>
      </c>
      <c r="S4333" t="n">
        <v>0.819672</v>
      </c>
      <c r="T4333" t="n">
        <v>0.118616</v>
      </c>
    </row>
    <row r="4334">
      <c r="A4334" t="inlineStr">
        <is>
          <t>05/21/2009</t>
        </is>
      </c>
      <c r="B4334" t="n">
        <v>-1.862938</v>
      </c>
      <c r="C4334" t="n">
        <v>0.485529</v>
      </c>
      <c r="D4334" t="n">
        <v>1.902712</v>
      </c>
      <c r="E4334" t="n">
        <v>1.734417</v>
      </c>
      <c r="F4334" t="n">
        <v>-1.285757</v>
      </c>
      <c r="G4334" t="n">
        <v>-1.287745</v>
      </c>
      <c r="H4334" t="n">
        <v>-1.366831</v>
      </c>
      <c r="I4334" t="n">
        <v>-1.020272</v>
      </c>
      <c r="J4334" t="n">
        <v>-1.837772</v>
      </c>
      <c r="K4334" t="n">
        <v>1.702128</v>
      </c>
      <c r="L4334" t="n">
        <v>-1.436411</v>
      </c>
      <c r="M4334" t="n">
        <v>-0.981675</v>
      </c>
      <c r="N4334" t="n">
        <v>-2.514846</v>
      </c>
      <c r="O4334" t="n">
        <v>-0.6599699999999999</v>
      </c>
      <c r="P4334" t="n">
        <v>-2.956189</v>
      </c>
      <c r="Q4334" t="n">
        <v>0.170816</v>
      </c>
      <c r="R4334" t="n">
        <v>-1.746917</v>
      </c>
      <c r="S4334" t="n">
        <v>-1.195857</v>
      </c>
      <c r="T4334" t="n">
        <v>-0.902416</v>
      </c>
    </row>
    <row r="4335">
      <c r="A4335" t="inlineStr">
        <is>
          <t>05/20/2009</t>
        </is>
      </c>
      <c r="B4335" t="n">
        <v>0.311232</v>
      </c>
      <c r="C4335" t="n">
        <v>1.36061</v>
      </c>
      <c r="D4335" t="n">
        <v>5.308465</v>
      </c>
      <c r="E4335" t="n">
        <v>1.418206</v>
      </c>
      <c r="F4335" t="n">
        <v>1.476154</v>
      </c>
      <c r="G4335" t="n">
        <v>-0.931532</v>
      </c>
      <c r="H4335" t="n">
        <v>0.82117</v>
      </c>
      <c r="I4335" t="n">
        <v>0.574682</v>
      </c>
      <c r="J4335" t="n">
        <v>-0.348703</v>
      </c>
      <c r="K4335" t="n">
        <v>0.858369</v>
      </c>
      <c r="L4335" t="n">
        <v>-0.669403</v>
      </c>
      <c r="M4335" t="n">
        <v>0.532964</v>
      </c>
      <c r="N4335" t="n">
        <v>1.052087</v>
      </c>
      <c r="O4335" t="n">
        <v>-1.221897</v>
      </c>
      <c r="P4335" t="n">
        <v>0.340516</v>
      </c>
      <c r="Q4335" t="n">
        <v>-2.657651</v>
      </c>
      <c r="R4335" t="n">
        <v>-1.036705</v>
      </c>
      <c r="S4335" t="n">
        <v>-1.817681</v>
      </c>
      <c r="T4335" t="n">
        <v>0.393715</v>
      </c>
    </row>
    <row r="4336">
      <c r="A4336" t="inlineStr">
        <is>
          <t>05/19/2009</t>
        </is>
      </c>
      <c r="B4336" t="n">
        <v>1.134048</v>
      </c>
      <c r="C4336" t="n">
        <v>0.39721</v>
      </c>
      <c r="D4336" t="n">
        <v>2.507343</v>
      </c>
      <c r="E4336" t="n">
        <v>0.664011</v>
      </c>
      <c r="F4336" t="n">
        <v>0.663474</v>
      </c>
      <c r="G4336" t="n">
        <v>0.040618</v>
      </c>
      <c r="H4336" t="n">
        <v>1.669448</v>
      </c>
      <c r="I4336" t="n">
        <v>0.401862</v>
      </c>
      <c r="J4336" t="n">
        <v>0.467336</v>
      </c>
      <c r="K4336" t="n">
        <v>2.945508</v>
      </c>
      <c r="L4336" t="n">
        <v>-0.120559</v>
      </c>
      <c r="M4336" t="n">
        <v>0.197709</v>
      </c>
      <c r="N4336" t="n">
        <v>-0.528597</v>
      </c>
      <c r="O4336" t="n">
        <v>-0.526732</v>
      </c>
      <c r="P4336" t="n">
        <v>0.483796</v>
      </c>
      <c r="Q4336" t="n">
        <v>-2.034805</v>
      </c>
      <c r="R4336" t="n">
        <v>0.579609</v>
      </c>
      <c r="S4336" t="n">
        <v>1.812748</v>
      </c>
      <c r="T4336" t="n">
        <v>-0.742713</v>
      </c>
    </row>
    <row r="4337">
      <c r="A4337" t="inlineStr">
        <is>
          <t>05/18/2009</t>
        </is>
      </c>
      <c r="B4337" t="n">
        <v>5.551944</v>
      </c>
      <c r="C4337" t="n">
        <v>-1.319312</v>
      </c>
      <c r="D4337" t="n">
        <v>-0.425066</v>
      </c>
      <c r="E4337" t="n">
        <v>-1.299836</v>
      </c>
      <c r="F4337" t="n">
        <v>2.127047</v>
      </c>
      <c r="G4337" t="n">
        <v>3.350098</v>
      </c>
      <c r="H4337" t="n">
        <v>1.790722</v>
      </c>
      <c r="I4337" t="n">
        <v>-0.144235</v>
      </c>
      <c r="J4337" t="n">
        <v>2.607172</v>
      </c>
      <c r="K4337" t="n">
        <v>-1.379811</v>
      </c>
      <c r="L4337" t="n">
        <v>2.840737</v>
      </c>
      <c r="M4337" t="n">
        <v>-0.029624</v>
      </c>
      <c r="N4337" t="n">
        <v>-1.550364</v>
      </c>
      <c r="O4337" t="n">
        <v>-0.523972</v>
      </c>
      <c r="P4337" t="n">
        <v>3.457981</v>
      </c>
      <c r="Q4337" t="n">
        <v>6.592198</v>
      </c>
      <c r="R4337" t="n">
        <v>2.738004</v>
      </c>
      <c r="S4337" t="n">
        <v>0</v>
      </c>
      <c r="T4337" t="n">
        <v>0.9871529999999999</v>
      </c>
    </row>
    <row r="4338">
      <c r="A4338" t="inlineStr">
        <is>
          <t>05/15/2009</t>
        </is>
      </c>
      <c r="B4338" t="n">
        <v>-0.922159</v>
      </c>
      <c r="C4338" t="n">
        <v>0.634982</v>
      </c>
      <c r="D4338" t="n">
        <v>-1.05134</v>
      </c>
      <c r="E4338" t="n">
        <v>0.57124</v>
      </c>
      <c r="F4338" t="n">
        <v>-1.402569</v>
      </c>
      <c r="G4338" t="n">
        <v>-0.375599</v>
      </c>
      <c r="H4338" t="n">
        <v>-1.934682</v>
      </c>
      <c r="I4338" t="n">
        <v>-0.020489</v>
      </c>
      <c r="J4338" t="n">
        <v>-0.059991</v>
      </c>
      <c r="K4338" t="n">
        <v>-0.577617</v>
      </c>
      <c r="L4338" t="n">
        <v>-0.816212</v>
      </c>
      <c r="M4338" t="n">
        <v>0.208114</v>
      </c>
      <c r="N4338" t="n">
        <v>-0.030483</v>
      </c>
      <c r="O4338" t="n">
        <v>0.689846</v>
      </c>
      <c r="P4338" t="n">
        <v>-2.140271</v>
      </c>
      <c r="Q4338" t="n">
        <v>-2.039659</v>
      </c>
      <c r="R4338" t="n">
        <v>0</v>
      </c>
      <c r="S4338" t="n">
        <v>-2.371103</v>
      </c>
      <c r="T4338" t="n">
        <v>-0.783639</v>
      </c>
    </row>
    <row r="4339">
      <c r="A4339" t="inlineStr">
        <is>
          <t>05/14/2009</t>
        </is>
      </c>
      <c r="B4339" t="n">
        <v>1.436499</v>
      </c>
      <c r="C4339" t="n">
        <v>-0.431076</v>
      </c>
      <c r="D4339" t="n">
        <v>0.289942</v>
      </c>
      <c r="E4339" t="n">
        <v>-0.065869</v>
      </c>
      <c r="F4339" t="n">
        <v>-1.057772</v>
      </c>
      <c r="G4339" t="n">
        <v>1.395886</v>
      </c>
      <c r="H4339" t="n">
        <v>0.568696</v>
      </c>
      <c r="I4339" t="n">
        <v>0.226871</v>
      </c>
      <c r="J4339" t="n">
        <v>1.120688</v>
      </c>
      <c r="K4339" t="n">
        <v>0.289645</v>
      </c>
      <c r="L4339" t="n">
        <v>0.856976</v>
      </c>
      <c r="M4339" t="n">
        <v>0.557697</v>
      </c>
      <c r="N4339" t="n">
        <v>0.38898</v>
      </c>
      <c r="O4339" t="n">
        <v>-0.323469</v>
      </c>
      <c r="P4339" t="n">
        <v>0.286186</v>
      </c>
      <c r="Q4339" t="n">
        <v>3.336605</v>
      </c>
      <c r="R4339" t="n">
        <v>1.082863</v>
      </c>
      <c r="S4339" t="n">
        <v>-0.075282</v>
      </c>
      <c r="T4339" t="n">
        <v>0.118027</v>
      </c>
    </row>
    <row r="4340">
      <c r="A4340" t="inlineStr">
        <is>
          <t>05/13/2009</t>
        </is>
      </c>
      <c r="B4340" t="n">
        <v>-3.66913</v>
      </c>
      <c r="C4340" t="n">
        <v>1.113909</v>
      </c>
      <c r="D4340" t="n">
        <v>-2.617975</v>
      </c>
      <c r="E4340" t="n">
        <v>0.429989</v>
      </c>
      <c r="F4340" t="n">
        <v>-1.304428</v>
      </c>
      <c r="G4340" t="n">
        <v>-4.581116</v>
      </c>
      <c r="H4340" t="n">
        <v>-2.052166</v>
      </c>
      <c r="I4340" t="n">
        <v>-0.18526</v>
      </c>
      <c r="J4340" t="n">
        <v>-2.682209</v>
      </c>
      <c r="K4340" t="n">
        <v>-1.49786</v>
      </c>
      <c r="L4340" t="n">
        <v>-2.517283</v>
      </c>
      <c r="M4340" t="n">
        <v>-0.019897</v>
      </c>
      <c r="N4340" t="n">
        <v>1.086473</v>
      </c>
      <c r="O4340" t="n">
        <v>0.365476</v>
      </c>
      <c r="P4340" t="n">
        <v>-3.302241</v>
      </c>
      <c r="Q4340" t="n">
        <v>-5.08411</v>
      </c>
      <c r="R4340" t="n">
        <v>-2.522408</v>
      </c>
      <c r="S4340" t="n">
        <v>-2.672351</v>
      </c>
      <c r="T4340" t="n">
        <v>-0.234974</v>
      </c>
    </row>
    <row r="4341">
      <c r="A4341" t="inlineStr">
        <is>
          <t>05/12/2009</t>
        </is>
      </c>
      <c r="B4341" t="n">
        <v>0.713144</v>
      </c>
      <c r="C4341" t="n">
        <v>1.047274</v>
      </c>
      <c r="D4341" t="n">
        <v>4.422249</v>
      </c>
      <c r="E4341" t="n">
        <v>1.126101</v>
      </c>
      <c r="F4341" t="n">
        <v>0.392757</v>
      </c>
      <c r="G4341" t="n">
        <v>-1.412723</v>
      </c>
      <c r="H4341" t="n">
        <v>-0.292266</v>
      </c>
      <c r="I4341" t="n">
        <v>0.278567</v>
      </c>
      <c r="J4341" t="n">
        <v>-1.222575</v>
      </c>
      <c r="K4341" t="n">
        <v>2.037846</v>
      </c>
      <c r="L4341" t="n">
        <v>-0.295845</v>
      </c>
      <c r="M4341" t="n">
        <v>0.309674</v>
      </c>
      <c r="N4341" t="n">
        <v>0.363416</v>
      </c>
      <c r="O4341" t="n">
        <v>-0.525031</v>
      </c>
      <c r="P4341" t="n">
        <v>0.636665</v>
      </c>
      <c r="Q4341" t="n">
        <v>-2.120074</v>
      </c>
      <c r="R4341" t="n">
        <v>-0.525004</v>
      </c>
      <c r="S4341" t="n">
        <v>0.700267</v>
      </c>
      <c r="T4341" t="n">
        <v>1.630499</v>
      </c>
    </row>
    <row r="4342">
      <c r="A4342" t="inlineStr">
        <is>
          <t>05/11/2009</t>
        </is>
      </c>
      <c r="B4342" t="n">
        <v>-2.342402</v>
      </c>
      <c r="C4342" t="n">
        <v>1.098357</v>
      </c>
      <c r="D4342" t="n">
        <v>-0.400385</v>
      </c>
      <c r="E4342" t="n">
        <v>-0.322294</v>
      </c>
      <c r="F4342" t="n">
        <v>-0.520948</v>
      </c>
      <c r="G4342" t="n">
        <v>-1.470312</v>
      </c>
      <c r="H4342" t="n">
        <v>2.363888</v>
      </c>
      <c r="I4342" t="n">
        <v>0.300216</v>
      </c>
      <c r="J4342" t="n">
        <v>0.350434</v>
      </c>
      <c r="K4342" t="n">
        <v>-0.362582</v>
      </c>
      <c r="L4342" t="n">
        <v>-1.871415</v>
      </c>
      <c r="M4342" t="n">
        <v>0.502105</v>
      </c>
      <c r="N4342" t="n">
        <v>1.422031</v>
      </c>
      <c r="O4342" t="n">
        <v>0.527802</v>
      </c>
      <c r="P4342" t="n">
        <v>-3.047359</v>
      </c>
      <c r="Q4342" t="n">
        <v>-5.837733</v>
      </c>
      <c r="R4342" t="n">
        <v>0.292686</v>
      </c>
      <c r="S4342" t="n">
        <v>-0.440746</v>
      </c>
      <c r="T4342" t="n">
        <v>-1.719548</v>
      </c>
    </row>
    <row r="4343">
      <c r="A4343" t="inlineStr">
        <is>
          <t>05/08/2009</t>
        </is>
      </c>
      <c r="B4343" t="n">
        <v>3.336375</v>
      </c>
      <c r="C4343" t="n">
        <v>0.557214</v>
      </c>
      <c r="D4343" t="n">
        <v>2.489947</v>
      </c>
      <c r="E4343" t="n">
        <v>0.603757</v>
      </c>
      <c r="F4343" t="n">
        <v>1.79041</v>
      </c>
      <c r="G4343" t="n">
        <v>3.468737</v>
      </c>
      <c r="H4343" t="n">
        <v>1.395793</v>
      </c>
      <c r="I4343" t="n">
        <v>0.635269</v>
      </c>
      <c r="J4343" t="n">
        <v>0.058553</v>
      </c>
      <c r="K4343" t="n">
        <v>1.397059</v>
      </c>
      <c r="L4343" t="n">
        <v>2.333211</v>
      </c>
      <c r="M4343" t="n">
        <v>0.040134</v>
      </c>
      <c r="N4343" t="n">
        <v>0.242871</v>
      </c>
      <c r="O4343" t="n">
        <v>-1.794118</v>
      </c>
      <c r="P4343" t="n">
        <v>4.263455</v>
      </c>
      <c r="Q4343" t="n">
        <v>7.426117</v>
      </c>
      <c r="R4343" t="n">
        <v>-0.116057</v>
      </c>
      <c r="S4343" t="n">
        <v>1.452555</v>
      </c>
      <c r="T4343" t="n">
        <v>1.668704</v>
      </c>
    </row>
    <row r="4344">
      <c r="A4344" t="inlineStr">
        <is>
          <t>05/07/2009</t>
        </is>
      </c>
      <c r="B4344" t="n">
        <v>-2.487845</v>
      </c>
      <c r="C4344" t="n">
        <v>-0.760344</v>
      </c>
      <c r="D4344" t="n">
        <v>-0.841079</v>
      </c>
      <c r="E4344" t="n">
        <v>-0.111682</v>
      </c>
      <c r="F4344" t="n">
        <v>-1.64356</v>
      </c>
      <c r="G4344" t="n">
        <v>-2.357049</v>
      </c>
      <c r="H4344" t="n">
        <v>-1.612243</v>
      </c>
      <c r="I4344" t="n">
        <v>-0.95932</v>
      </c>
      <c r="J4344" t="n">
        <v>-2.340832</v>
      </c>
      <c r="K4344" t="n">
        <v>0.591716</v>
      </c>
      <c r="L4344" t="n">
        <v>-1.389137</v>
      </c>
      <c r="M4344" t="n">
        <v>0.100435</v>
      </c>
      <c r="N4344" t="n">
        <v>-2.441436</v>
      </c>
      <c r="O4344" t="n">
        <v>0</v>
      </c>
      <c r="P4344" t="n">
        <v>-1.289912</v>
      </c>
      <c r="Q4344" t="n">
        <v>-2.884757</v>
      </c>
      <c r="R4344" t="n">
        <v>-3.82333</v>
      </c>
      <c r="S4344" t="n">
        <v>0.524409</v>
      </c>
      <c r="T4344" t="n">
        <v>2.026578</v>
      </c>
    </row>
    <row r="4345">
      <c r="A4345" t="inlineStr">
        <is>
          <t>05/06/2009</t>
        </is>
      </c>
      <c r="B4345" t="n">
        <v>1.719746</v>
      </c>
      <c r="C4345" t="n">
        <v>0.666004</v>
      </c>
      <c r="D4345" t="n">
        <v>5.980518</v>
      </c>
      <c r="E4345" t="n">
        <v>1.461756</v>
      </c>
      <c r="F4345" t="n">
        <v>0.828772</v>
      </c>
      <c r="G4345" t="n">
        <v>0.278233</v>
      </c>
      <c r="H4345" t="n">
        <v>0.600819</v>
      </c>
      <c r="I4345" t="n">
        <v>0.445431</v>
      </c>
      <c r="J4345" t="n">
        <v>0.028434</v>
      </c>
      <c r="K4345" t="n">
        <v>2.891933</v>
      </c>
      <c r="L4345" t="n">
        <v>1.733495</v>
      </c>
      <c r="M4345" t="n">
        <v>0.403841</v>
      </c>
      <c r="N4345" t="n">
        <v>-0.236211</v>
      </c>
      <c r="O4345" t="n">
        <v>-0.199108</v>
      </c>
      <c r="P4345" t="n">
        <v>3.876865</v>
      </c>
      <c r="Q4345" t="n">
        <v>7.959072</v>
      </c>
      <c r="R4345" t="n">
        <v>0.565518</v>
      </c>
      <c r="S4345" t="n">
        <v>-0.595754</v>
      </c>
      <c r="T4345" t="n">
        <v>-0.604138</v>
      </c>
    </row>
    <row r="4346">
      <c r="A4346" t="inlineStr">
        <is>
          <t>05/05/2009</t>
        </is>
      </c>
      <c r="B4346" t="n">
        <v>-0.900676</v>
      </c>
      <c r="C4346" t="n">
        <v>0</v>
      </c>
      <c r="D4346" t="n">
        <v>-0.713819</v>
      </c>
      <c r="E4346" t="n">
        <v>-0.439982</v>
      </c>
      <c r="F4346" t="n">
        <v>0.861924</v>
      </c>
      <c r="G4346" t="n">
        <v>-0.494159</v>
      </c>
      <c r="H4346" t="n">
        <v>1.215614</v>
      </c>
      <c r="I4346" t="n">
        <v>0.322431</v>
      </c>
      <c r="J4346" t="n">
        <v>-0.085559</v>
      </c>
      <c r="K4346" t="n">
        <v>2.416212</v>
      </c>
      <c r="L4346" t="n">
        <v>-0.341202</v>
      </c>
      <c r="M4346" t="n">
        <v>0.030421</v>
      </c>
      <c r="N4346" t="n">
        <v>-0.123244</v>
      </c>
      <c r="O4346" t="n">
        <v>0.319208</v>
      </c>
      <c r="P4346" t="n">
        <v>-1.343176</v>
      </c>
      <c r="Q4346" t="n">
        <v>-1.449275</v>
      </c>
      <c r="R4346" t="n">
        <v>-0.617101</v>
      </c>
      <c r="S4346" t="n">
        <v>-0.185153</v>
      </c>
      <c r="T4346" t="n">
        <v>1.14103</v>
      </c>
    </row>
    <row r="4347">
      <c r="A4347" t="inlineStr">
        <is>
          <t>05/04/2009</t>
        </is>
      </c>
      <c r="B4347" t="n">
        <v>6.909932</v>
      </c>
      <c r="C4347" t="n">
        <v>0.309104</v>
      </c>
      <c r="D4347" t="n">
        <v>6.023026</v>
      </c>
      <c r="E4347" t="n">
        <v>1.943646</v>
      </c>
      <c r="F4347" t="n">
        <v>-0.238264</v>
      </c>
      <c r="G4347" t="n">
        <v>3.645925</v>
      </c>
      <c r="H4347" t="n">
        <v>-0.302983</v>
      </c>
      <c r="I4347" t="n">
        <v>0.239585</v>
      </c>
      <c r="J4347" t="n">
        <v>1.978494</v>
      </c>
      <c r="K4347" t="n">
        <v>4.224208</v>
      </c>
      <c r="L4347" t="n">
        <v>3.402032</v>
      </c>
      <c r="M4347" t="n">
        <v>0.182058</v>
      </c>
      <c r="N4347" t="n">
        <v>0.329563</v>
      </c>
      <c r="O4347" t="n">
        <v>-0.909612</v>
      </c>
      <c r="P4347" t="n">
        <v>3.999116</v>
      </c>
      <c r="Q4347" t="n">
        <v>10.141454</v>
      </c>
      <c r="R4347" t="n">
        <v>1.830548</v>
      </c>
      <c r="S4347" t="n">
        <v>1.507669</v>
      </c>
      <c r="T4347" t="n">
        <v>1.656973</v>
      </c>
    </row>
    <row r="4348">
      <c r="A4348" t="inlineStr">
        <is>
          <t>05/01/2009</t>
        </is>
      </c>
      <c r="B4348" t="n">
        <v>1.464518</v>
      </c>
      <c r="C4348" t="n">
        <v>-0.594707</v>
      </c>
      <c r="D4348" t="n">
        <v>0.394999</v>
      </c>
      <c r="E4348" t="n">
        <v>-0.366678</v>
      </c>
      <c r="F4348" t="n">
        <v>-0.156891</v>
      </c>
      <c r="G4348" t="n">
        <v>0.618254</v>
      </c>
      <c r="H4348" t="n">
        <v>0.923694</v>
      </c>
      <c r="I4348" t="n">
        <v>0.248702</v>
      </c>
      <c r="J4348" t="n">
        <v>0.262442</v>
      </c>
      <c r="K4348" t="n">
        <v>0.819001</v>
      </c>
      <c r="L4348" t="n">
        <v>0.537666</v>
      </c>
      <c r="M4348" t="n">
        <v>-0.968826</v>
      </c>
      <c r="N4348" t="n">
        <v>-0.6882200000000001</v>
      </c>
      <c r="O4348" t="n">
        <v>-0.237138</v>
      </c>
      <c r="P4348" t="n">
        <v>3.233216</v>
      </c>
      <c r="Q4348" t="n">
        <v>-0.746303</v>
      </c>
      <c r="R4348" t="n">
        <v>1.333294</v>
      </c>
      <c r="S4348" t="n">
        <v>2.630023</v>
      </c>
      <c r="T4348" t="n">
        <v>-0.16559</v>
      </c>
    </row>
    <row r="4349">
      <c r="A4349" t="inlineStr">
        <is>
          <t>04/30/2009</t>
        </is>
      </c>
      <c r="B4349" t="n">
        <v>0.915606</v>
      </c>
      <c r="C4349" t="n">
        <v>-1.22381</v>
      </c>
      <c r="D4349" t="n">
        <v>-2.891657</v>
      </c>
      <c r="E4349" t="n">
        <v>-1.200045</v>
      </c>
      <c r="F4349" t="n">
        <v>0.779538</v>
      </c>
      <c r="G4349" t="n">
        <v>-0.918733</v>
      </c>
      <c r="H4349" t="n">
        <v>1.971228</v>
      </c>
      <c r="I4349" t="n">
        <v>-0.062384</v>
      </c>
      <c r="J4349" t="n">
        <v>1.001951</v>
      </c>
      <c r="K4349" t="n">
        <v>-2.709163</v>
      </c>
      <c r="L4349" t="n">
        <v>0.034268</v>
      </c>
      <c r="M4349" t="n">
        <v>-0.48546</v>
      </c>
      <c r="N4349" t="n">
        <v>-0.396206</v>
      </c>
      <c r="O4349" t="n">
        <v>0.11871</v>
      </c>
      <c r="P4349" t="n">
        <v>-1.653826</v>
      </c>
      <c r="Q4349" t="n">
        <v>-1.378496</v>
      </c>
      <c r="R4349" t="n">
        <v>0.290817</v>
      </c>
      <c r="S4349" t="n">
        <v>0.077496</v>
      </c>
      <c r="T4349" t="n">
        <v>-0.08272599999999999</v>
      </c>
    </row>
    <row r="4350">
      <c r="A4350" t="inlineStr">
        <is>
          <t>04/29/2009</t>
        </is>
      </c>
      <c r="B4350" t="n">
        <v>5.261083</v>
      </c>
      <c r="C4350" t="n">
        <v>-1.027132</v>
      </c>
      <c r="D4350" t="n">
        <v>2.355676</v>
      </c>
      <c r="E4350" t="n">
        <v>0.660969</v>
      </c>
      <c r="F4350" t="n">
        <v>1.857324</v>
      </c>
      <c r="G4350" t="n">
        <v>3.793771</v>
      </c>
      <c r="H4350" t="n">
        <v>1.341738</v>
      </c>
      <c r="I4350" t="n">
        <v>0.479979</v>
      </c>
      <c r="J4350" t="n">
        <v>1.374004</v>
      </c>
      <c r="K4350" t="n">
        <v>2.03252</v>
      </c>
      <c r="L4350" t="n">
        <v>2.12701</v>
      </c>
      <c r="M4350" t="n">
        <v>-0.414496</v>
      </c>
      <c r="N4350" t="n">
        <v>-0.885664</v>
      </c>
      <c r="O4350" t="n">
        <v>-0.7062889999999999</v>
      </c>
      <c r="P4350" t="n">
        <v>2.759416</v>
      </c>
      <c r="Q4350" t="n">
        <v>4.313889</v>
      </c>
      <c r="R4350" t="n">
        <v>1.117153</v>
      </c>
      <c r="S4350" t="n">
        <v>0.740962</v>
      </c>
      <c r="T4350" t="n">
        <v>0.37338</v>
      </c>
    </row>
    <row r="4351">
      <c r="A4351" t="inlineStr">
        <is>
          <t>04/28/2009</t>
        </is>
      </c>
      <c r="B4351" t="n">
        <v>-0.332404</v>
      </c>
      <c r="C4351" t="n">
        <v>0.398871</v>
      </c>
      <c r="D4351" t="n">
        <v>-3.665875</v>
      </c>
      <c r="E4351" t="n">
        <v>-1.415571</v>
      </c>
      <c r="F4351" t="n">
        <v>0.215823</v>
      </c>
      <c r="G4351" t="n">
        <v>0.148818</v>
      </c>
      <c r="H4351" t="n">
        <v>0.34474</v>
      </c>
      <c r="I4351" t="n">
        <v>-0.322524</v>
      </c>
      <c r="J4351" t="n">
        <v>-0.741125</v>
      </c>
      <c r="K4351" t="n">
        <v>-2.843602</v>
      </c>
      <c r="L4351" t="n">
        <v>-0.314615</v>
      </c>
      <c r="M4351" t="n">
        <v>0</v>
      </c>
      <c r="N4351" t="n">
        <v>-1.633696</v>
      </c>
      <c r="O4351" t="n">
        <v>-0.623483</v>
      </c>
      <c r="P4351" t="n">
        <v>0.221087</v>
      </c>
      <c r="Q4351" t="n">
        <v>-3.066809</v>
      </c>
      <c r="R4351" t="n">
        <v>-0.059074</v>
      </c>
      <c r="S4351" t="n">
        <v>0.391883</v>
      </c>
      <c r="T4351" t="n">
        <v>0.374779</v>
      </c>
    </row>
    <row r="4352">
      <c r="A4352" t="inlineStr">
        <is>
          <t>04/27/2009</t>
        </is>
      </c>
      <c r="B4352" t="n">
        <v>-3.354682</v>
      </c>
      <c r="C4352" t="n">
        <v>0.273144</v>
      </c>
      <c r="D4352" t="n">
        <v>-0.80802</v>
      </c>
      <c r="E4352" t="n">
        <v>-0.791351</v>
      </c>
      <c r="F4352" t="n">
        <v>-0.789818</v>
      </c>
      <c r="G4352" t="n">
        <v>-1.071083</v>
      </c>
      <c r="H4352" t="n">
        <v>-0.467663</v>
      </c>
      <c r="I4352" t="n">
        <v>-0.124609</v>
      </c>
      <c r="J4352" t="n">
        <v>0.118569</v>
      </c>
      <c r="K4352" t="n">
        <v>-0.078927</v>
      </c>
      <c r="L4352" t="n">
        <v>-0.946222</v>
      </c>
      <c r="M4352" t="n">
        <v>0.098802</v>
      </c>
      <c r="N4352" t="n">
        <v>0.427521</v>
      </c>
      <c r="O4352" t="n">
        <v>1.183337</v>
      </c>
      <c r="P4352" t="n">
        <v>-1.888718</v>
      </c>
      <c r="Q4352" t="n">
        <v>-1.645419</v>
      </c>
      <c r="R4352" t="n">
        <v>-0.467441</v>
      </c>
      <c r="S4352" t="n">
        <v>0.708955</v>
      </c>
      <c r="T4352" t="n">
        <v>1.094228</v>
      </c>
    </row>
    <row r="4353">
      <c r="A4353" t="inlineStr">
        <is>
          <t>04/24/2009</t>
        </is>
      </c>
      <c r="B4353" t="n">
        <v>1.890758</v>
      </c>
      <c r="C4353" t="n">
        <v>0.865886</v>
      </c>
      <c r="D4353" t="n">
        <v>5.833627</v>
      </c>
      <c r="E4353" t="n">
        <v>1.036036</v>
      </c>
      <c r="F4353" t="n">
        <v>1.549277</v>
      </c>
      <c r="G4353" t="n">
        <v>1.861067</v>
      </c>
      <c r="H4353" t="n">
        <v>0.84874</v>
      </c>
      <c r="I4353" t="n">
        <v>0.218593</v>
      </c>
      <c r="J4353" t="n">
        <v>1.751644</v>
      </c>
      <c r="K4353" t="n">
        <v>1.036683</v>
      </c>
      <c r="L4353" t="n">
        <v>1.511098</v>
      </c>
      <c r="M4353" t="n">
        <v>0.217775</v>
      </c>
      <c r="N4353" t="n">
        <v>-1.003878</v>
      </c>
      <c r="O4353" t="n">
        <v>-0.782871</v>
      </c>
      <c r="P4353" t="n">
        <v>2.904074</v>
      </c>
      <c r="Q4353" t="n">
        <v>2.243635</v>
      </c>
      <c r="R4353" t="n">
        <v>1.422267</v>
      </c>
      <c r="S4353" t="n">
        <v>-0.156185</v>
      </c>
      <c r="T4353" t="n">
        <v>-0.125946</v>
      </c>
    </row>
    <row r="4354">
      <c r="A4354" t="inlineStr">
        <is>
          <t>04/23/2009</t>
        </is>
      </c>
      <c r="B4354" t="n">
        <v>1.551042</v>
      </c>
      <c r="C4354" t="n">
        <v>0.128079</v>
      </c>
      <c r="D4354" t="n">
        <v>3.607656</v>
      </c>
      <c r="E4354" t="n">
        <v>1.625086</v>
      </c>
      <c r="F4354" t="n">
        <v>-0.108411</v>
      </c>
      <c r="G4354" t="n">
        <v>-0.234912</v>
      </c>
      <c r="H4354" t="n">
        <v>-0.125435</v>
      </c>
      <c r="I4354" t="n">
        <v>-0.083119</v>
      </c>
      <c r="J4354" t="n">
        <v>0.976002</v>
      </c>
      <c r="K4354" t="n">
        <v>3.380049</v>
      </c>
      <c r="L4354" t="n">
        <v>0.981867</v>
      </c>
      <c r="M4354" t="n">
        <v>0.527384</v>
      </c>
      <c r="N4354" t="n">
        <v>-0.010002</v>
      </c>
      <c r="O4354" t="n">
        <v>-1.122445</v>
      </c>
      <c r="P4354" t="n">
        <v>1.865746</v>
      </c>
      <c r="Q4354" t="n">
        <v>4.696376</v>
      </c>
      <c r="R4354" t="n">
        <v>0.477853</v>
      </c>
      <c r="S4354" t="n">
        <v>0.355181</v>
      </c>
      <c r="T4354" t="n">
        <v>0.08422300000000001</v>
      </c>
    </row>
    <row r="4355">
      <c r="A4355" t="inlineStr">
        <is>
          <t>04/22/2009</t>
        </is>
      </c>
      <c r="B4355" t="n">
        <v>-0.842438</v>
      </c>
      <c r="C4355" t="n">
        <v>0.714427</v>
      </c>
      <c r="D4355" t="n">
        <v>0.636999</v>
      </c>
      <c r="E4355" t="n">
        <v>0.563931</v>
      </c>
      <c r="F4355" t="n">
        <v>0.477083</v>
      </c>
      <c r="G4355" t="n">
        <v>-0.021253</v>
      </c>
      <c r="H4355" t="n">
        <v>-0.031679</v>
      </c>
      <c r="I4355" t="n">
        <v>-0.249132</v>
      </c>
      <c r="J4355" t="n">
        <v>0.306023</v>
      </c>
      <c r="K4355" t="n">
        <v>2.27656</v>
      </c>
      <c r="L4355" t="n">
        <v>-0.611474</v>
      </c>
      <c r="M4355" t="n">
        <v>0.24939</v>
      </c>
      <c r="N4355" t="n">
        <v>-0.6064040000000001</v>
      </c>
      <c r="O4355" t="n">
        <v>-0.269806</v>
      </c>
      <c r="P4355" t="n">
        <v>-1.058218</v>
      </c>
      <c r="Q4355" t="n">
        <v>-3.585256</v>
      </c>
      <c r="R4355" t="n">
        <v>0.478635</v>
      </c>
      <c r="S4355" t="n">
        <v>-1.055717</v>
      </c>
      <c r="T4355" t="n">
        <v>-1.08249</v>
      </c>
    </row>
    <row r="4356">
      <c r="A4356" t="inlineStr">
        <is>
          <t>04/21/2009</t>
        </is>
      </c>
      <c r="B4356" t="n">
        <v>2.132179</v>
      </c>
      <c r="C4356" t="n">
        <v>-0.924105</v>
      </c>
      <c r="D4356" t="n">
        <v>-2.454232</v>
      </c>
      <c r="E4356" t="n">
        <v>-0.069005</v>
      </c>
      <c r="F4356" t="n">
        <v>1.13116</v>
      </c>
      <c r="G4356" t="n">
        <v>3.465774</v>
      </c>
      <c r="H4356" t="n">
        <v>2.082807</v>
      </c>
      <c r="I4356" t="n">
        <v>0.312438</v>
      </c>
      <c r="J4356" t="n">
        <v>1.395603</v>
      </c>
      <c r="K4356" t="n">
        <v>-0.252313</v>
      </c>
      <c r="L4356" t="n">
        <v>1.953801</v>
      </c>
      <c r="M4356" t="n">
        <v>-0.338004</v>
      </c>
      <c r="N4356" t="n">
        <v>-0.988155</v>
      </c>
      <c r="O4356" t="n">
        <v>-0.231385</v>
      </c>
      <c r="P4356" t="n">
        <v>1.974373</v>
      </c>
      <c r="Q4356" t="n">
        <v>7.39664</v>
      </c>
      <c r="R4356" t="n">
        <v>1.70532</v>
      </c>
      <c r="S4356" t="n">
        <v>0.352671</v>
      </c>
      <c r="T4356" t="n">
        <v>-0.947618</v>
      </c>
    </row>
    <row r="4357">
      <c r="A4357" t="inlineStr">
        <is>
          <t>04/20/2009</t>
        </is>
      </c>
      <c r="B4357" t="n">
        <v>-4.873956</v>
      </c>
      <c r="C4357" t="n">
        <v>1.466334</v>
      </c>
      <c r="D4357" t="n">
        <v>3.939229</v>
      </c>
      <c r="E4357" t="n">
        <v>2.03004</v>
      </c>
      <c r="F4357" t="n">
        <v>-3.654437</v>
      </c>
      <c r="G4357" t="n">
        <v>-5.1309</v>
      </c>
      <c r="H4357" t="n">
        <v>-4.67323</v>
      </c>
      <c r="I4357" t="n">
        <v>-0.548996</v>
      </c>
      <c r="J4357" t="n">
        <v>-3.212172</v>
      </c>
      <c r="K4357" t="n">
        <v>1.797945</v>
      </c>
      <c r="L4357" t="n">
        <v>-4.191508</v>
      </c>
      <c r="M4357" t="n">
        <v>0.08953800000000001</v>
      </c>
      <c r="N4357" t="n">
        <v>1.514342</v>
      </c>
      <c r="O4357" t="n">
        <v>0.776188</v>
      </c>
      <c r="P4357" t="n">
        <v>-4.849444</v>
      </c>
      <c r="Q4357" t="n">
        <v>-11.161499</v>
      </c>
      <c r="R4357" t="n">
        <v>-3.18493</v>
      </c>
      <c r="S4357" t="n">
        <v>-1.125166</v>
      </c>
      <c r="T4357" t="n">
        <v>-1.940466</v>
      </c>
    </row>
    <row r="4358">
      <c r="A4358" t="inlineStr">
        <is>
          <t>04/17/2009</t>
        </is>
      </c>
      <c r="B4358" t="n">
        <v>-0.706525</v>
      </c>
      <c r="C4358" t="n">
        <v>0.009976</v>
      </c>
      <c r="D4358" t="n">
        <v>-4.058219</v>
      </c>
      <c r="E4358" t="n">
        <v>-0.687566</v>
      </c>
      <c r="F4358" t="n">
        <v>2.186104</v>
      </c>
      <c r="G4358" t="n">
        <v>0.887427</v>
      </c>
      <c r="H4358" t="n">
        <v>2.025692</v>
      </c>
      <c r="I4358" t="n">
        <v>-0.124017</v>
      </c>
      <c r="J4358" t="n">
        <v>0.210392</v>
      </c>
      <c r="K4358" t="n">
        <v>-3.150912</v>
      </c>
      <c r="L4358" t="n">
        <v>0.670537</v>
      </c>
      <c r="M4358" t="n">
        <v>-0.985273</v>
      </c>
      <c r="N4358" t="n">
        <v>-1.099015</v>
      </c>
      <c r="O4358" t="n">
        <v>1.019187</v>
      </c>
      <c r="P4358" t="n">
        <v>1.171157</v>
      </c>
      <c r="Q4358" t="n">
        <v>1.275929</v>
      </c>
      <c r="R4358" t="n">
        <v>-0.176054</v>
      </c>
      <c r="S4358" t="n">
        <v>-0.153644</v>
      </c>
      <c r="T4358" t="n">
        <v>1.144759</v>
      </c>
    </row>
    <row r="4359">
      <c r="A4359" t="inlineStr">
        <is>
          <t>04/16/2009</t>
        </is>
      </c>
      <c r="B4359" t="n">
        <v>0.854977</v>
      </c>
      <c r="C4359" t="n">
        <v>-0.009974999999999999</v>
      </c>
      <c r="D4359" t="n">
        <v>-4.750556</v>
      </c>
      <c r="E4359" t="n">
        <v>-1.931429</v>
      </c>
      <c r="F4359" t="n">
        <v>1.586607</v>
      </c>
      <c r="G4359" t="n">
        <v>2.891392</v>
      </c>
      <c r="H4359" t="n">
        <v>2.688073</v>
      </c>
      <c r="I4359" t="n">
        <v>0.425908</v>
      </c>
      <c r="J4359" t="n">
        <v>2.592664</v>
      </c>
      <c r="K4359" t="n">
        <v>-3.904382</v>
      </c>
      <c r="L4359" t="n">
        <v>1.466282</v>
      </c>
      <c r="M4359" t="n">
        <v>-0.372876</v>
      </c>
      <c r="N4359" t="n">
        <v>-0.790902</v>
      </c>
      <c r="O4359" t="n">
        <v>0.354117</v>
      </c>
      <c r="P4359" t="n">
        <v>0.466163</v>
      </c>
      <c r="Q4359" t="n">
        <v>1.107079</v>
      </c>
      <c r="R4359" t="n">
        <v>2.970614</v>
      </c>
      <c r="S4359" t="n">
        <v>0.701216</v>
      </c>
      <c r="T4359" t="n">
        <v>0.451917</v>
      </c>
    </row>
    <row r="4360">
      <c r="A4360" t="inlineStr">
        <is>
          <t>04/15/2009</t>
        </is>
      </c>
      <c r="B4360" t="n">
        <v>1.445736</v>
      </c>
      <c r="C4360" t="n">
        <v>-0.446872</v>
      </c>
      <c r="D4360" t="n">
        <v>0.593701</v>
      </c>
      <c r="E4360" t="n">
        <v>0.148792</v>
      </c>
      <c r="F4360" t="n">
        <v>0.848622</v>
      </c>
      <c r="G4360" t="n">
        <v>1.522813</v>
      </c>
      <c r="H4360" t="n">
        <v>2.458756</v>
      </c>
      <c r="I4360" t="n">
        <v>0.774406</v>
      </c>
      <c r="J4360" t="n">
        <v>-0.276902</v>
      </c>
      <c r="K4360" t="n">
        <v>0.079745</v>
      </c>
      <c r="L4360" t="n">
        <v>1.066863</v>
      </c>
      <c r="M4360" t="n">
        <v>0.058918</v>
      </c>
      <c r="N4360" t="n">
        <v>-0.173437</v>
      </c>
      <c r="O4360" t="n">
        <v>0.157529</v>
      </c>
      <c r="P4360" t="n">
        <v>0.133921</v>
      </c>
      <c r="Q4360" t="n">
        <v>4.830832</v>
      </c>
      <c r="R4360" t="n">
        <v>-0.302239</v>
      </c>
      <c r="S4360" t="n">
        <v>0.945708</v>
      </c>
      <c r="T4360" t="n">
        <v>0.578291</v>
      </c>
    </row>
    <row r="4361">
      <c r="A4361" t="inlineStr">
        <is>
          <t>04/14/2009</t>
        </is>
      </c>
      <c r="B4361" t="n">
        <v>-1.600548</v>
      </c>
      <c r="C4361" t="n">
        <v>1.216203</v>
      </c>
      <c r="D4361" t="n">
        <v>-0.236781</v>
      </c>
      <c r="E4361" t="n">
        <v>-0.580337</v>
      </c>
      <c r="F4361" t="n">
        <v>-0.512265</v>
      </c>
      <c r="G4361" t="n">
        <v>-2.893455</v>
      </c>
      <c r="H4361" t="n">
        <v>-0.78047</v>
      </c>
      <c r="I4361" t="n">
        <v>0.262481</v>
      </c>
      <c r="J4361" t="n">
        <v>-1.216292</v>
      </c>
      <c r="K4361" t="n">
        <v>-0.238663</v>
      </c>
      <c r="L4361" t="n">
        <v>-1.724239</v>
      </c>
      <c r="M4361" t="n">
        <v>0.04907</v>
      </c>
      <c r="N4361" t="n">
        <v>0.522707</v>
      </c>
      <c r="O4361" t="n">
        <v>0.237326</v>
      </c>
      <c r="P4361" t="n">
        <v>-0.266356</v>
      </c>
      <c r="Q4361" t="n">
        <v>-6.588873</v>
      </c>
      <c r="R4361" t="n">
        <v>-1.075753</v>
      </c>
      <c r="S4361" t="n">
        <v>-1.282958</v>
      </c>
      <c r="T4361" t="n">
        <v>-0.452474</v>
      </c>
    </row>
    <row r="4362">
      <c r="A4362" t="inlineStr">
        <is>
          <t>04/13/2009</t>
        </is>
      </c>
      <c r="B4362" t="n">
        <v>0.608617</v>
      </c>
      <c r="C4362" t="n">
        <v>0.393542</v>
      </c>
      <c r="D4362" t="n">
        <v>2.209236</v>
      </c>
      <c r="E4362" t="n">
        <v>1.819024</v>
      </c>
      <c r="F4362" t="n">
        <v>-0.068897</v>
      </c>
      <c r="G4362" t="n">
        <v>0.042987</v>
      </c>
      <c r="H4362" t="n">
        <v>1.051686</v>
      </c>
      <c r="I4362" t="n">
        <v>0.9641</v>
      </c>
      <c r="J4362" t="n">
        <v>-0.151499</v>
      </c>
      <c r="K4362" t="n">
        <v>3.286771</v>
      </c>
      <c r="L4362" t="n">
        <v>0.02316</v>
      </c>
      <c r="M4362" t="n">
        <v>0.454031</v>
      </c>
      <c r="N4362" t="n">
        <v>0.918624</v>
      </c>
      <c r="O4362" t="n">
        <v>-1.325316</v>
      </c>
      <c r="P4362" t="n">
        <v>-1.096501</v>
      </c>
      <c r="Q4362" t="n">
        <v>4.232713</v>
      </c>
      <c r="R4362" t="n">
        <v>0</v>
      </c>
      <c r="S4362" t="n">
        <v>-1.303923</v>
      </c>
      <c r="T4362" t="n">
        <v>0.787345</v>
      </c>
    </row>
    <row r="4363">
      <c r="A4363" t="inlineStr">
        <is>
          <t>04/09/2009</t>
        </is>
      </c>
      <c r="B4363" t="n">
        <v>4.36858</v>
      </c>
      <c r="C4363" t="n">
        <v>-0.820657</v>
      </c>
      <c r="D4363" t="n">
        <v>-1.461522</v>
      </c>
      <c r="E4363" t="n">
        <v>-0.34638</v>
      </c>
      <c r="F4363" t="n">
        <v>2.844951</v>
      </c>
      <c r="G4363" t="n">
        <v>5.85567</v>
      </c>
      <c r="H4363" t="n">
        <v>1.739106</v>
      </c>
      <c r="I4363" t="n">
        <v>0.672065</v>
      </c>
      <c r="J4363" t="n">
        <v>3.098488</v>
      </c>
      <c r="K4363" t="n">
        <v>0.247117</v>
      </c>
      <c r="L4363" t="n">
        <v>3.97429</v>
      </c>
      <c r="M4363" t="n">
        <v>-0.305061</v>
      </c>
      <c r="N4363" t="n">
        <v>-1.254257</v>
      </c>
      <c r="O4363" t="n">
        <v>0.391518</v>
      </c>
      <c r="P4363" t="n">
        <v>2.934889</v>
      </c>
      <c r="Q4363" t="n">
        <v>15.544192</v>
      </c>
      <c r="R4363" t="n">
        <v>2.512052</v>
      </c>
      <c r="S4363" t="n">
        <v>0.037708</v>
      </c>
      <c r="T4363" t="n">
        <v>0.458125</v>
      </c>
    </row>
    <row r="4364">
      <c r="A4364" t="inlineStr">
        <is>
          <t>04/08/2009</t>
        </is>
      </c>
      <c r="B4364" t="n">
        <v>1.478265</v>
      </c>
      <c r="C4364" t="n">
        <v>0.725806</v>
      </c>
      <c r="D4364" t="n">
        <v>0.299332</v>
      </c>
      <c r="E4364" t="n">
        <v>-0.149873</v>
      </c>
      <c r="F4364" t="n">
        <v>1.179924</v>
      </c>
      <c r="G4364" t="n">
        <v>1.849142</v>
      </c>
      <c r="H4364" t="n">
        <v>0</v>
      </c>
      <c r="I4364" t="n">
        <v>1.001869</v>
      </c>
      <c r="J4364" t="n">
        <v>1.686664</v>
      </c>
      <c r="K4364" t="n">
        <v>0.57995</v>
      </c>
      <c r="L4364" t="n">
        <v>1.077802</v>
      </c>
      <c r="M4364" t="n">
        <v>0.494488</v>
      </c>
      <c r="N4364" t="n">
        <v>0.885626</v>
      </c>
      <c r="O4364" t="n">
        <v>0.038886</v>
      </c>
      <c r="P4364" t="n">
        <v>1.280051</v>
      </c>
      <c r="Q4364" t="n">
        <v>0.546986</v>
      </c>
      <c r="R4364" t="n">
        <v>1.491254</v>
      </c>
      <c r="S4364" t="n">
        <v>0.9687519999999999</v>
      </c>
      <c r="T4364" t="n">
        <v>0.6706800000000001</v>
      </c>
    </row>
    <row r="4365">
      <c r="A4365" t="inlineStr">
        <is>
          <t>04/07/2009</t>
        </is>
      </c>
      <c r="B4365" t="n">
        <v>-2.295595</v>
      </c>
      <c r="C4365" t="n">
        <v>0.679996</v>
      </c>
      <c r="D4365" t="n">
        <v>0.692605</v>
      </c>
      <c r="E4365" t="n">
        <v>1.723936</v>
      </c>
      <c r="F4365" t="n">
        <v>-1.15247</v>
      </c>
      <c r="G4365" t="n">
        <v>-3.544971</v>
      </c>
      <c r="H4365" t="n">
        <v>-0.233281</v>
      </c>
      <c r="I4365" t="n">
        <v>-0.042907</v>
      </c>
      <c r="J4365" t="n">
        <v>-2.633968</v>
      </c>
      <c r="K4365" t="n">
        <v>1.088777</v>
      </c>
      <c r="L4365" t="n">
        <v>-2.332465</v>
      </c>
      <c r="M4365" t="n">
        <v>-0.138183</v>
      </c>
      <c r="N4365" t="n">
        <v>0.253748</v>
      </c>
      <c r="O4365" t="n">
        <v>0.7490869999999999</v>
      </c>
      <c r="P4365" t="n">
        <v>-2.993892</v>
      </c>
      <c r="Q4365" t="n">
        <v>-2.970367</v>
      </c>
      <c r="R4365" t="n">
        <v>-2.781028</v>
      </c>
      <c r="S4365" t="n">
        <v>-0.463184</v>
      </c>
      <c r="T4365" t="n">
        <v>-1.11921</v>
      </c>
    </row>
    <row r="4366">
      <c r="A4366" t="inlineStr">
        <is>
          <t>04/06/2009</t>
        </is>
      </c>
      <c r="B4366" t="n">
        <v>-1.243408</v>
      </c>
      <c r="C4366" t="n">
        <v>-0.775428</v>
      </c>
      <c r="D4366" t="n">
        <v>-4.78903</v>
      </c>
      <c r="E4366" t="n">
        <v>-2.648704</v>
      </c>
      <c r="F4366" t="n">
        <v>-0.325949</v>
      </c>
      <c r="G4366" t="n">
        <v>-1.709439</v>
      </c>
      <c r="H4366" t="n">
        <v>-0.597328</v>
      </c>
      <c r="I4366" t="n">
        <v>-0.053964</v>
      </c>
      <c r="J4366" t="n">
        <v>-0.247319</v>
      </c>
      <c r="K4366" t="n">
        <v>-5.238095</v>
      </c>
      <c r="L4366" t="n">
        <v>-0.783192</v>
      </c>
      <c r="M4366" t="n">
        <v>-0.07903399999999999</v>
      </c>
      <c r="N4366" t="n">
        <v>-0.427471</v>
      </c>
      <c r="O4366" t="n">
        <v>0.475682</v>
      </c>
      <c r="P4366" t="n">
        <v>-2.020913</v>
      </c>
      <c r="Q4366" t="n">
        <v>-2.682368</v>
      </c>
      <c r="R4366" t="n">
        <v>-1.016862</v>
      </c>
      <c r="S4366" t="n">
        <v>-0.8406400000000001</v>
      </c>
      <c r="T4366" t="n">
        <v>0.962452</v>
      </c>
    </row>
    <row r="4367">
      <c r="A4367" t="inlineStr">
        <is>
          <t>04/03/2009</t>
        </is>
      </c>
      <c r="B4367" t="n">
        <v>1.221342</v>
      </c>
      <c r="C4367" t="n">
        <v>-0.660264</v>
      </c>
      <c r="D4367" t="n">
        <v>-6.010801</v>
      </c>
      <c r="E4367" t="n">
        <v>-1.362613</v>
      </c>
      <c r="F4367" t="n">
        <v>1.409409</v>
      </c>
      <c r="G4367" t="n">
        <v>1.580667</v>
      </c>
      <c r="H4367" t="n">
        <v>1.652157</v>
      </c>
      <c r="I4367" t="n">
        <v>-0.620305</v>
      </c>
      <c r="J4367" t="n">
        <v>1.85782</v>
      </c>
      <c r="K4367" t="n">
        <v>-1.331245</v>
      </c>
      <c r="L4367" t="n">
        <v>0.994766</v>
      </c>
      <c r="M4367" t="n">
        <v>-0.656901</v>
      </c>
      <c r="N4367" t="n">
        <v>-2.046372</v>
      </c>
      <c r="O4367" t="n">
        <v>-0.315805</v>
      </c>
      <c r="P4367" t="n">
        <v>1.949229</v>
      </c>
      <c r="Q4367" t="n">
        <v>4.082071</v>
      </c>
      <c r="R4367" t="n">
        <v>1.395583</v>
      </c>
      <c r="S4367" t="n">
        <v>0.654217</v>
      </c>
      <c r="T4367" t="n">
        <v>-1.646061</v>
      </c>
    </row>
    <row r="4368">
      <c r="A4368" t="inlineStr">
        <is>
          <t>04/02/2009</t>
        </is>
      </c>
      <c r="B4368" t="n">
        <v>5.423556</v>
      </c>
      <c r="C4368" t="n">
        <v>-0.882499</v>
      </c>
      <c r="D4368" t="n">
        <v>-3.886198</v>
      </c>
      <c r="E4368" t="n">
        <v>-2.449742</v>
      </c>
      <c r="F4368" t="n">
        <v>3.636303</v>
      </c>
      <c r="G4368" t="n">
        <v>5.002196</v>
      </c>
      <c r="H4368" t="n">
        <v>2.736698</v>
      </c>
      <c r="I4368" t="n">
        <v>0.032025</v>
      </c>
      <c r="J4368" t="n">
        <v>3.21731</v>
      </c>
      <c r="K4368" t="n">
        <v>-0.545171</v>
      </c>
      <c r="L4368" t="n">
        <v>2.923776</v>
      </c>
      <c r="M4368" t="n">
        <v>-0.613697</v>
      </c>
      <c r="N4368" t="n">
        <v>-1.222182</v>
      </c>
      <c r="O4368" t="n">
        <v>-1.325316</v>
      </c>
      <c r="P4368" t="n">
        <v>4.105068</v>
      </c>
      <c r="Q4368" t="n">
        <v>2.758392</v>
      </c>
      <c r="R4368" t="n">
        <v>2.61531</v>
      </c>
      <c r="S4368" t="n">
        <v>1.286963</v>
      </c>
      <c r="T4368" t="n">
        <v>0.413076</v>
      </c>
    </row>
    <row r="4369">
      <c r="A4369" t="inlineStr">
        <is>
          <t>04/01/2009</t>
        </is>
      </c>
      <c r="B4369" t="n">
        <v>3.30476</v>
      </c>
      <c r="C4369" t="n">
        <v>0.328293</v>
      </c>
      <c r="D4369" t="n">
        <v>4.664001</v>
      </c>
      <c r="E4369" t="n">
        <v>0.830749</v>
      </c>
      <c r="F4369" t="n">
        <v>0.15826</v>
      </c>
      <c r="G4369" t="n">
        <v>1.735926</v>
      </c>
      <c r="H4369" t="n">
        <v>-0.407291</v>
      </c>
      <c r="I4369" t="n">
        <v>-0.150513</v>
      </c>
      <c r="J4369" t="n">
        <v>1.484364</v>
      </c>
      <c r="K4369" t="n">
        <v>0.39093</v>
      </c>
      <c r="L4369" t="n">
        <v>1.936547</v>
      </c>
      <c r="M4369" t="n">
        <v>0.355988</v>
      </c>
      <c r="N4369" t="n">
        <v>0.912676</v>
      </c>
      <c r="O4369" t="n">
        <v>0.07796599999999999</v>
      </c>
      <c r="P4369" t="n">
        <v>2.119825</v>
      </c>
      <c r="Q4369" t="n">
        <v>2.838585</v>
      </c>
      <c r="R4369" t="n">
        <v>2.81774</v>
      </c>
      <c r="S4369" t="n">
        <v>0.390302</v>
      </c>
      <c r="T4369" t="n">
        <v>-0.041069</v>
      </c>
    </row>
    <row r="4370">
      <c r="A4370" t="inlineStr">
        <is>
          <t>03/31/2009</t>
        </is>
      </c>
      <c r="B4370" t="n">
        <v>2.182964</v>
      </c>
      <c r="C4370" t="n">
        <v>-1.759187</v>
      </c>
      <c r="D4370" t="n">
        <v>1.318672</v>
      </c>
      <c r="E4370" t="n">
        <v>0.333407</v>
      </c>
      <c r="F4370" t="n">
        <v>1.572896</v>
      </c>
      <c r="G4370" t="n">
        <v>0.936169</v>
      </c>
      <c r="H4370" t="n">
        <v>1.798017</v>
      </c>
      <c r="I4370" t="n">
        <v>0.824691</v>
      </c>
      <c r="J4370" t="n">
        <v>0.8647319999999999</v>
      </c>
      <c r="K4370" t="n">
        <v>-0.466926</v>
      </c>
      <c r="L4370" t="n">
        <v>0.926539</v>
      </c>
      <c r="M4370" t="n">
        <v>-0.503665</v>
      </c>
      <c r="N4370" t="n">
        <v>0.714506</v>
      </c>
      <c r="O4370" t="n">
        <v>-0.34985</v>
      </c>
      <c r="P4370" t="n">
        <v>-0.840801</v>
      </c>
      <c r="Q4370" t="n">
        <v>5.508381</v>
      </c>
      <c r="R4370" t="n">
        <v>1.890505</v>
      </c>
      <c r="S4370" t="n">
        <v>1.028969</v>
      </c>
      <c r="T4370" t="n">
        <v>0.373226</v>
      </c>
    </row>
    <row r="4371">
      <c r="A4371" t="inlineStr">
        <is>
          <t>03/30/2009</t>
        </is>
      </c>
      <c r="B4371" t="n">
        <v>-5.156347</v>
      </c>
      <c r="C4371" t="n">
        <v>0.629426</v>
      </c>
      <c r="D4371" t="n">
        <v>-1.621763</v>
      </c>
      <c r="E4371" t="n">
        <v>-0.782887</v>
      </c>
      <c r="F4371" t="n">
        <v>-4.683485</v>
      </c>
      <c r="G4371" t="n">
        <v>-2.867617</v>
      </c>
      <c r="H4371" t="n">
        <v>-2.724465</v>
      </c>
      <c r="I4371" t="n">
        <v>-0.07489700000000001</v>
      </c>
      <c r="J4371" t="n">
        <v>-2.465982</v>
      </c>
      <c r="K4371" t="n">
        <v>-2.281369</v>
      </c>
      <c r="L4371" t="n">
        <v>-3.455494</v>
      </c>
      <c r="M4371" t="n">
        <v>0.184422</v>
      </c>
      <c r="N4371" t="n">
        <v>0.382667</v>
      </c>
      <c r="O4371" t="n">
        <v>0.625901</v>
      </c>
      <c r="P4371" t="n">
        <v>-3.710548</v>
      </c>
      <c r="Q4371" t="n">
        <v>-8.642719</v>
      </c>
      <c r="R4371" t="n">
        <v>-3.096698</v>
      </c>
      <c r="S4371" t="n">
        <v>-1.976357</v>
      </c>
      <c r="T4371" t="n">
        <v>-0.5770999999999999</v>
      </c>
    </row>
    <row r="4372">
      <c r="A4372" t="inlineStr">
        <is>
          <t>03/27/2009</t>
        </is>
      </c>
      <c r="B4372" t="n">
        <v>-2.956551</v>
      </c>
      <c r="C4372" t="n">
        <v>0.823004</v>
      </c>
      <c r="D4372" t="n">
        <v>-4.070475</v>
      </c>
      <c r="E4372" t="n">
        <v>-1.348852</v>
      </c>
      <c r="F4372" t="n">
        <v>-1.017841</v>
      </c>
      <c r="G4372" t="n">
        <v>-3.357484</v>
      </c>
      <c r="H4372" t="n">
        <v>0.371292</v>
      </c>
      <c r="I4372" t="n">
        <v>0.311431</v>
      </c>
      <c r="J4372" t="n">
        <v>-1.878154</v>
      </c>
      <c r="K4372" t="n">
        <v>-1.498127</v>
      </c>
      <c r="L4372" t="n">
        <v>-1.804746</v>
      </c>
      <c r="M4372" t="n">
        <v>-0.251585</v>
      </c>
      <c r="N4372" t="n">
        <v>0.741877</v>
      </c>
      <c r="O4372" t="n">
        <v>1.187081</v>
      </c>
      <c r="P4372" t="n">
        <v>-2.967566</v>
      </c>
      <c r="Q4372" t="n">
        <v>-3.076515</v>
      </c>
      <c r="R4372" t="n">
        <v>-2.165364</v>
      </c>
      <c r="S4372" t="n">
        <v>-0.9985619999999999</v>
      </c>
      <c r="T4372" t="n">
        <v>-1.060315</v>
      </c>
    </row>
    <row r="4373">
      <c r="A4373" t="inlineStr">
        <is>
          <t>03/26/2009</t>
        </is>
      </c>
      <c r="B4373" t="n">
        <v>2.725812</v>
      </c>
      <c r="C4373" t="n">
        <v>-1.291964</v>
      </c>
      <c r="D4373" t="n">
        <v>0.259815</v>
      </c>
      <c r="E4373" t="n">
        <v>-0.05436</v>
      </c>
      <c r="F4373" t="n">
        <v>1.550228</v>
      </c>
      <c r="G4373" t="n">
        <v>3.861612</v>
      </c>
      <c r="H4373" t="n">
        <v>0.406825</v>
      </c>
      <c r="I4373" t="n">
        <v>0.518085</v>
      </c>
      <c r="J4373" t="n">
        <v>3.084827</v>
      </c>
      <c r="K4373" t="n">
        <v>0</v>
      </c>
      <c r="L4373" t="n">
        <v>2.038064</v>
      </c>
      <c r="M4373" t="n">
        <v>1.115431</v>
      </c>
      <c r="N4373" t="n">
        <v>1.159835</v>
      </c>
      <c r="O4373" t="n">
        <v>0.637368</v>
      </c>
      <c r="P4373" t="n">
        <v>0.858218</v>
      </c>
      <c r="Q4373" t="n">
        <v>1.181419</v>
      </c>
      <c r="R4373" t="n">
        <v>2.602912</v>
      </c>
      <c r="S4373" t="n">
        <v>1.204223</v>
      </c>
      <c r="T4373" t="n">
        <v>1.113118</v>
      </c>
    </row>
    <row r="4374">
      <c r="A4374" t="inlineStr">
        <is>
          <t>03/25/2009</t>
        </is>
      </c>
      <c r="B4374" t="n">
        <v>1.502165</v>
      </c>
      <c r="C4374" t="n">
        <v>0.33389</v>
      </c>
      <c r="D4374" t="n">
        <v>4.368094</v>
      </c>
      <c r="E4374" t="n">
        <v>1.13249</v>
      </c>
      <c r="F4374" t="n">
        <v>0.5339970000000001</v>
      </c>
      <c r="G4374" t="n">
        <v>2.814961</v>
      </c>
      <c r="H4374" t="n">
        <v>0.682548</v>
      </c>
      <c r="I4374" t="n">
        <v>-0.483255</v>
      </c>
      <c r="J4374" t="n">
        <v>0.461538</v>
      </c>
      <c r="K4374" t="n">
        <v>0.754717</v>
      </c>
      <c r="L4374" t="n">
        <v>1.05452</v>
      </c>
      <c r="M4374" t="n">
        <v>-0.146585</v>
      </c>
      <c r="N4374" t="n">
        <v>-1.346144</v>
      </c>
      <c r="O4374" t="n">
        <v>-0.790295</v>
      </c>
      <c r="P4374" t="n">
        <v>-0.481187</v>
      </c>
      <c r="Q4374" t="n">
        <v>3.325504</v>
      </c>
      <c r="R4374" t="n">
        <v>0.574261</v>
      </c>
      <c r="S4374" t="n">
        <v>-0.03956</v>
      </c>
      <c r="T4374" t="n">
        <v>0.664276</v>
      </c>
    </row>
    <row r="4375">
      <c r="A4375" t="inlineStr">
        <is>
          <t>03/24/2009</t>
        </is>
      </c>
      <c r="B4375" t="n">
        <v>-3.102231</v>
      </c>
      <c r="C4375" t="n">
        <v>-0.808494</v>
      </c>
      <c r="D4375" t="n">
        <v>-2.254015</v>
      </c>
      <c r="E4375" t="n">
        <v>-1.227194</v>
      </c>
      <c r="F4375" t="n">
        <v>0.187697</v>
      </c>
      <c r="G4375" t="n">
        <v>-3.882932</v>
      </c>
      <c r="H4375" t="n">
        <v>-1.213533</v>
      </c>
      <c r="I4375" t="n">
        <v>-0.98916</v>
      </c>
      <c r="J4375" t="n">
        <v>-1.844698</v>
      </c>
      <c r="K4375" t="n">
        <v>-1.560178</v>
      </c>
      <c r="L4375" t="n">
        <v>-1.970302</v>
      </c>
      <c r="M4375" t="n">
        <v>0.569995</v>
      </c>
      <c r="N4375" t="n">
        <v>0.951264</v>
      </c>
      <c r="O4375" t="n">
        <v>1.118598</v>
      </c>
      <c r="P4375" t="n">
        <v>-1.891338</v>
      </c>
      <c r="Q4375" t="n">
        <v>-4.851823</v>
      </c>
      <c r="R4375" t="n">
        <v>-1.63311</v>
      </c>
      <c r="S4375" t="n">
        <v>-2.164628</v>
      </c>
      <c r="T4375" t="n">
        <v>-1.311133</v>
      </c>
    </row>
    <row r="4376">
      <c r="A4376" t="inlineStr">
        <is>
          <t>03/23/2009</t>
        </is>
      </c>
      <c r="B4376" t="n">
        <v>9.246736</v>
      </c>
      <c r="C4376" t="n">
        <v>-1.174432</v>
      </c>
      <c r="D4376" t="n">
        <v>0.425889</v>
      </c>
      <c r="E4376" t="n">
        <v>-1.61342</v>
      </c>
      <c r="F4376" t="n">
        <v>2.065767</v>
      </c>
      <c r="G4376" t="n">
        <v>8.504121</v>
      </c>
      <c r="H4376" t="n">
        <v>1.401376</v>
      </c>
      <c r="I4376" t="n">
        <v>0.309404</v>
      </c>
      <c r="J4376" t="n">
        <v>5.89442</v>
      </c>
      <c r="K4376" t="n">
        <v>-1.102131</v>
      </c>
      <c r="L4376" t="n">
        <v>7.182796</v>
      </c>
      <c r="M4376" t="n">
        <v>-0.019684</v>
      </c>
      <c r="N4376" t="n">
        <v>-0.866021</v>
      </c>
      <c r="O4376" t="n">
        <v>-0.516683</v>
      </c>
      <c r="P4376" t="n">
        <v>8.232722000000001</v>
      </c>
      <c r="Q4376" t="n">
        <v>16.461715</v>
      </c>
      <c r="R4376" t="n">
        <v>5.917941</v>
      </c>
      <c r="S4376" t="n">
        <v>3.866364</v>
      </c>
      <c r="T4376" t="n">
        <v>3.651996</v>
      </c>
    </row>
    <row r="4377">
      <c r="A4377" t="inlineStr">
        <is>
          <t>03/20/2009</t>
        </is>
      </c>
      <c r="B4377" t="n">
        <v>-1.361977</v>
      </c>
      <c r="C4377" t="n">
        <v>-1.442125</v>
      </c>
      <c r="D4377" t="n">
        <v>0.240293</v>
      </c>
      <c r="E4377" t="n">
        <v>-0.805511</v>
      </c>
      <c r="F4377" t="n">
        <v>-0.191209</v>
      </c>
      <c r="G4377" t="n">
        <v>-3.453301</v>
      </c>
      <c r="H4377" t="n">
        <v>1.704071</v>
      </c>
      <c r="I4377" t="n">
        <v>-1.013741</v>
      </c>
      <c r="J4377" t="n">
        <v>-1.522002</v>
      </c>
      <c r="K4377" t="n">
        <v>1.415797</v>
      </c>
      <c r="L4377" t="n">
        <v>-2.129208</v>
      </c>
      <c r="M4377" t="n">
        <v>-0.49857</v>
      </c>
      <c r="N4377" t="n">
        <v>-0.555065</v>
      </c>
      <c r="O4377" t="n">
        <v>0.842001</v>
      </c>
      <c r="P4377" t="n">
        <v>-3.910645</v>
      </c>
      <c r="Q4377" t="n">
        <v>-5.062848</v>
      </c>
      <c r="R4377" t="n">
        <v>-1.525625</v>
      </c>
      <c r="S4377" t="n">
        <v>-0.697167</v>
      </c>
      <c r="T4377" t="n">
        <v>0.025681</v>
      </c>
    </row>
    <row r="4378">
      <c r="A4378" t="inlineStr">
        <is>
          <t>03/19/2009</t>
        </is>
      </c>
      <c r="B4378" t="n">
        <v>-0.65618</v>
      </c>
      <c r="C4378" t="n">
        <v>1.786577</v>
      </c>
      <c r="D4378" t="n">
        <v>6.815067</v>
      </c>
      <c r="E4378" t="n">
        <v>1.353529</v>
      </c>
      <c r="F4378" t="n">
        <v>-0.876129</v>
      </c>
      <c r="G4378" t="n">
        <v>-1.051337</v>
      </c>
      <c r="H4378" t="n">
        <v>-0.311993</v>
      </c>
      <c r="I4378" t="n">
        <v>0.211575</v>
      </c>
      <c r="J4378" t="n">
        <v>-0.067165</v>
      </c>
      <c r="K4378" t="n">
        <v>5.090055</v>
      </c>
      <c r="L4378" t="n">
        <v>-1.238716</v>
      </c>
      <c r="M4378" t="n">
        <v>0.461677</v>
      </c>
      <c r="N4378" t="n">
        <v>0.124533</v>
      </c>
      <c r="O4378" t="n">
        <v>-1.188495</v>
      </c>
      <c r="P4378" t="n">
        <v>2.4137</v>
      </c>
      <c r="Q4378" t="n">
        <v>-7.970275</v>
      </c>
      <c r="R4378" t="n">
        <v>0.260709</v>
      </c>
      <c r="S4378" t="n">
        <v>1.453657</v>
      </c>
      <c r="T4378" t="n">
        <v>-2.430482</v>
      </c>
    </row>
    <row r="4379">
      <c r="A4379" t="inlineStr">
        <is>
          <t>03/18/2009</t>
        </is>
      </c>
      <c r="B4379" t="n">
        <v>2.093415</v>
      </c>
      <c r="C4379" t="n">
        <v>2.504455</v>
      </c>
      <c r="D4379" t="n">
        <v>10.110036</v>
      </c>
      <c r="E4379" t="n">
        <v>3.387383</v>
      </c>
      <c r="F4379" t="n">
        <v>2.299788</v>
      </c>
      <c r="G4379" t="n">
        <v>3.461142</v>
      </c>
      <c r="H4379" t="n">
        <v>0.979909</v>
      </c>
      <c r="I4379" t="n">
        <v>2.129101</v>
      </c>
      <c r="J4379" t="n">
        <v>1.261393</v>
      </c>
      <c r="K4379" t="n">
        <v>1.349206</v>
      </c>
      <c r="L4379" t="n">
        <v>2.23846</v>
      </c>
      <c r="M4379" t="n">
        <v>3.696425</v>
      </c>
      <c r="N4379" t="n">
        <v>3.788825</v>
      </c>
      <c r="O4379" t="n">
        <v>-3.219457</v>
      </c>
      <c r="P4379" t="n">
        <v>1.011792</v>
      </c>
      <c r="Q4379" t="n">
        <v>10.058927</v>
      </c>
      <c r="R4379" t="n">
        <v>1.391956</v>
      </c>
      <c r="S4379" t="n">
        <v>3.246617</v>
      </c>
      <c r="T4379" t="n">
        <v>0.165088</v>
      </c>
    </row>
    <row r="4380">
      <c r="A4380" t="inlineStr">
        <is>
          <t>03/17/2009</t>
        </is>
      </c>
      <c r="B4380" t="n">
        <v>2.180892</v>
      </c>
      <c r="C4380" t="n">
        <v>-0.40422</v>
      </c>
      <c r="D4380" t="n">
        <v>-2.180764</v>
      </c>
      <c r="E4380" t="n">
        <v>-0.837004</v>
      </c>
      <c r="F4380" t="n">
        <v>-0.564175</v>
      </c>
      <c r="G4380" t="n">
        <v>4.630236</v>
      </c>
      <c r="H4380" t="n">
        <v>0.7405620000000001</v>
      </c>
      <c r="I4380" t="n">
        <v>-0.269424</v>
      </c>
      <c r="J4380" t="n">
        <v>3.786284</v>
      </c>
      <c r="K4380" t="n">
        <v>-1.485536</v>
      </c>
      <c r="L4380" t="n">
        <v>3.058364</v>
      </c>
      <c r="M4380" t="n">
        <v>-0.10175</v>
      </c>
      <c r="N4380" t="n">
        <v>-0.543934</v>
      </c>
      <c r="O4380" t="n">
        <v>-0.153007</v>
      </c>
      <c r="P4380" t="n">
        <v>3.449855</v>
      </c>
      <c r="Q4380" t="n">
        <v>6.475711</v>
      </c>
      <c r="R4380" t="n">
        <v>3.637688</v>
      </c>
      <c r="S4380" t="n">
        <v>1.566837</v>
      </c>
      <c r="T4380" t="n">
        <v>1.550172</v>
      </c>
    </row>
    <row r="4381">
      <c r="A4381" t="inlineStr">
        <is>
          <t>03/16/2009</t>
        </is>
      </c>
      <c r="B4381" t="n">
        <v>0.085562</v>
      </c>
      <c r="C4381" t="n">
        <v>-0.147667</v>
      </c>
      <c r="D4381" t="n">
        <v>-1.571877</v>
      </c>
      <c r="E4381" t="n">
        <v>-0.547645</v>
      </c>
      <c r="F4381" t="n">
        <v>0.567376</v>
      </c>
      <c r="G4381" t="n">
        <v>-1.803588</v>
      </c>
      <c r="H4381" t="n">
        <v>0.817597</v>
      </c>
      <c r="I4381" t="n">
        <v>0.14028</v>
      </c>
      <c r="J4381" t="n">
        <v>-1.670245</v>
      </c>
      <c r="K4381" t="n">
        <v>-1.992337</v>
      </c>
      <c r="L4381" t="n">
        <v>-0.302335</v>
      </c>
      <c r="M4381" t="n">
        <v>-0.101646</v>
      </c>
      <c r="N4381" t="n">
        <v>-1.576961</v>
      </c>
      <c r="O4381" t="n">
        <v>-0.305081</v>
      </c>
      <c r="P4381" t="n">
        <v>1.276797</v>
      </c>
      <c r="Q4381" t="n">
        <v>-1.952514</v>
      </c>
      <c r="R4381" t="n">
        <v>-0.885047</v>
      </c>
      <c r="S4381" t="n">
        <v>2.709145</v>
      </c>
      <c r="T4381" t="n">
        <v>-1.077407</v>
      </c>
    </row>
    <row r="4382">
      <c r="A4382" t="inlineStr">
        <is>
          <t>03/13/2009</t>
        </is>
      </c>
      <c r="B4382" t="n">
        <v>0.559576</v>
      </c>
      <c r="C4382" t="n">
        <v>-0.411765</v>
      </c>
      <c r="D4382" t="n">
        <v>1.2241</v>
      </c>
      <c r="E4382" t="n">
        <v>0.219539</v>
      </c>
      <c r="F4382" t="n">
        <v>0.224678</v>
      </c>
      <c r="G4382" t="n">
        <v>1.052368</v>
      </c>
      <c r="H4382" t="n">
        <v>0.8606200000000001</v>
      </c>
      <c r="I4382" t="n">
        <v>0.925903</v>
      </c>
      <c r="J4382" t="n">
        <v>0.244333</v>
      </c>
      <c r="K4382" t="n">
        <v>2.032838</v>
      </c>
      <c r="L4382" t="n">
        <v>0.781355</v>
      </c>
      <c r="M4382" t="n">
        <v>-0.030452</v>
      </c>
      <c r="N4382" t="n">
        <v>-0.503697</v>
      </c>
      <c r="O4382" t="n">
        <v>0.114308</v>
      </c>
      <c r="P4382" t="n">
        <v>-0.906713</v>
      </c>
      <c r="Q4382" t="n">
        <v>0.612735</v>
      </c>
      <c r="R4382" t="n">
        <v>0</v>
      </c>
      <c r="S4382" t="n">
        <v>1.373973</v>
      </c>
      <c r="T4382" t="n">
        <v>3.340185</v>
      </c>
    </row>
    <row r="4383">
      <c r="A4383" t="inlineStr">
        <is>
          <t>03/12/2009</t>
        </is>
      </c>
      <c r="B4383" t="n">
        <v>3.844572</v>
      </c>
      <c r="C4383" t="n">
        <v>-0.390625</v>
      </c>
      <c r="D4383" t="n">
        <v>4.275433</v>
      </c>
      <c r="E4383" t="n">
        <v>2.107151</v>
      </c>
      <c r="F4383" t="n">
        <v>1.658396</v>
      </c>
      <c r="G4383" t="n">
        <v>6.215921</v>
      </c>
      <c r="H4383" t="n">
        <v>2.049132</v>
      </c>
      <c r="I4383" t="n">
        <v>-0.087002</v>
      </c>
      <c r="J4383" t="n">
        <v>3.315056</v>
      </c>
      <c r="K4383" t="n">
        <v>1.588562</v>
      </c>
      <c r="L4383" t="n">
        <v>3.937356</v>
      </c>
      <c r="M4383" t="n">
        <v>1.516093</v>
      </c>
      <c r="N4383" t="n">
        <v>0.476999</v>
      </c>
      <c r="O4383" t="n">
        <v>-0.494099</v>
      </c>
      <c r="P4383" t="n">
        <v>3.000594</v>
      </c>
      <c r="Q4383" t="n">
        <v>10.299792</v>
      </c>
      <c r="R4383" t="n">
        <v>2.869215</v>
      </c>
      <c r="S4383" t="n">
        <v>1.303896</v>
      </c>
      <c r="T4383" t="n">
        <v>4.896995</v>
      </c>
    </row>
    <row r="4384">
      <c r="A4384" t="inlineStr">
        <is>
          <t>03/11/2009</t>
        </is>
      </c>
      <c r="B4384" t="n">
        <v>0</v>
      </c>
      <c r="C4384" t="n">
        <v>1.547005</v>
      </c>
      <c r="D4384" t="n">
        <v>5.628751</v>
      </c>
      <c r="E4384" t="n">
        <v>1.225323</v>
      </c>
      <c r="F4384" t="n">
        <v>1.592512</v>
      </c>
      <c r="G4384" t="n">
        <v>0.136417</v>
      </c>
      <c r="H4384" t="n">
        <v>1.977705</v>
      </c>
      <c r="I4384" t="n">
        <v>0.032558</v>
      </c>
      <c r="J4384" t="n">
        <v>1.537025</v>
      </c>
      <c r="K4384" t="n">
        <v>1.124498</v>
      </c>
      <c r="L4384" t="n">
        <v>0.651191</v>
      </c>
      <c r="M4384" t="n">
        <v>0.497579</v>
      </c>
      <c r="N4384" t="n">
        <v>1.081984</v>
      </c>
      <c r="O4384" t="n">
        <v>-1.090376</v>
      </c>
      <c r="P4384" t="n">
        <v>-0.416585</v>
      </c>
      <c r="Q4384" t="n">
        <v>2.6412</v>
      </c>
      <c r="R4384" t="n">
        <v>2.217243</v>
      </c>
      <c r="S4384" t="n">
        <v>-0.172488</v>
      </c>
      <c r="T4384" t="n">
        <v>-1.808749</v>
      </c>
    </row>
    <row r="4385">
      <c r="A4385" t="inlineStr">
        <is>
          <t>03/10/2009</t>
        </is>
      </c>
      <c r="B4385" t="n">
        <v>8.120317</v>
      </c>
      <c r="C4385" t="n">
        <v>0.129084</v>
      </c>
      <c r="D4385" t="n">
        <v>-5.958812</v>
      </c>
      <c r="E4385" t="n">
        <v>-2.683008</v>
      </c>
      <c r="F4385" t="n">
        <v>4.948143</v>
      </c>
      <c r="G4385" t="n">
        <v>6.51359</v>
      </c>
      <c r="H4385" t="n">
        <v>3.674913</v>
      </c>
      <c r="I4385" t="n">
        <v>1.446928</v>
      </c>
      <c r="J4385" t="n">
        <v>6.176867</v>
      </c>
      <c r="K4385" t="n">
        <v>-2.505873</v>
      </c>
      <c r="L4385" t="n">
        <v>5.960878</v>
      </c>
      <c r="M4385" t="n">
        <v>-0.638676</v>
      </c>
      <c r="N4385" t="n">
        <v>-1.919977</v>
      </c>
      <c r="O4385" t="n">
        <v>-0.560702</v>
      </c>
      <c r="P4385" t="n">
        <v>5.069618</v>
      </c>
      <c r="Q4385" t="n">
        <v>14.855589</v>
      </c>
      <c r="R4385" t="n">
        <v>5.750048</v>
      </c>
      <c r="S4385" t="n">
        <v>1.318813</v>
      </c>
      <c r="T4385" t="n">
        <v>3.610951</v>
      </c>
    </row>
    <row r="4386">
      <c r="A4386" t="inlineStr">
        <is>
          <t>03/09/2009</t>
        </is>
      </c>
      <c r="B4386" t="n">
        <v>-1.9436</v>
      </c>
      <c r="C4386" t="n">
        <v>-0.562796</v>
      </c>
      <c r="D4386" t="n">
        <v>-4.044969</v>
      </c>
      <c r="E4386" t="n">
        <v>-1.863691</v>
      </c>
      <c r="F4386" t="n">
        <v>-0.58097</v>
      </c>
      <c r="G4386" t="n">
        <v>-2.301168</v>
      </c>
      <c r="H4386" t="n">
        <v>-1.673693</v>
      </c>
      <c r="I4386" t="n">
        <v>-2.749632</v>
      </c>
      <c r="J4386" t="n">
        <v>-2.129039</v>
      </c>
      <c r="K4386" t="n">
        <v>-3.110774</v>
      </c>
      <c r="L4386" t="n">
        <v>-1.175221</v>
      </c>
      <c r="M4386" t="n">
        <v>-0.379548</v>
      </c>
      <c r="N4386" t="n">
        <v>-0.585185</v>
      </c>
      <c r="O4386" t="n">
        <v>0.563863</v>
      </c>
      <c r="P4386" t="n">
        <v>0.18045</v>
      </c>
      <c r="Q4386" t="n">
        <v>1.295125</v>
      </c>
      <c r="R4386" t="n">
        <v>-3.151778</v>
      </c>
      <c r="S4386" t="n">
        <v>-1.898594</v>
      </c>
      <c r="T4386" t="n">
        <v>-1.839587</v>
      </c>
    </row>
    <row r="4387">
      <c r="A4387" t="inlineStr">
        <is>
          <t>03/06/2009</t>
        </is>
      </c>
      <c r="B4387" t="n">
        <v>1.686717</v>
      </c>
      <c r="C4387" t="n">
        <v>-0.43256</v>
      </c>
      <c r="D4387" t="n">
        <v>-0.424128</v>
      </c>
      <c r="E4387" t="n">
        <v>0.326122</v>
      </c>
      <c r="F4387" t="n">
        <v>-0.481434</v>
      </c>
      <c r="G4387" t="n">
        <v>0.514039</v>
      </c>
      <c r="H4387" t="n">
        <v>0.038192</v>
      </c>
      <c r="I4387" t="n">
        <v>0.215219</v>
      </c>
      <c r="J4387" t="n">
        <v>-0.792283</v>
      </c>
      <c r="K4387" t="n">
        <v>0.228137</v>
      </c>
      <c r="L4387" t="n">
        <v>0.174359</v>
      </c>
      <c r="M4387" t="n">
        <v>-0.662423</v>
      </c>
      <c r="N4387" t="n">
        <v>-0.666915</v>
      </c>
      <c r="O4387" t="n">
        <v>-0.486335</v>
      </c>
      <c r="P4387" t="n">
        <v>1.094551</v>
      </c>
      <c r="Q4387" t="n">
        <v>-0.961331</v>
      </c>
      <c r="R4387" t="n">
        <v>0.5152910000000001</v>
      </c>
      <c r="S4387" t="n">
        <v>-0.128419</v>
      </c>
      <c r="T4387" t="n">
        <v>1.456553</v>
      </c>
    </row>
    <row r="4388">
      <c r="A4388" t="inlineStr">
        <is>
          <t>03/05/2009</t>
        </is>
      </c>
      <c r="B4388" t="n">
        <v>-4.112484</v>
      </c>
      <c r="C4388" t="n">
        <v>1.21393</v>
      </c>
      <c r="D4388" t="n">
        <v>5.159287</v>
      </c>
      <c r="E4388" t="n">
        <v>3.371165</v>
      </c>
      <c r="F4388" t="n">
        <v>-4.739881</v>
      </c>
      <c r="G4388" t="n">
        <v>-5.3256</v>
      </c>
      <c r="H4388" t="n">
        <v>-2.59493</v>
      </c>
      <c r="I4388" t="n">
        <v>-0.268354</v>
      </c>
      <c r="J4388" t="n">
        <v>-3.000212</v>
      </c>
      <c r="K4388" t="n">
        <v>2.895149</v>
      </c>
      <c r="L4388" t="n">
        <v>-4.084777</v>
      </c>
      <c r="M4388" t="n">
        <v>0.925755</v>
      </c>
      <c r="N4388" t="n">
        <v>2.781113</v>
      </c>
      <c r="O4388" t="n">
        <v>0.526711</v>
      </c>
      <c r="P4388" t="n">
        <v>-4.410072</v>
      </c>
      <c r="Q4388" t="n">
        <v>-9.432855</v>
      </c>
      <c r="R4388" t="n">
        <v>-3.068989</v>
      </c>
      <c r="S4388" t="n">
        <v>-2.846449</v>
      </c>
      <c r="T4388" t="n">
        <v>-2.658361</v>
      </c>
    </row>
    <row r="4389">
      <c r="A4389" t="inlineStr">
        <is>
          <t>03/04/2009</t>
        </is>
      </c>
      <c r="B4389" t="n">
        <v>7.022572</v>
      </c>
      <c r="C4389" t="n">
        <v>-0.750543</v>
      </c>
      <c r="D4389" t="n">
        <v>-0.883771</v>
      </c>
      <c r="E4389" t="n">
        <v>-1.166148</v>
      </c>
      <c r="F4389" t="n">
        <v>-0.0155</v>
      </c>
      <c r="G4389" t="n">
        <v>2.069319</v>
      </c>
      <c r="H4389" t="n">
        <v>-0.84524</v>
      </c>
      <c r="I4389" t="n">
        <v>-0.032299</v>
      </c>
      <c r="J4389" t="n">
        <v>2.667213</v>
      </c>
      <c r="K4389" t="n">
        <v>1.027668</v>
      </c>
      <c r="L4389" t="n">
        <v>2.369194</v>
      </c>
      <c r="M4389" t="n">
        <v>-0.194992</v>
      </c>
      <c r="N4389" t="n">
        <v>-0.458084</v>
      </c>
      <c r="O4389" t="n">
        <v>-0.560913</v>
      </c>
      <c r="P4389" t="n">
        <v>4.776957</v>
      </c>
      <c r="Q4389" t="n">
        <v>-1.289139</v>
      </c>
      <c r="R4389" t="n">
        <v>2.637277</v>
      </c>
      <c r="S4389" t="n">
        <v>0.929654</v>
      </c>
      <c r="T4389" t="n">
        <v>2.871492</v>
      </c>
    </row>
    <row r="4390">
      <c r="A4390" t="inlineStr">
        <is>
          <t>03/03/2009</t>
        </is>
      </c>
      <c r="B4390" t="n">
        <v>1.404043</v>
      </c>
      <c r="C4390" t="n">
        <v>-0.9197650000000001</v>
      </c>
      <c r="D4390" t="n">
        <v>1.897718</v>
      </c>
      <c r="E4390" t="n">
        <v>-0.978775</v>
      </c>
      <c r="F4390" t="n">
        <v>0.39899</v>
      </c>
      <c r="G4390" t="n">
        <v>-1.894837</v>
      </c>
      <c r="H4390" t="n">
        <v>0</v>
      </c>
      <c r="I4390" t="n">
        <v>-0.544253</v>
      </c>
      <c r="J4390" t="n">
        <v>-0.07531499999999999</v>
      </c>
      <c r="K4390" t="n">
        <v>-0.939702</v>
      </c>
      <c r="L4390" t="n">
        <v>-0.750726</v>
      </c>
      <c r="M4390" t="n">
        <v>-0.225418</v>
      </c>
      <c r="N4390" t="n">
        <v>-0.66822</v>
      </c>
      <c r="O4390" t="n">
        <v>-0.037589</v>
      </c>
      <c r="P4390" t="n">
        <v>0.498531</v>
      </c>
      <c r="Q4390" t="n">
        <v>-1.966678</v>
      </c>
      <c r="R4390" t="n">
        <v>-0.942307</v>
      </c>
      <c r="S4390" t="n">
        <v>-3.585293</v>
      </c>
      <c r="T4390" t="n">
        <v>-0.227475</v>
      </c>
    </row>
    <row r="4391">
      <c r="A4391" t="inlineStr">
        <is>
          <t>03/02/2009</t>
        </is>
      </c>
      <c r="B4391" t="n">
        <v>-6.076184</v>
      </c>
      <c r="C4391" t="n">
        <v>0.176436</v>
      </c>
      <c r="D4391" t="n">
        <v>-6.804524</v>
      </c>
      <c r="E4391" t="n">
        <v>-1.835259</v>
      </c>
      <c r="F4391" t="n">
        <v>-2.075458</v>
      </c>
      <c r="G4391" t="n">
        <v>-5.645062</v>
      </c>
      <c r="H4391" t="n">
        <v>-2.48346</v>
      </c>
      <c r="I4391" t="n">
        <v>0.012687</v>
      </c>
      <c r="J4391" t="n">
        <v>-3.232859</v>
      </c>
      <c r="K4391" t="n">
        <v>-0.854037</v>
      </c>
      <c r="L4391" t="n">
        <v>-4.504337</v>
      </c>
      <c r="M4391" t="n">
        <v>0.628796</v>
      </c>
      <c r="N4391" t="n">
        <v>1.655702</v>
      </c>
      <c r="O4391" t="n">
        <v>1.019827</v>
      </c>
      <c r="P4391" t="n">
        <v>-7.317903</v>
      </c>
      <c r="Q4391" t="n">
        <v>-6.316653</v>
      </c>
      <c r="R4391" t="n">
        <v>-2.408173</v>
      </c>
      <c r="S4391" t="n">
        <v>-3.15571</v>
      </c>
      <c r="T4391" t="n">
        <v>-4.308205</v>
      </c>
    </row>
    <row r="4392">
      <c r="A4392" t="inlineStr">
        <is>
          <t>02/27/2009</t>
        </is>
      </c>
      <c r="B4392" t="n">
        <v>-1.575937</v>
      </c>
      <c r="C4392" t="n">
        <v>0.780401</v>
      </c>
      <c r="D4392" t="n">
        <v>-0.418051</v>
      </c>
      <c r="E4392" t="n">
        <v>-0.462067</v>
      </c>
      <c r="F4392" t="n">
        <v>-1.508411</v>
      </c>
      <c r="G4392" t="n">
        <v>-0.684835</v>
      </c>
      <c r="H4392" t="n">
        <v>-0.736135</v>
      </c>
      <c r="I4392" t="n">
        <v>-0.6959880000000001</v>
      </c>
      <c r="J4392" t="n">
        <v>-0.93566</v>
      </c>
      <c r="K4392" t="n">
        <v>-0.693909</v>
      </c>
      <c r="L4392" t="n">
        <v>-2.234832</v>
      </c>
      <c r="M4392" t="n">
        <v>-0.61475</v>
      </c>
      <c r="N4392" t="n">
        <v>-0.575807</v>
      </c>
      <c r="O4392" t="n">
        <v>0.265151</v>
      </c>
      <c r="P4392" t="n">
        <v>-2.420393</v>
      </c>
      <c r="Q4392" t="n">
        <v>-6.518405</v>
      </c>
      <c r="R4392" t="n">
        <v>-0.703512</v>
      </c>
      <c r="S4392" t="n">
        <v>-1.553345</v>
      </c>
      <c r="T4392" t="n">
        <v>-4.010075</v>
      </c>
    </row>
    <row r="4393">
      <c r="A4393" t="inlineStr">
        <is>
          <t>02/26/2009</t>
        </is>
      </c>
      <c r="B4393" t="n">
        <v>-0.873599</v>
      </c>
      <c r="C4393" t="n">
        <v>-0.8132470000000001</v>
      </c>
      <c r="D4393" t="n">
        <v>1.823872</v>
      </c>
      <c r="E4393" t="n">
        <v>-0.096618</v>
      </c>
      <c r="F4393" t="n">
        <v>-1.981177</v>
      </c>
      <c r="G4393" t="n">
        <v>-1.867184</v>
      </c>
      <c r="H4393" t="n">
        <v>-1.314966</v>
      </c>
      <c r="I4393" t="n">
        <v>-0.639245</v>
      </c>
      <c r="J4393" t="n">
        <v>-2.797813</v>
      </c>
      <c r="K4393" t="n">
        <v>-3.854707</v>
      </c>
      <c r="L4393" t="n">
        <v>-1.626173</v>
      </c>
      <c r="M4393" t="n">
        <v>-0.802663</v>
      </c>
      <c r="N4393" t="n">
        <v>-1.052623</v>
      </c>
      <c r="O4393" t="n">
        <v>-0.07563499999999999</v>
      </c>
      <c r="P4393" t="n">
        <v>0.238038</v>
      </c>
      <c r="Q4393" t="n">
        <v>1.623944</v>
      </c>
      <c r="R4393" t="n">
        <v>-1.044249</v>
      </c>
      <c r="S4393" t="n">
        <v>-1.643077</v>
      </c>
      <c r="T4393" t="n">
        <v>-5.000027</v>
      </c>
    </row>
    <row r="4394">
      <c r="A4394" t="inlineStr">
        <is>
          <t>02/25/2009</t>
        </is>
      </c>
      <c r="B4394" t="n">
        <v>-1.715919</v>
      </c>
      <c r="C4394" t="n">
        <v>-0.719844</v>
      </c>
      <c r="D4394" t="n">
        <v>-1.791202</v>
      </c>
      <c r="E4394" t="n">
        <v>-1.667898</v>
      </c>
      <c r="F4394" t="n">
        <v>-0.485569</v>
      </c>
      <c r="G4394" t="n">
        <v>-2.072128</v>
      </c>
      <c r="H4394" t="n">
        <v>-2.693683</v>
      </c>
      <c r="I4394" t="n">
        <v>-1.36421</v>
      </c>
      <c r="J4394" t="n">
        <v>-0.66048</v>
      </c>
      <c r="K4394" t="n">
        <v>-0.881705</v>
      </c>
      <c r="L4394" t="n">
        <v>-0.787222</v>
      </c>
      <c r="M4394" t="n">
        <v>-0.595981</v>
      </c>
      <c r="N4394" t="n">
        <v>-1.154954</v>
      </c>
      <c r="O4394" t="n">
        <v>1.225455</v>
      </c>
      <c r="P4394" t="n">
        <v>-0.5907520000000001</v>
      </c>
      <c r="Q4394" t="n">
        <v>-0.621677</v>
      </c>
      <c r="R4394" t="n">
        <v>0.913639</v>
      </c>
      <c r="S4394" t="n">
        <v>-0.64517</v>
      </c>
      <c r="T4394" t="n">
        <v>-2.021604</v>
      </c>
    </row>
    <row r="4395">
      <c r="A4395" t="inlineStr">
        <is>
          <t>02/24/2009</t>
        </is>
      </c>
      <c r="B4395" t="n">
        <v>5.47841</v>
      </c>
      <c r="C4395" t="n">
        <v>-2.439024</v>
      </c>
      <c r="D4395" t="n">
        <v>-8.143654</v>
      </c>
      <c r="E4395" t="n">
        <v>-3.069682</v>
      </c>
      <c r="F4395" t="n">
        <v>1.419645</v>
      </c>
      <c r="G4395" t="n">
        <v>3.690581</v>
      </c>
      <c r="H4395" t="n">
        <v>4.100851</v>
      </c>
      <c r="I4395" t="n">
        <v>-0.36056</v>
      </c>
      <c r="J4395" t="n">
        <v>3.302389</v>
      </c>
      <c r="K4395" t="n">
        <v>-5.090656</v>
      </c>
      <c r="L4395" t="n">
        <v>3.790931</v>
      </c>
      <c r="M4395" t="n">
        <v>-0.8611529999999999</v>
      </c>
      <c r="N4395" t="n">
        <v>-0.104784</v>
      </c>
      <c r="O4395" t="n">
        <v>-0.533533</v>
      </c>
      <c r="P4395" t="n">
        <v>4.702213</v>
      </c>
      <c r="Q4395" t="n">
        <v>12.119221</v>
      </c>
      <c r="R4395" t="n">
        <v>2.668342</v>
      </c>
      <c r="S4395" t="n">
        <v>2.889451</v>
      </c>
      <c r="T4395" t="n">
        <v>1.459671</v>
      </c>
    </row>
    <row r="4396">
      <c r="A4396" t="inlineStr">
        <is>
          <t>02/23/2009</t>
        </is>
      </c>
      <c r="B4396" t="n">
        <v>-2.462932</v>
      </c>
      <c r="C4396" t="n">
        <v>-1.523364</v>
      </c>
      <c r="D4396" t="n">
        <v>-1.512173</v>
      </c>
      <c r="E4396" t="n">
        <v>-0.071575</v>
      </c>
      <c r="F4396" t="n">
        <v>-2.514193</v>
      </c>
      <c r="G4396" t="n">
        <v>-3.840359</v>
      </c>
      <c r="H4396" t="n">
        <v>-4.518131</v>
      </c>
      <c r="I4396" t="n">
        <v>-0.338771</v>
      </c>
      <c r="J4396" t="n">
        <v>-3.498588</v>
      </c>
      <c r="K4396" t="n">
        <v>0.631579</v>
      </c>
      <c r="L4396" t="n">
        <v>-3.577911</v>
      </c>
      <c r="M4396" t="n">
        <v>-0.10006</v>
      </c>
      <c r="N4396" t="n">
        <v>0.923881</v>
      </c>
      <c r="O4396" t="n">
        <v>0.9227379999999999</v>
      </c>
      <c r="P4396" t="n">
        <v>-4.671655</v>
      </c>
      <c r="Q4396" t="n">
        <v>-3.494666</v>
      </c>
      <c r="R4396" t="n">
        <v>-4.609424</v>
      </c>
      <c r="S4396" t="n">
        <v>-2.400785</v>
      </c>
      <c r="T4396" t="n">
        <v>-1.971978</v>
      </c>
    </row>
    <row r="4397">
      <c r="A4397" t="inlineStr">
        <is>
          <t>02/20/2009</t>
        </is>
      </c>
      <c r="B4397" t="n">
        <v>-2.535932</v>
      </c>
      <c r="C4397" t="n">
        <v>1.373757</v>
      </c>
      <c r="D4397" t="n">
        <v>3.899986</v>
      </c>
      <c r="E4397" t="n">
        <v>2.119662</v>
      </c>
      <c r="F4397" t="n">
        <v>-1.461196</v>
      </c>
      <c r="G4397" t="n">
        <v>-1.343017</v>
      </c>
      <c r="H4397" t="n">
        <v>0.538373</v>
      </c>
      <c r="I4397" t="n">
        <v>-0.419079</v>
      </c>
      <c r="J4397" t="n">
        <v>0.277958</v>
      </c>
      <c r="K4397" t="n">
        <v>2.591793</v>
      </c>
      <c r="L4397" t="n">
        <v>-0.972016</v>
      </c>
      <c r="M4397" t="n">
        <v>0.351279</v>
      </c>
      <c r="N4397" t="n">
        <v>0.971598</v>
      </c>
      <c r="O4397" t="n">
        <v>-1.402584</v>
      </c>
      <c r="P4397" t="n">
        <v>-2.574582</v>
      </c>
      <c r="Q4397" t="n">
        <v>-1.457394</v>
      </c>
      <c r="R4397" t="n">
        <v>0.9736669999999999</v>
      </c>
      <c r="S4397" t="n">
        <v>-2.27089</v>
      </c>
      <c r="T4397" t="n">
        <v>-1.033744</v>
      </c>
    </row>
    <row r="4398">
      <c r="A4398" t="inlineStr">
        <is>
          <t>02/19/2009</t>
        </is>
      </c>
      <c r="B4398" t="n">
        <v>-0.941856</v>
      </c>
      <c r="C4398" t="n">
        <v>-0.499623</v>
      </c>
      <c r="D4398" t="n">
        <v>-4.629432</v>
      </c>
      <c r="E4398" t="n">
        <v>-1.176349</v>
      </c>
      <c r="F4398" t="n">
        <v>0.503321</v>
      </c>
      <c r="G4398" t="n">
        <v>-1.395175</v>
      </c>
      <c r="H4398" t="n">
        <v>0.609499</v>
      </c>
      <c r="I4398" t="n">
        <v>-0.820926</v>
      </c>
      <c r="J4398" t="n">
        <v>-1.538956</v>
      </c>
      <c r="K4398" t="n">
        <v>-1.976006</v>
      </c>
      <c r="L4398" t="n">
        <v>-1.075534</v>
      </c>
      <c r="M4398" t="n">
        <v>-0.280332</v>
      </c>
      <c r="N4398" t="n">
        <v>-1.700071</v>
      </c>
      <c r="O4398" t="n">
        <v>-0.565352</v>
      </c>
      <c r="P4398" t="n">
        <v>0.022533</v>
      </c>
      <c r="Q4398" t="n">
        <v>-5.270725</v>
      </c>
      <c r="R4398" t="n">
        <v>-2.438983</v>
      </c>
      <c r="S4398" t="n">
        <v>0.448782</v>
      </c>
      <c r="T4398" t="n">
        <v>-0.190553</v>
      </c>
    </row>
    <row r="4399">
      <c r="A4399" t="inlineStr">
        <is>
          <t>02/18/2009</t>
        </is>
      </c>
      <c r="B4399" t="n">
        <v>-0.712886</v>
      </c>
      <c r="C4399" t="n">
        <v>-1.677635</v>
      </c>
      <c r="D4399" t="n">
        <v>0.999978</v>
      </c>
      <c r="E4399" t="n">
        <v>1.529597</v>
      </c>
      <c r="F4399" t="n">
        <v>-0.597684</v>
      </c>
      <c r="G4399" t="n">
        <v>-1.421928</v>
      </c>
      <c r="H4399" t="n">
        <v>-1.860696</v>
      </c>
      <c r="I4399" t="n">
        <v>-0.494241</v>
      </c>
      <c r="J4399" t="n">
        <v>0.068666</v>
      </c>
      <c r="K4399" t="n">
        <v>1.286633</v>
      </c>
      <c r="L4399" t="n">
        <v>-0.239857</v>
      </c>
      <c r="M4399" t="n">
        <v>-0.626674</v>
      </c>
      <c r="N4399" t="n">
        <v>-0.852388</v>
      </c>
      <c r="O4399" t="n">
        <v>0.454609</v>
      </c>
      <c r="P4399" t="n">
        <v>-0.5713009999999999</v>
      </c>
      <c r="Q4399" t="n">
        <v>0</v>
      </c>
      <c r="R4399" t="n">
        <v>0.06679599999999999</v>
      </c>
      <c r="S4399" t="n">
        <v>-1.510406</v>
      </c>
      <c r="T4399" t="n">
        <v>-0.038199</v>
      </c>
    </row>
    <row r="4400">
      <c r="A4400" t="inlineStr">
        <is>
          <t>02/17/2009</t>
        </is>
      </c>
      <c r="B4400" t="n">
        <v>-6.380197</v>
      </c>
      <c r="C4400" t="n">
        <v>-0.314146</v>
      </c>
      <c r="D4400" t="n">
        <v>3.699686</v>
      </c>
      <c r="E4400" t="n">
        <v>3.133441</v>
      </c>
      <c r="F4400" t="n">
        <v>-2.547387</v>
      </c>
      <c r="G4400" t="n">
        <v>-3.962244</v>
      </c>
      <c r="H4400" t="n">
        <v>-3.339676</v>
      </c>
      <c r="I4400" t="n">
        <v>0.547561</v>
      </c>
      <c r="J4400" t="n">
        <v>-3.976675</v>
      </c>
      <c r="K4400" t="n">
        <v>3.323486</v>
      </c>
      <c r="L4400" t="n">
        <v>-4.277372</v>
      </c>
      <c r="M4400" t="n">
        <v>0.610607</v>
      </c>
      <c r="N4400" t="n">
        <v>3.114975</v>
      </c>
      <c r="O4400" t="n">
        <v>1.968859</v>
      </c>
      <c r="P4400" t="n">
        <v>-6.916225</v>
      </c>
      <c r="Q4400" t="n">
        <v>-9.942690000000001</v>
      </c>
      <c r="R4400" t="n">
        <v>-4.157912</v>
      </c>
      <c r="S4400" t="n">
        <v>-4.33604</v>
      </c>
      <c r="T4400" t="n">
        <v>-1.726325</v>
      </c>
    </row>
    <row r="4401">
      <c r="A4401" t="inlineStr">
        <is>
          <t>02/13/2009</t>
        </is>
      </c>
      <c r="B4401" t="n">
        <v>0.502616</v>
      </c>
      <c r="C4401" t="n">
        <v>-1.231977</v>
      </c>
      <c r="D4401" t="n">
        <v>-2.193173</v>
      </c>
      <c r="E4401" t="n">
        <v>-0.66545</v>
      </c>
      <c r="F4401" t="n">
        <v>0.394225</v>
      </c>
      <c r="G4401" t="n">
        <v>-1.04141</v>
      </c>
      <c r="H4401" t="n">
        <v>0.160981</v>
      </c>
      <c r="I4401" t="n">
        <v>-0.764833</v>
      </c>
      <c r="J4401" t="n">
        <v>-0.457913</v>
      </c>
      <c r="K4401" t="n">
        <v>1.575394</v>
      </c>
      <c r="L4401" t="n">
        <v>-1.075824</v>
      </c>
      <c r="M4401" t="n">
        <v>-0.418734</v>
      </c>
      <c r="N4401" t="n">
        <v>-2.661229</v>
      </c>
      <c r="O4401" t="n">
        <v>-0.307782</v>
      </c>
      <c r="P4401" t="n">
        <v>0.234416</v>
      </c>
      <c r="Q4401" t="n">
        <v>-3.804169</v>
      </c>
      <c r="R4401" t="n">
        <v>-0.452637</v>
      </c>
      <c r="S4401" t="n">
        <v>-0.595668</v>
      </c>
      <c r="T4401" t="n">
        <v>-1.51531</v>
      </c>
    </row>
    <row r="4402">
      <c r="A4402" t="inlineStr">
        <is>
          <t>02/12/2009</t>
        </is>
      </c>
      <c r="B4402" t="n">
        <v>-0.624644</v>
      </c>
      <c r="C4402" t="n">
        <v>-0.535536</v>
      </c>
      <c r="D4402" t="n">
        <v>0.413157</v>
      </c>
      <c r="E4402" t="n">
        <v>0.953516</v>
      </c>
      <c r="F4402" t="n">
        <v>-0.311926</v>
      </c>
      <c r="G4402" t="n">
        <v>0.849019</v>
      </c>
      <c r="H4402" t="n">
        <v>-0.480276</v>
      </c>
      <c r="I4402" t="n">
        <v>0.080543</v>
      </c>
      <c r="J4402" t="n">
        <v>1.225441</v>
      </c>
      <c r="K4402" t="n">
        <v>-0.074963</v>
      </c>
      <c r="L4402" t="n">
        <v>0.07166400000000001</v>
      </c>
      <c r="M4402" t="n">
        <v>-0.357382</v>
      </c>
      <c r="N4402" t="n">
        <v>-0.941658</v>
      </c>
      <c r="O4402" t="n">
        <v>0.386213</v>
      </c>
      <c r="P4402" t="n">
        <v>0.171252</v>
      </c>
      <c r="Q4402" t="n">
        <v>-1.28729</v>
      </c>
      <c r="R4402" t="n">
        <v>0.454695</v>
      </c>
      <c r="S4402" t="n">
        <v>-0.869121</v>
      </c>
      <c r="T4402" t="n">
        <v>1.158877</v>
      </c>
    </row>
    <row r="4403">
      <c r="A4403" t="inlineStr">
        <is>
          <t>02/11/2009</t>
        </is>
      </c>
      <c r="B4403" t="n">
        <v>3.002955</v>
      </c>
      <c r="C4403" t="n">
        <v>-0.163117</v>
      </c>
      <c r="D4403" t="n">
        <v>6.852816</v>
      </c>
      <c r="E4403" t="n">
        <v>2.305731</v>
      </c>
      <c r="F4403" t="n">
        <v>-0.22994</v>
      </c>
      <c r="G4403" t="n">
        <v>0.381303</v>
      </c>
      <c r="H4403" t="n">
        <v>0.321096</v>
      </c>
      <c r="I4403" t="n">
        <v>0.343728</v>
      </c>
      <c r="J4403" t="n">
        <v>-0.461767</v>
      </c>
      <c r="K4403" t="n">
        <v>2.773498</v>
      </c>
      <c r="L4403" t="n">
        <v>0.589722</v>
      </c>
      <c r="M4403" t="n">
        <v>-0.267518</v>
      </c>
      <c r="N4403" t="n">
        <v>1.297074</v>
      </c>
      <c r="O4403" t="n">
        <v>0.154724</v>
      </c>
      <c r="P4403" t="n">
        <v>-1.140732</v>
      </c>
      <c r="Q4403" t="n">
        <v>4.835194</v>
      </c>
      <c r="R4403" t="n">
        <v>0.194073</v>
      </c>
      <c r="S4403" t="n">
        <v>-0.310891</v>
      </c>
      <c r="T4403" t="n">
        <v>1.249085</v>
      </c>
    </row>
    <row r="4404">
      <c r="A4404" t="inlineStr">
        <is>
          <t>02/10/2009</t>
        </is>
      </c>
      <c r="B4404" t="n">
        <v>-6.046169</v>
      </c>
      <c r="C4404" t="n">
        <v>1.284993</v>
      </c>
      <c r="D4404" t="n">
        <v>-1.076498</v>
      </c>
      <c r="E4404" t="n">
        <v>2.139946</v>
      </c>
      <c r="F4404" t="n">
        <v>-0.658494</v>
      </c>
      <c r="G4404" t="n">
        <v>-4.620214</v>
      </c>
      <c r="H4404" t="n">
        <v>-0.859473</v>
      </c>
      <c r="I4404" t="n">
        <v>0.487478</v>
      </c>
      <c r="J4404" t="n">
        <v>-3.68254</v>
      </c>
      <c r="K4404" t="n">
        <v>2.044025</v>
      </c>
      <c r="L4404" t="n">
        <v>-4.580984</v>
      </c>
      <c r="M4404" t="n">
        <v>0.457739</v>
      </c>
      <c r="N4404" t="n">
        <v>2.173182</v>
      </c>
      <c r="O4404" t="n">
        <v>1.175004</v>
      </c>
      <c r="P4404" t="n">
        <v>-4.652343</v>
      </c>
      <c r="Q4404" t="n">
        <v>-10.202032</v>
      </c>
      <c r="R4404" t="n">
        <v>-4.059961</v>
      </c>
      <c r="S4404" t="n">
        <v>-2.826649</v>
      </c>
      <c r="T4404" t="n">
        <v>-3.32964</v>
      </c>
    </row>
    <row r="4405">
      <c r="A4405" t="inlineStr">
        <is>
          <t>02/09/2009</t>
        </is>
      </c>
      <c r="B4405" t="n">
        <v>-0.521209</v>
      </c>
      <c r="C4405" t="n">
        <v>0.693161</v>
      </c>
      <c r="D4405" t="n">
        <v>-2.964444</v>
      </c>
      <c r="E4405" t="n">
        <v>-1.417569</v>
      </c>
      <c r="F4405" t="n">
        <v>0.7719240000000001</v>
      </c>
      <c r="G4405" t="n">
        <v>-0.447186</v>
      </c>
      <c r="H4405" t="n">
        <v>-0.222306</v>
      </c>
      <c r="I4405" t="n">
        <v>0.183115</v>
      </c>
      <c r="J4405" t="n">
        <v>0.414441</v>
      </c>
      <c r="K4405" t="n">
        <v>-1.471727</v>
      </c>
      <c r="L4405" t="n">
        <v>0.137915</v>
      </c>
      <c r="M4405" t="n">
        <v>1.045597</v>
      </c>
      <c r="N4405" t="n">
        <v>0.322476</v>
      </c>
      <c r="O4405" t="n">
        <v>-0.661139</v>
      </c>
      <c r="P4405" t="n">
        <v>0.363636</v>
      </c>
      <c r="Q4405" t="n">
        <v>1.123924</v>
      </c>
      <c r="R4405" t="n">
        <v>0.251519</v>
      </c>
      <c r="S4405" t="n">
        <v>-0.568762</v>
      </c>
      <c r="T4405" t="n">
        <v>-0.291499</v>
      </c>
    </row>
    <row r="4406">
      <c r="A4406" t="inlineStr">
        <is>
          <t>02/06/2009</t>
        </is>
      </c>
      <c r="B4406" t="n">
        <v>5.010686</v>
      </c>
      <c r="C4406" t="n">
        <v>-0.852195</v>
      </c>
      <c r="D4406" t="n">
        <v>2.074911</v>
      </c>
      <c r="E4406" t="n">
        <v>-0.588105</v>
      </c>
      <c r="F4406" t="n">
        <v>2.01752</v>
      </c>
      <c r="G4406" t="n">
        <v>3.549949</v>
      </c>
      <c r="H4406" t="n">
        <v>1.778197</v>
      </c>
      <c r="I4406" t="n">
        <v>0.593626</v>
      </c>
      <c r="J4406" t="n">
        <v>2.616973</v>
      </c>
      <c r="K4406" t="n">
        <v>1.254902</v>
      </c>
      <c r="L4406" t="n">
        <v>2.849718</v>
      </c>
      <c r="M4406" t="n">
        <v>0.576383</v>
      </c>
      <c r="N4406" t="n">
        <v>-0.311837</v>
      </c>
      <c r="O4406" t="n">
        <v>-0.848494</v>
      </c>
      <c r="P4406" t="n">
        <v>1.852586</v>
      </c>
      <c r="Q4406" t="n">
        <v>7.465226</v>
      </c>
      <c r="R4406" t="n">
        <v>3.432704</v>
      </c>
      <c r="S4406" t="n">
        <v>0.639302</v>
      </c>
      <c r="T4406" t="n">
        <v>0.808978</v>
      </c>
    </row>
    <row r="4407">
      <c r="A4407" t="inlineStr">
        <is>
          <t>02/05/2009</t>
        </is>
      </c>
      <c r="B4407" t="n">
        <v>2.106838</v>
      </c>
      <c r="C4407" t="n">
        <v>-2.081651</v>
      </c>
      <c r="D4407" t="n">
        <v>1.879137</v>
      </c>
      <c r="E4407" t="n">
        <v>1.054048</v>
      </c>
      <c r="F4407" t="n">
        <v>-0.822374</v>
      </c>
      <c r="G4407" t="n">
        <v>1.160077</v>
      </c>
      <c r="H4407" t="n">
        <v>-0.418536</v>
      </c>
      <c r="I4407" t="n">
        <v>-0.8725039999999999</v>
      </c>
      <c r="J4407" t="n">
        <v>2.206703</v>
      </c>
      <c r="K4407" t="n">
        <v>2.657005</v>
      </c>
      <c r="L4407" t="n">
        <v>1.488098</v>
      </c>
      <c r="M4407" t="n">
        <v>-0.111068</v>
      </c>
      <c r="N4407" t="n">
        <v>0.087751</v>
      </c>
      <c r="O4407" t="n">
        <v>0.309329</v>
      </c>
      <c r="P4407" t="n">
        <v>2.447145</v>
      </c>
      <c r="Q4407" t="n">
        <v>1.561062</v>
      </c>
      <c r="R4407" t="n">
        <v>1.578912</v>
      </c>
      <c r="S4407" t="n">
        <v>0.712485</v>
      </c>
      <c r="T4407" t="n">
        <v>0.852986</v>
      </c>
    </row>
    <row r="4408">
      <c r="A4408" t="inlineStr">
        <is>
          <t>02/04/2009</t>
        </is>
      </c>
      <c r="B4408" t="n">
        <v>0.7360950000000001</v>
      </c>
      <c r="C4408" t="n">
        <v>-0.179131</v>
      </c>
      <c r="D4408" t="n">
        <v>2.098336</v>
      </c>
      <c r="E4408" t="n">
        <v>0.802532</v>
      </c>
      <c r="F4408" t="n">
        <v>-0.081858</v>
      </c>
      <c r="G4408" t="n">
        <v>-0.730849</v>
      </c>
      <c r="H4408" t="n">
        <v>-0.448602</v>
      </c>
      <c r="I4408" t="n">
        <v>0.040484</v>
      </c>
      <c r="J4408" t="n">
        <v>0.133954</v>
      </c>
      <c r="K4408" t="n">
        <v>0.811688</v>
      </c>
      <c r="L4408" t="n">
        <v>-0.489512</v>
      </c>
      <c r="M4408" t="n">
        <v>-0.201653</v>
      </c>
      <c r="N4408" t="n">
        <v>-0.349937</v>
      </c>
      <c r="O4408" t="n">
        <v>0.937152</v>
      </c>
      <c r="P4408" t="n">
        <v>0.936613</v>
      </c>
      <c r="Q4408" t="n">
        <v>-1.103535</v>
      </c>
      <c r="R4408" t="n">
        <v>-0.066436</v>
      </c>
      <c r="S4408" t="n">
        <v>0.751785</v>
      </c>
      <c r="T4408" t="n">
        <v>-0.443324</v>
      </c>
    </row>
    <row r="4409">
      <c r="A4409" t="inlineStr">
        <is>
          <t>02/03/2009</t>
        </is>
      </c>
      <c r="B4409" t="n">
        <v>2.98877</v>
      </c>
      <c r="C4409" t="n">
        <v>0.422738</v>
      </c>
      <c r="D4409" t="n">
        <v>1.398196</v>
      </c>
      <c r="E4409" t="n">
        <v>-0.416479</v>
      </c>
      <c r="F4409" t="n">
        <v>0.178066</v>
      </c>
      <c r="G4409" t="n">
        <v>0.713778</v>
      </c>
      <c r="H4409" t="n">
        <v>0.905326</v>
      </c>
      <c r="I4409" t="n">
        <v>-0.333904</v>
      </c>
      <c r="J4409" t="n">
        <v>1.563973</v>
      </c>
      <c r="K4409" t="n">
        <v>0.900901</v>
      </c>
      <c r="L4409" t="n">
        <v>1.404492</v>
      </c>
      <c r="M4409" t="n">
        <v>-0.361598</v>
      </c>
      <c r="N4409" t="n">
        <v>-2.381679</v>
      </c>
      <c r="O4409" t="n">
        <v>-1.233964</v>
      </c>
      <c r="P4409" t="n">
        <v>1.732855</v>
      </c>
      <c r="Q4409" t="n">
        <v>-1.840032</v>
      </c>
      <c r="R4409" t="n">
        <v>2.012877</v>
      </c>
      <c r="S4409" t="n">
        <v>0.445758</v>
      </c>
      <c r="T4409" t="n">
        <v>2.575855</v>
      </c>
    </row>
    <row r="4410">
      <c r="A4410" t="inlineStr">
        <is>
          <t>02/02/2009</t>
        </is>
      </c>
      <c r="B4410" t="n">
        <v>-1.015763</v>
      </c>
      <c r="C4410" t="n">
        <v>0.25248</v>
      </c>
      <c r="D4410" t="n">
        <v>-3.885766</v>
      </c>
      <c r="E4410" t="n">
        <v>-2.705071</v>
      </c>
      <c r="F4410" t="n">
        <v>-2.130253</v>
      </c>
      <c r="G4410" t="n">
        <v>0.809429</v>
      </c>
      <c r="H4410" t="n">
        <v>-1.915827</v>
      </c>
      <c r="I4410" t="n">
        <v>-0.48205</v>
      </c>
      <c r="J4410" t="n">
        <v>1.204468</v>
      </c>
      <c r="K4410" t="n">
        <v>-2.476038</v>
      </c>
      <c r="L4410" t="n">
        <v>-0.301733</v>
      </c>
      <c r="M4410" t="n">
        <v>0.362911</v>
      </c>
      <c r="N4410" t="n">
        <v>1.860745</v>
      </c>
      <c r="O4410" t="n">
        <v>-0.07703400000000001</v>
      </c>
      <c r="P4410" t="n">
        <v>-1.59849</v>
      </c>
      <c r="Q4410" t="n">
        <v>0</v>
      </c>
      <c r="R4410" t="n">
        <v>1.565996</v>
      </c>
      <c r="S4410" t="n">
        <v>0.552339</v>
      </c>
      <c r="T4410" t="n">
        <v>0.648397</v>
      </c>
    </row>
    <row r="4411">
      <c r="A4411" t="inlineStr">
        <is>
          <t>01/30/2009</t>
        </is>
      </c>
      <c r="B4411" t="n">
        <v>-0.744806</v>
      </c>
      <c r="C4411" t="n">
        <v>0.090253</v>
      </c>
      <c r="D4411" t="n">
        <v>-0.494112</v>
      </c>
      <c r="E4411" t="n">
        <v>2.022346</v>
      </c>
      <c r="F4411" t="n">
        <v>0.453783</v>
      </c>
      <c r="G4411" t="n">
        <v>-2.026588</v>
      </c>
      <c r="H4411" t="n">
        <v>-0.375223</v>
      </c>
      <c r="I4411" t="n">
        <v>0.7062040000000001</v>
      </c>
      <c r="J4411" t="n">
        <v>-1.75808</v>
      </c>
      <c r="K4411" t="n">
        <v>2.120718</v>
      </c>
      <c r="L4411" t="n">
        <v>-2.034304</v>
      </c>
      <c r="M4411" t="n">
        <v>0.465898</v>
      </c>
      <c r="N4411" t="n">
        <v>-0.317157</v>
      </c>
      <c r="O4411" t="n">
        <v>0.620097</v>
      </c>
      <c r="P4411" t="n">
        <v>-1.387275</v>
      </c>
      <c r="Q4411" t="n">
        <v>-2.736835</v>
      </c>
      <c r="R4411" t="n">
        <v>-2.973736</v>
      </c>
      <c r="S4411" t="n">
        <v>-1.994798</v>
      </c>
      <c r="T4411" t="n">
        <v>-1.056158</v>
      </c>
    </row>
    <row r="4412">
      <c r="A4412" t="inlineStr">
        <is>
          <t>01/29/2009</t>
        </is>
      </c>
      <c r="B4412" t="n">
        <v>-5.075246</v>
      </c>
      <c r="C4412" t="n">
        <v>0.507983</v>
      </c>
      <c r="D4412" t="n">
        <v>5.102506</v>
      </c>
      <c r="E4412" t="n">
        <v>2.379318</v>
      </c>
      <c r="F4412" t="n">
        <v>-2.486897</v>
      </c>
      <c r="G4412" t="n">
        <v>-3.915363</v>
      </c>
      <c r="H4412" t="n">
        <v>-1.870584</v>
      </c>
      <c r="I4412" t="n">
        <v>-1.196317</v>
      </c>
      <c r="J4412" t="n">
        <v>-2.536971</v>
      </c>
      <c r="K4412" t="n">
        <v>3.372681</v>
      </c>
      <c r="L4412" t="n">
        <v>-3.249885</v>
      </c>
      <c r="M4412" t="n">
        <v>-0.493804</v>
      </c>
      <c r="N4412" t="n">
        <v>-2.299768</v>
      </c>
      <c r="O4412" t="n">
        <v>0.781648</v>
      </c>
      <c r="P4412" t="n">
        <v>-3.528193</v>
      </c>
      <c r="Q4412" t="n">
        <v>-7.856372</v>
      </c>
      <c r="R4412" t="n">
        <v>-2.950804</v>
      </c>
      <c r="S4412" t="n">
        <v>-0.738664</v>
      </c>
      <c r="T4412" t="n">
        <v>-1.41328</v>
      </c>
    </row>
    <row r="4413">
      <c r="A4413" t="inlineStr">
        <is>
          <t>01/28/2009</t>
        </is>
      </c>
      <c r="B4413" t="n">
        <v>5.069854</v>
      </c>
      <c r="C4413" t="n">
        <v>-1.483467</v>
      </c>
      <c r="D4413" t="n">
        <v>-2.210891</v>
      </c>
      <c r="E4413" t="n">
        <v>-1.086219</v>
      </c>
      <c r="F4413" t="n">
        <v>3.54572</v>
      </c>
      <c r="G4413" t="n">
        <v>4.121041</v>
      </c>
      <c r="H4413" t="n">
        <v>2.612002</v>
      </c>
      <c r="I4413" t="n">
        <v>0.793759</v>
      </c>
      <c r="J4413" t="n">
        <v>3.512929</v>
      </c>
      <c r="K4413" t="n">
        <v>0.084388</v>
      </c>
      <c r="L4413" t="n">
        <v>3.383524</v>
      </c>
      <c r="M4413" t="n">
        <v>0.06045</v>
      </c>
      <c r="N4413" t="n">
        <v>-2.498609</v>
      </c>
      <c r="O4413" t="n">
        <v>0.353007</v>
      </c>
      <c r="P4413" t="n">
        <v>2.728552</v>
      </c>
      <c r="Q4413" t="n">
        <v>12.801888</v>
      </c>
      <c r="R4413" t="n">
        <v>2.836194</v>
      </c>
      <c r="S4413" t="n">
        <v>0.641464</v>
      </c>
      <c r="T4413" t="n">
        <v>1.548508</v>
      </c>
    </row>
    <row r="4414">
      <c r="A4414" t="inlineStr">
        <is>
          <t>01/27/2009</t>
        </is>
      </c>
      <c r="B4414" t="n">
        <v>1.779512</v>
      </c>
      <c r="C4414" t="n">
        <v>0</v>
      </c>
      <c r="D4414" t="n">
        <v>-1.471849</v>
      </c>
      <c r="E4414" t="n">
        <v>-0.640809</v>
      </c>
      <c r="F4414" t="n">
        <v>0.9248499999999999</v>
      </c>
      <c r="G4414" t="n">
        <v>1.091456</v>
      </c>
      <c r="H4414" t="n">
        <v>-0.126011</v>
      </c>
      <c r="I4414" t="n">
        <v>1.883621</v>
      </c>
      <c r="J4414" t="n">
        <v>0.7215200000000001</v>
      </c>
      <c r="K4414" t="n">
        <v>-0.420168</v>
      </c>
      <c r="L4414" t="n">
        <v>1.015767</v>
      </c>
      <c r="M4414" t="n">
        <v>0.864533</v>
      </c>
      <c r="N4414" t="n">
        <v>2.351206</v>
      </c>
      <c r="O4414" t="n">
        <v>-0.117687</v>
      </c>
      <c r="P4414" t="n">
        <v>0.167214</v>
      </c>
      <c r="Q4414" t="n">
        <v>3.509341</v>
      </c>
      <c r="R4414" t="n">
        <v>0.5967750000000001</v>
      </c>
      <c r="S4414" t="n">
        <v>0.475893</v>
      </c>
      <c r="T4414" t="n">
        <v>2.081596</v>
      </c>
    </row>
    <row r="4415">
      <c r="A4415" t="inlineStr">
        <is>
          <t>01/26/2009</t>
        </is>
      </c>
      <c r="B4415" t="n">
        <v>1.170022</v>
      </c>
      <c r="C4415" t="n">
        <v>-0.205119</v>
      </c>
      <c r="D4415" t="n">
        <v>-0.498213</v>
      </c>
      <c r="E4415" t="n">
        <v>0.474415</v>
      </c>
      <c r="F4415" t="n">
        <v>0.259269</v>
      </c>
      <c r="G4415" t="n">
        <v>1.126263</v>
      </c>
      <c r="H4415" t="n">
        <v>1.402422</v>
      </c>
      <c r="I4415" t="n">
        <v>-0.892836</v>
      </c>
      <c r="J4415" t="n">
        <v>0.726763</v>
      </c>
      <c r="K4415" t="n">
        <v>0.421941</v>
      </c>
      <c r="L4415" t="n">
        <v>0.6858919999999999</v>
      </c>
      <c r="M4415" t="n">
        <v>-0.33455</v>
      </c>
      <c r="N4415" t="n">
        <v>-0.872779</v>
      </c>
      <c r="O4415" t="n">
        <v>-1.314097</v>
      </c>
      <c r="P4415" t="n">
        <v>1.848822</v>
      </c>
      <c r="Q4415" t="n">
        <v>-1.778752</v>
      </c>
      <c r="R4415" t="n">
        <v>1.209684</v>
      </c>
      <c r="S4415" t="n">
        <v>2.398158</v>
      </c>
      <c r="T4415" t="n">
        <v>-0.537044</v>
      </c>
    </row>
    <row r="4416">
      <c r="A4416" t="inlineStr">
        <is>
          <t>01/23/2009</t>
        </is>
      </c>
      <c r="B4416" t="n">
        <v>1.276716</v>
      </c>
      <c r="C4416" t="n">
        <v>-0.15138</v>
      </c>
      <c r="D4416" t="n">
        <v>8.519</v>
      </c>
      <c r="E4416" t="n">
        <v>4.670135</v>
      </c>
      <c r="F4416" t="n">
        <v>-1.597153</v>
      </c>
      <c r="G4416" t="n">
        <v>0.498058</v>
      </c>
      <c r="H4416" t="n">
        <v>-0.759119</v>
      </c>
      <c r="I4416" t="n">
        <v>-0.665028</v>
      </c>
      <c r="J4416" t="n">
        <v>0.486733</v>
      </c>
      <c r="K4416" t="n">
        <v>4.589585</v>
      </c>
      <c r="L4416" t="n">
        <v>0.435062</v>
      </c>
      <c r="M4416" t="n">
        <v>0.36627</v>
      </c>
      <c r="N4416" t="n">
        <v>-0.783295</v>
      </c>
      <c r="O4416" t="n">
        <v>-0.038853</v>
      </c>
      <c r="P4416" t="n">
        <v>2.908223</v>
      </c>
      <c r="Q4416" t="n">
        <v>3.333269</v>
      </c>
      <c r="R4416" t="n">
        <v>1.430046</v>
      </c>
      <c r="S4416" t="n">
        <v>0.208915</v>
      </c>
      <c r="T4416" t="n">
        <v>0</v>
      </c>
    </row>
    <row r="4417">
      <c r="A4417" t="inlineStr">
        <is>
          <t>01/22/2009</t>
        </is>
      </c>
      <c r="B4417" t="n">
        <v>-3.305555</v>
      </c>
      <c r="C4417" t="n">
        <v>0.807899</v>
      </c>
      <c r="D4417" t="n">
        <v>-0.600569</v>
      </c>
      <c r="E4417" t="n">
        <v>0.510992</v>
      </c>
      <c r="F4417" t="n">
        <v>-0.267917</v>
      </c>
      <c r="G4417" t="n">
        <v>-2.901638</v>
      </c>
      <c r="H4417" t="n">
        <v>0.861409</v>
      </c>
      <c r="I4417" t="n">
        <v>-0.371522</v>
      </c>
      <c r="J4417" t="n">
        <v>-1.338012</v>
      </c>
      <c r="K4417" t="n">
        <v>1.341682</v>
      </c>
      <c r="L4417" t="n">
        <v>-1.546793</v>
      </c>
      <c r="M4417" t="n">
        <v>0.173324</v>
      </c>
      <c r="N4417" t="n">
        <v>-1.924423</v>
      </c>
      <c r="O4417" t="n">
        <v>-0.077183</v>
      </c>
      <c r="P4417" t="n">
        <v>-2.74358</v>
      </c>
      <c r="Q4417" t="n">
        <v>-6.149344</v>
      </c>
      <c r="R4417" t="n">
        <v>-2.263859</v>
      </c>
      <c r="S4417" t="n">
        <v>-0.034594</v>
      </c>
      <c r="T4417" t="n">
        <v>0.423751</v>
      </c>
    </row>
    <row r="4418">
      <c r="A4418" t="inlineStr">
        <is>
          <t>01/21/2009</t>
        </is>
      </c>
      <c r="B4418" t="n">
        <v>5.436359</v>
      </c>
      <c r="C4418" t="n">
        <v>0.36036</v>
      </c>
      <c r="D4418" t="n">
        <v>2.493611</v>
      </c>
      <c r="E4418" t="n">
        <v>-0.437766</v>
      </c>
      <c r="F4418" t="n">
        <v>0.013475</v>
      </c>
      <c r="G4418" t="n">
        <v>4.984877</v>
      </c>
      <c r="H4418" t="n">
        <v>1.456114</v>
      </c>
      <c r="I4418" t="n">
        <v>-0.499465</v>
      </c>
      <c r="J4418" t="n">
        <v>4.256228</v>
      </c>
      <c r="K4418" t="n">
        <v>0.811542</v>
      </c>
      <c r="L4418" t="n">
        <v>4.319277</v>
      </c>
      <c r="M4418" t="n">
        <v>-1.525347</v>
      </c>
      <c r="N4418" t="n">
        <v>-3.15897</v>
      </c>
      <c r="O4418" t="n">
        <v>-0.880022</v>
      </c>
      <c r="P4418" t="n">
        <v>6.718457</v>
      </c>
      <c r="Q4418" t="n">
        <v>14.727227</v>
      </c>
      <c r="R4418" t="n">
        <v>4.816304</v>
      </c>
      <c r="S4418" t="n">
        <v>1.125939</v>
      </c>
      <c r="T4418" t="n">
        <v>2.123339</v>
      </c>
    </row>
    <row r="4419">
      <c r="A4419" t="inlineStr">
        <is>
          <t>01/20/2009</t>
        </is>
      </c>
      <c r="B4419" t="n">
        <v>-7.440782</v>
      </c>
      <c r="C4419" t="n">
        <v>1.010101</v>
      </c>
      <c r="D4419" t="n">
        <v>-0.161763</v>
      </c>
      <c r="E4419" t="n">
        <v>2.188369</v>
      </c>
      <c r="F4419" t="n">
        <v>-1.710763</v>
      </c>
      <c r="G4419" t="n">
        <v>-6.777059</v>
      </c>
      <c r="H4419" t="n">
        <v>-4.304811</v>
      </c>
      <c r="I4419" t="n">
        <v>-1.476463</v>
      </c>
      <c r="J4419" t="n">
        <v>-4.962727</v>
      </c>
      <c r="K4419" t="n">
        <v>-0.180018</v>
      </c>
      <c r="L4419" t="n">
        <v>-5.278656</v>
      </c>
      <c r="M4419" t="n">
        <v>-0.060289</v>
      </c>
      <c r="N4419" t="n">
        <v>-0.01749</v>
      </c>
      <c r="O4419" t="n">
        <v>2.873812</v>
      </c>
      <c r="P4419" t="n">
        <v>-5.328701</v>
      </c>
      <c r="Q4419" t="n">
        <v>-16.528278</v>
      </c>
      <c r="R4419" t="n">
        <v>-4.0836</v>
      </c>
      <c r="S4419" t="n">
        <v>-1.729099</v>
      </c>
      <c r="T4419" t="n">
        <v>-2.417514</v>
      </c>
    </row>
    <row r="4420">
      <c r="A4420" t="inlineStr">
        <is>
          <t>01/16/2009</t>
        </is>
      </c>
      <c r="B4420" t="n">
        <v>1.087208</v>
      </c>
      <c r="C4420" t="n">
        <v>-0.883918</v>
      </c>
      <c r="D4420" t="n">
        <v>6.179343</v>
      </c>
      <c r="E4420" t="n">
        <v>2.885931</v>
      </c>
      <c r="F4420" t="n">
        <v>0.809088</v>
      </c>
      <c r="G4420" t="n">
        <v>1.10957</v>
      </c>
      <c r="H4420" t="n">
        <v>2.867115</v>
      </c>
      <c r="I4420" t="n">
        <v>0</v>
      </c>
      <c r="J4420" t="n">
        <v>1.099589</v>
      </c>
      <c r="K4420" t="n">
        <v>5.910391</v>
      </c>
      <c r="L4420" t="n">
        <v>0.781966</v>
      </c>
      <c r="M4420" t="n">
        <v>-0.409567</v>
      </c>
      <c r="N4420" t="n">
        <v>-1.541979</v>
      </c>
      <c r="O4420" t="n">
        <v>-0.858758</v>
      </c>
      <c r="P4420" t="n">
        <v>0.801237</v>
      </c>
      <c r="Q4420" t="n">
        <v>-3.005386</v>
      </c>
      <c r="R4420" t="n">
        <v>0.674123</v>
      </c>
      <c r="S4420" t="n">
        <v>1.974889</v>
      </c>
      <c r="T4420" t="n">
        <v>0.8517670000000001</v>
      </c>
    </row>
    <row r="4421">
      <c r="A4421" t="inlineStr">
        <is>
          <t>01/15/2009</t>
        </is>
      </c>
      <c r="B4421" t="n">
        <v>1.143269</v>
      </c>
      <c r="C4421" t="n">
        <v>-0.91161</v>
      </c>
      <c r="D4421" t="n">
        <v>3.298108</v>
      </c>
      <c r="E4421" t="n">
        <v>0.751974</v>
      </c>
      <c r="F4421" t="n">
        <v>-0.396292</v>
      </c>
      <c r="G4421" t="n">
        <v>1.613472</v>
      </c>
      <c r="H4421" t="n">
        <v>0.287711</v>
      </c>
      <c r="I4421" t="n">
        <v>0.197263</v>
      </c>
      <c r="J4421" t="n">
        <v>1.641828</v>
      </c>
      <c r="K4421" t="n">
        <v>0.382775</v>
      </c>
      <c r="L4421" t="n">
        <v>0.035586</v>
      </c>
      <c r="M4421" t="n">
        <v>0</v>
      </c>
      <c r="N4421" t="n">
        <v>0.16393</v>
      </c>
      <c r="O4421" t="n">
        <v>-0.038765</v>
      </c>
      <c r="P4421" t="n">
        <v>1.250269</v>
      </c>
      <c r="Q4421" t="n">
        <v>-4.589535</v>
      </c>
      <c r="R4421" t="n">
        <v>0.678698</v>
      </c>
      <c r="S4421" t="n">
        <v>0.532575</v>
      </c>
      <c r="T4421" t="n">
        <v>0.701261</v>
      </c>
    </row>
    <row r="4422">
      <c r="A4422" t="inlineStr">
        <is>
          <t>01/14/2009</t>
        </is>
      </c>
      <c r="B4422" t="n">
        <v>-4.853499</v>
      </c>
      <c r="C4422" t="n">
        <v>0.098408</v>
      </c>
      <c r="D4422" t="n">
        <v>-4.471705</v>
      </c>
      <c r="E4422" t="n">
        <v>-1.347676</v>
      </c>
      <c r="F4422" t="n">
        <v>-1.278329</v>
      </c>
      <c r="G4422" t="n">
        <v>-4.395599</v>
      </c>
      <c r="H4422" t="n">
        <v>-4.805331</v>
      </c>
      <c r="I4422" t="n">
        <v>-0.441833</v>
      </c>
      <c r="J4422" t="n">
        <v>-3.047691</v>
      </c>
      <c r="K4422" t="n">
        <v>-1.415094</v>
      </c>
      <c r="L4422" t="n">
        <v>-3.145445</v>
      </c>
      <c r="M4422" t="n">
        <v>0.120068</v>
      </c>
      <c r="N4422" t="n">
        <v>1.648795</v>
      </c>
      <c r="O4422" t="n">
        <v>0.391508</v>
      </c>
      <c r="P4422" t="n">
        <v>-4.782367</v>
      </c>
      <c r="Q4422" t="n">
        <v>-5.765552</v>
      </c>
      <c r="R4422" t="n">
        <v>-3.026526</v>
      </c>
      <c r="S4422" t="n">
        <v>-1.226147</v>
      </c>
      <c r="T4422" t="n">
        <v>-1.421538</v>
      </c>
    </row>
    <row r="4423">
      <c r="A4423" t="inlineStr">
        <is>
          <t>01/13/2009</t>
        </is>
      </c>
      <c r="B4423" t="n">
        <v>0.293864</v>
      </c>
      <c r="C4423" t="n">
        <v>-0.044711</v>
      </c>
      <c r="D4423" t="n">
        <v>1.968947</v>
      </c>
      <c r="E4423" t="n">
        <v>0.148588</v>
      </c>
      <c r="F4423" t="n">
        <v>-0.364014</v>
      </c>
      <c r="G4423" t="n">
        <v>1.327627</v>
      </c>
      <c r="H4423" t="n">
        <v>0.673561</v>
      </c>
      <c r="I4423" t="n">
        <v>-0.215508</v>
      </c>
      <c r="J4423" t="n">
        <v>0.033787</v>
      </c>
      <c r="K4423" t="n">
        <v>0.952381</v>
      </c>
      <c r="L4423" t="n">
        <v>0.184003</v>
      </c>
      <c r="M4423" t="n">
        <v>-0.020034</v>
      </c>
      <c r="N4423" t="n">
        <v>0.105306</v>
      </c>
      <c r="O4423" t="n">
        <v>1.149131</v>
      </c>
      <c r="P4423" t="n">
        <v>2.504251</v>
      </c>
      <c r="Q4423" t="n">
        <v>1.369568</v>
      </c>
      <c r="R4423" t="n">
        <v>-0.458268</v>
      </c>
      <c r="S4423" t="n">
        <v>-1.891088</v>
      </c>
      <c r="T4423" t="n">
        <v>0.85223</v>
      </c>
    </row>
    <row r="4424">
      <c r="A4424" t="inlineStr">
        <is>
          <t>01/12/2009</t>
        </is>
      </c>
      <c r="B4424" t="n">
        <v>-4.220199</v>
      </c>
      <c r="C4424" t="n">
        <v>1.258602</v>
      </c>
      <c r="D4424" t="n">
        <v>-7.537533</v>
      </c>
      <c r="E4424" t="n">
        <v>-3.765491</v>
      </c>
      <c r="F4424" t="n">
        <v>-2.174255</v>
      </c>
      <c r="G4424" t="n">
        <v>-2.971148</v>
      </c>
      <c r="H4424" t="n">
        <v>-0.244272</v>
      </c>
      <c r="I4424" t="n">
        <v>-0.516548</v>
      </c>
      <c r="J4424" t="n">
        <v>-1.829325</v>
      </c>
      <c r="K4424" t="n">
        <v>-5.405405</v>
      </c>
      <c r="L4424" t="n">
        <v>-2.401987</v>
      </c>
      <c r="M4424" t="n">
        <v>0.502401</v>
      </c>
      <c r="N4424" t="n">
        <v>1.038062</v>
      </c>
      <c r="O4424" t="n">
        <v>0.477477</v>
      </c>
      <c r="P4424" t="n">
        <v>-3.947359</v>
      </c>
      <c r="Q4424" t="n">
        <v>-5.27666</v>
      </c>
      <c r="R4424" t="n">
        <v>-1.80167</v>
      </c>
      <c r="S4424" t="n">
        <v>0.034165</v>
      </c>
      <c r="T4424" t="n">
        <v>-1.299729</v>
      </c>
    </row>
    <row r="4425">
      <c r="A4425" t="inlineStr">
        <is>
          <t>01/09/2009</t>
        </is>
      </c>
      <c r="B4425" t="n">
        <v>-2.16285</v>
      </c>
      <c r="C4425" t="n">
        <v>1.043001</v>
      </c>
      <c r="D4425" t="n">
        <v>-1.509898</v>
      </c>
      <c r="E4425" t="n">
        <v>-0.639356</v>
      </c>
      <c r="F4425" t="n">
        <v>1.470948</v>
      </c>
      <c r="G4425" t="n">
        <v>-3.701501</v>
      </c>
      <c r="H4425" t="n">
        <v>1.519151</v>
      </c>
      <c r="I4425" t="n">
        <v>1.24332</v>
      </c>
      <c r="J4425" t="n">
        <v>-2.243001</v>
      </c>
      <c r="K4425" t="n">
        <v>1.00091</v>
      </c>
      <c r="L4425" t="n">
        <v>-2.141972</v>
      </c>
      <c r="M4425" t="n">
        <v>0.882041</v>
      </c>
      <c r="N4425" t="n">
        <v>0.150885</v>
      </c>
      <c r="O4425" t="n">
        <v>1.536206</v>
      </c>
      <c r="P4425" t="n">
        <v>-3.357277</v>
      </c>
      <c r="Q4425" t="n">
        <v>-3.182376</v>
      </c>
      <c r="R4425" t="n">
        <v>-2.200543</v>
      </c>
      <c r="S4425" t="n">
        <v>-0.784653</v>
      </c>
      <c r="T4425" t="n">
        <v>-1.059863</v>
      </c>
    </row>
    <row r="4426">
      <c r="A4426" t="inlineStr">
        <is>
          <t>01/08/2009</t>
        </is>
      </c>
      <c r="B4426" t="n">
        <v>-0.430707</v>
      </c>
      <c r="C4426" t="n">
        <v>1.561048</v>
      </c>
      <c r="D4426" t="n">
        <v>5.790202</v>
      </c>
      <c r="E4426" t="n">
        <v>2.066465</v>
      </c>
      <c r="F4426" t="n">
        <v>-1.449625</v>
      </c>
      <c r="G4426" t="n">
        <v>0.482469</v>
      </c>
      <c r="H4426" t="n">
        <v>-1.285344</v>
      </c>
      <c r="I4426" t="n">
        <v>0.715497</v>
      </c>
      <c r="J4426" t="n">
        <v>1.051184</v>
      </c>
      <c r="K4426" t="n">
        <v>1.197053</v>
      </c>
      <c r="L4426" t="n">
        <v>0.408097</v>
      </c>
      <c r="M4426" t="n">
        <v>0.797019</v>
      </c>
      <c r="N4426" t="n">
        <v>-0.079781</v>
      </c>
      <c r="O4426" t="n">
        <v>-1.000637</v>
      </c>
      <c r="P4426" t="n">
        <v>1.287514</v>
      </c>
      <c r="Q4426" t="n">
        <v>-0.417393</v>
      </c>
      <c r="R4426" t="n">
        <v>0.695955</v>
      </c>
      <c r="S4426" t="n">
        <v>-0.508369</v>
      </c>
      <c r="T4426" t="n">
        <v>0.571026</v>
      </c>
    </row>
    <row r="4427">
      <c r="A4427" t="inlineStr">
        <is>
          <t>01/07/2009</t>
        </is>
      </c>
      <c r="B4427" t="n">
        <v>-5.756537</v>
      </c>
      <c r="C4427" t="n">
        <v>1.480434</v>
      </c>
      <c r="D4427" t="n">
        <v>-7.850398</v>
      </c>
      <c r="E4427" t="n">
        <v>-2.795724</v>
      </c>
      <c r="F4427" t="n">
        <v>-1.810016</v>
      </c>
      <c r="G4427" t="n">
        <v>-2.946273</v>
      </c>
      <c r="H4427" t="n">
        <v>-2.970039</v>
      </c>
      <c r="I4427" t="n">
        <v>-0.837551</v>
      </c>
      <c r="J4427" t="n">
        <v>-2.840749</v>
      </c>
      <c r="K4427" t="n">
        <v>-4.232804</v>
      </c>
      <c r="L4427" t="n">
        <v>-2.995661</v>
      </c>
      <c r="M4427" t="n">
        <v>0.122832</v>
      </c>
      <c r="N4427" t="n">
        <v>0.392088</v>
      </c>
      <c r="O4427" t="n">
        <v>-0.635879</v>
      </c>
      <c r="P4427" t="n">
        <v>-4.239706</v>
      </c>
      <c r="Q4427" t="n">
        <v>-5.217588</v>
      </c>
      <c r="R4427" t="n">
        <v>-3.187634</v>
      </c>
      <c r="S4427" t="n">
        <v>-0.809039</v>
      </c>
      <c r="T4427" t="n">
        <v>-0.904864</v>
      </c>
    </row>
    <row r="4428">
      <c r="A4428" t="inlineStr">
        <is>
          <t>01/06/2009</t>
        </is>
      </c>
      <c r="B4428" t="n">
        <v>2.264354</v>
      </c>
      <c r="C4428" t="n">
        <v>-0.534609</v>
      </c>
      <c r="D4428" t="n">
        <v>2.741322</v>
      </c>
      <c r="E4428" t="n">
        <v>0.769413</v>
      </c>
      <c r="F4428" t="n">
        <v>0.8434970000000001</v>
      </c>
      <c r="G4428" t="n">
        <v>1.686483</v>
      </c>
      <c r="H4428" t="n">
        <v>2.030071</v>
      </c>
      <c r="I4428" t="n">
        <v>0.167638</v>
      </c>
      <c r="J4428" t="n">
        <v>0.999376</v>
      </c>
      <c r="K4428" t="n">
        <v>2.070207</v>
      </c>
      <c r="L4428" t="n">
        <v>0.667686</v>
      </c>
      <c r="M4428" t="n">
        <v>0.742131</v>
      </c>
      <c r="N4428" t="n">
        <v>-1.005707</v>
      </c>
      <c r="O4428" t="n">
        <v>-0.158717</v>
      </c>
      <c r="P4428" t="n">
        <v>1.090921</v>
      </c>
      <c r="Q4428" t="n">
        <v>1.606529</v>
      </c>
      <c r="R4428" t="n">
        <v>2.321822</v>
      </c>
      <c r="S4428" t="n">
        <v>-1.42646</v>
      </c>
      <c r="T4428" t="n">
        <v>-1.632258</v>
      </c>
    </row>
    <row r="4429">
      <c r="A4429" t="inlineStr">
        <is>
          <t>01/05/2009</t>
        </is>
      </c>
      <c r="B4429" t="n">
        <v>1.299422</v>
      </c>
      <c r="C4429" t="n">
        <v>-1.085444</v>
      </c>
      <c r="D4429" t="n">
        <v>-4.742006</v>
      </c>
      <c r="E4429" t="n">
        <v>-2.029456</v>
      </c>
      <c r="F4429" t="n">
        <v>4.830306</v>
      </c>
      <c r="G4429" t="n">
        <v>0.358456</v>
      </c>
      <c r="H4429" t="n">
        <v>3.481078</v>
      </c>
      <c r="I4429" t="n">
        <v>0.685929</v>
      </c>
      <c r="J4429" t="n">
        <v>-0.032143</v>
      </c>
      <c r="K4429" t="n">
        <v>-2.629273</v>
      </c>
      <c r="L4429" t="n">
        <v>-0.118278</v>
      </c>
      <c r="M4429" t="n">
        <v>-0.369694</v>
      </c>
      <c r="N4429" t="n">
        <v>-2.578515</v>
      </c>
      <c r="O4429" t="n">
        <v>1.083187</v>
      </c>
      <c r="P4429" t="n">
        <v>2.35322</v>
      </c>
      <c r="Q4429" t="n">
        <v>-1.658415</v>
      </c>
      <c r="R4429" t="n">
        <v>-0.312821</v>
      </c>
      <c r="S4429" t="n">
        <v>1.413178</v>
      </c>
      <c r="T4429" t="n">
        <v>-0.479594</v>
      </c>
    </row>
    <row r="4430">
      <c r="A4430" t="inlineStr">
        <is>
          <t>01/02/2009</t>
        </is>
      </c>
      <c r="B4430" t="n">
        <v>4.765881</v>
      </c>
      <c r="C4430" t="n">
        <v>-2.0892</v>
      </c>
      <c r="D4430" t="n">
        <v>-1.653104</v>
      </c>
      <c r="E4430" t="n">
        <v>-0.335183</v>
      </c>
      <c r="F4430" t="n">
        <v>-0.315506</v>
      </c>
      <c r="G4430" t="n">
        <v>1.990325</v>
      </c>
      <c r="H4430" t="n">
        <v>-1.543707</v>
      </c>
      <c r="I4430" t="n">
        <v>-1.023129</v>
      </c>
      <c r="J4430" t="n">
        <v>4.337636</v>
      </c>
      <c r="K4430" t="n">
        <v>1.875</v>
      </c>
      <c r="L4430" t="n">
        <v>3.014162</v>
      </c>
      <c r="M4430" t="n">
        <v>-1.874231</v>
      </c>
      <c r="N4430" t="n">
        <v>-2.513562</v>
      </c>
      <c r="O4430" t="n">
        <v>0.9318340000000001</v>
      </c>
      <c r="P4430" t="n">
        <v>4.98194</v>
      </c>
      <c r="Q4430" t="n">
        <v>1.118424</v>
      </c>
      <c r="R4430" t="n">
        <v>3.763996</v>
      </c>
      <c r="S4430" t="n">
        <v>2.342443</v>
      </c>
      <c r="T4430" t="n">
        <v>2.033771</v>
      </c>
    </row>
    <row r="4431">
      <c r="A4431" t="inlineStr">
        <is>
          <t>12/31/2008</t>
        </is>
      </c>
      <c r="B4431" t="n">
        <v>1.339317</v>
      </c>
      <c r="C4431" t="n">
        <v>-0.353005</v>
      </c>
      <c r="D4431" t="n">
        <v>2.66676</v>
      </c>
      <c r="E4431" t="n">
        <v>0.721769</v>
      </c>
      <c r="F4431" t="n">
        <v>0.648814</v>
      </c>
      <c r="G4431" t="n">
        <v>2.327409</v>
      </c>
      <c r="H4431" t="n">
        <v>4.618542</v>
      </c>
      <c r="I4431" t="n">
        <v>0.187222</v>
      </c>
      <c r="J4431" t="n">
        <v>0.847904</v>
      </c>
      <c r="K4431" t="n">
        <v>3.512015</v>
      </c>
      <c r="L4431" t="n">
        <v>1.42751</v>
      </c>
      <c r="M4431" t="n">
        <v>0.303112</v>
      </c>
      <c r="N4431" t="n">
        <v>-2.091794</v>
      </c>
      <c r="O4431" t="n">
        <v>0.447548</v>
      </c>
      <c r="P4431" t="n">
        <v>1.058017</v>
      </c>
      <c r="Q4431" t="n">
        <v>3.214469</v>
      </c>
      <c r="R4431" t="n">
        <v>1.248195</v>
      </c>
      <c r="S4431" t="n">
        <v>1.609953</v>
      </c>
      <c r="T4431" t="n">
        <v>0.912085</v>
      </c>
    </row>
    <row r="4432">
      <c r="A4432" t="inlineStr">
        <is>
          <t>12/30/2008</t>
        </is>
      </c>
      <c r="B4432" t="n">
        <v>2.666171</v>
      </c>
      <c r="C4432" t="n">
        <v>0.399855</v>
      </c>
      <c r="D4432" t="n">
        <v>-0.09060699999999999</v>
      </c>
      <c r="E4432" t="n">
        <v>-0.521135</v>
      </c>
      <c r="F4432" t="n">
        <v>0.305538</v>
      </c>
      <c r="G4432" t="n">
        <v>2.776517</v>
      </c>
      <c r="H4432" t="n">
        <v>0.781359</v>
      </c>
      <c r="I4432" t="n">
        <v>0.874994</v>
      </c>
      <c r="J4432" t="n">
        <v>2.076668</v>
      </c>
      <c r="K4432" t="n">
        <v>0.464253</v>
      </c>
      <c r="L4432" t="n">
        <v>2.370271</v>
      </c>
      <c r="M4432" t="n">
        <v>-1.45409</v>
      </c>
      <c r="N4432" t="n">
        <v>0.952282</v>
      </c>
      <c r="O4432" t="n">
        <v>-0.445554</v>
      </c>
      <c r="P4432" t="n">
        <v>2.426743</v>
      </c>
      <c r="Q4432" t="n">
        <v>3.853367</v>
      </c>
      <c r="R4432" t="n">
        <v>1.873552</v>
      </c>
      <c r="S4432" t="n">
        <v>1.528644</v>
      </c>
      <c r="T4432" t="n">
        <v>1.937028</v>
      </c>
    </row>
    <row r="4433">
      <c r="A4433" t="inlineStr">
        <is>
          <t>12/29/2008</t>
        </is>
      </c>
      <c r="B4433" t="n">
        <v>-0.166284</v>
      </c>
      <c r="C4433" t="n">
        <v>0.072754</v>
      </c>
      <c r="D4433" t="n">
        <v>2.418497</v>
      </c>
      <c r="E4433" t="n">
        <v>0.8761679999999999</v>
      </c>
      <c r="F4433" t="n">
        <v>0.673636</v>
      </c>
      <c r="G4433" t="n">
        <v>-1.535089</v>
      </c>
      <c r="H4433" t="n">
        <v>-2.442003</v>
      </c>
      <c r="I4433" t="n">
        <v>0.311111</v>
      </c>
      <c r="J4433" t="n">
        <v>-0.8237449999999999</v>
      </c>
      <c r="K4433" t="n">
        <v>1.221805</v>
      </c>
      <c r="L4433" t="n">
        <v>-0.286744</v>
      </c>
      <c r="M4433" t="n">
        <v>-0.327642</v>
      </c>
      <c r="N4433" t="n">
        <v>-0.119917</v>
      </c>
      <c r="O4433" t="n">
        <v>0.488166</v>
      </c>
      <c r="P4433" t="n">
        <v>2.192428</v>
      </c>
      <c r="Q4433" t="n">
        <v>-0.849664</v>
      </c>
      <c r="R4433" t="n">
        <v>0.06768299999999999</v>
      </c>
      <c r="S4433" t="n">
        <v>0.213602</v>
      </c>
      <c r="T4433" t="n">
        <v>-0.154806</v>
      </c>
    </row>
    <row r="4434">
      <c r="A4434" t="inlineStr">
        <is>
          <t>12/26/2008</t>
        </is>
      </c>
      <c r="B4434" t="n">
        <v>-0.331465</v>
      </c>
      <c r="C4434" t="n">
        <v>0.154841</v>
      </c>
      <c r="D4434" t="n">
        <v>5.4266</v>
      </c>
      <c r="E4434" t="n">
        <v>2.564103</v>
      </c>
      <c r="F4434" t="n">
        <v>1.908225</v>
      </c>
      <c r="G4434" t="n">
        <v>1.429119</v>
      </c>
      <c r="H4434" t="n">
        <v>1.271228</v>
      </c>
      <c r="I4434" t="n">
        <v>0.189032</v>
      </c>
      <c r="J4434" t="n">
        <v>-0.034626</v>
      </c>
      <c r="K4434" t="n">
        <v>3.501946</v>
      </c>
      <c r="L4434" t="n">
        <v>0.576796</v>
      </c>
      <c r="M4434" t="n">
        <v>0.228869</v>
      </c>
      <c r="N4434" t="n">
        <v>0.330829</v>
      </c>
      <c r="O4434" t="n">
        <v>-0.5263060000000001</v>
      </c>
      <c r="P4434" t="n">
        <v>1.346204</v>
      </c>
      <c r="Q4434" t="n">
        <v>0.085898</v>
      </c>
      <c r="R4434" t="n">
        <v>-0.135183</v>
      </c>
      <c r="S4434" t="n">
        <v>0.21406</v>
      </c>
      <c r="T4434" t="n">
        <v>0.077463</v>
      </c>
    </row>
    <row r="4435">
      <c r="A4435" t="inlineStr">
        <is>
          <t>12/24/2008</t>
        </is>
      </c>
      <c r="B4435" t="n">
        <v>0.709663</v>
      </c>
      <c r="C4435" t="n">
        <v>0.127679</v>
      </c>
      <c r="D4435" t="n">
        <v>-0.487913</v>
      </c>
      <c r="E4435" t="n">
        <v>1.004478</v>
      </c>
      <c r="F4435" t="n">
        <v>-1.571624</v>
      </c>
      <c r="G4435" t="n">
        <v>0.363997</v>
      </c>
      <c r="H4435" t="n">
        <v>7.408711</v>
      </c>
      <c r="I4435" t="n">
        <v>0.249438</v>
      </c>
      <c r="J4435" t="n">
        <v>0.275375</v>
      </c>
      <c r="K4435" t="n">
        <v>1.181102</v>
      </c>
      <c r="L4435" t="n">
        <v>0.580302</v>
      </c>
      <c r="M4435" t="n">
        <v>0.01994</v>
      </c>
      <c r="N4435" t="n">
        <v>-0.214653</v>
      </c>
      <c r="O4435" t="n">
        <v>-0.040208</v>
      </c>
      <c r="P4435" t="n">
        <v>-0.380261</v>
      </c>
      <c r="Q4435" t="n">
        <v>2.169175</v>
      </c>
      <c r="R4435" t="n">
        <v>0.673664</v>
      </c>
      <c r="S4435" t="n">
        <v>0.501538</v>
      </c>
      <c r="T4435" t="n">
        <v>-0.346853</v>
      </c>
    </row>
    <row r="4436">
      <c r="A4436" t="inlineStr">
        <is>
          <t>12/23/2008</t>
        </is>
      </c>
      <c r="B4436" t="n">
        <v>-0.828228</v>
      </c>
      <c r="C4436" t="n">
        <v>-0.814111</v>
      </c>
      <c r="D4436" t="n">
        <v>3.050481</v>
      </c>
      <c r="E4436" t="n">
        <v>-0.994488</v>
      </c>
      <c r="F4436" t="n">
        <v>1.459166</v>
      </c>
      <c r="G4436" t="n">
        <v>-1.45377</v>
      </c>
      <c r="H4436" t="n">
        <v>0.618386</v>
      </c>
      <c r="I4436" t="n">
        <v>0.330245</v>
      </c>
      <c r="J4436" t="n">
        <v>-0.5133799999999999</v>
      </c>
      <c r="K4436" t="n">
        <v>-5.312209</v>
      </c>
      <c r="L4436" t="n">
        <v>-1.033652</v>
      </c>
      <c r="M4436" t="n">
        <v>-0.248238</v>
      </c>
      <c r="N4436" t="n">
        <v>-0.131707</v>
      </c>
      <c r="O4436" t="n">
        <v>-0.081319</v>
      </c>
      <c r="P4436" t="n">
        <v>0.224277</v>
      </c>
      <c r="Q4436" t="n">
        <v>-2.371908</v>
      </c>
      <c r="R4436" t="n">
        <v>-1.393968</v>
      </c>
      <c r="S4436" t="n">
        <v>-1.133932</v>
      </c>
      <c r="T4436" t="n">
        <v>0.038612</v>
      </c>
    </row>
    <row r="4437">
      <c r="A4437" t="inlineStr">
        <is>
          <t>12/22/2008</t>
        </is>
      </c>
      <c r="B4437" t="n">
        <v>-3.734295</v>
      </c>
      <c r="C4437" t="n">
        <v>-0.994089</v>
      </c>
      <c r="D4437" t="n">
        <v>-2.452701</v>
      </c>
      <c r="E4437" t="n">
        <v>1.004478</v>
      </c>
      <c r="F4437" t="n">
        <v>4.005877</v>
      </c>
      <c r="G4437" t="n">
        <v>-1.930089</v>
      </c>
      <c r="H4437" t="n">
        <v>0.726822</v>
      </c>
      <c r="I4437" t="n">
        <v>1.205339</v>
      </c>
      <c r="J4437" t="n">
        <v>-2.176995</v>
      </c>
      <c r="K4437" t="n">
        <v>0.562324</v>
      </c>
      <c r="L4437" t="n">
        <v>-1.281416</v>
      </c>
      <c r="M4437" t="n">
        <v>0.719943</v>
      </c>
      <c r="N4437" t="n">
        <v>-0.768862</v>
      </c>
      <c r="O4437" t="n">
        <v>-0.040159</v>
      </c>
      <c r="P4437" t="n">
        <v>-2.977898</v>
      </c>
      <c r="Q4437" t="n">
        <v>-3.51612</v>
      </c>
      <c r="R4437" t="n">
        <v>-1.374804</v>
      </c>
      <c r="S4437" t="n">
        <v>-1.330003</v>
      </c>
      <c r="T4437" t="n">
        <v>-0.6902199999999999</v>
      </c>
    </row>
    <row r="4438">
      <c r="A4438" t="inlineStr">
        <is>
          <t>12/19/2008</t>
        </is>
      </c>
      <c r="B4438" t="n">
        <v>0.355487</v>
      </c>
      <c r="C4438" t="n">
        <v>0.080667</v>
      </c>
      <c r="D4438" t="n">
        <v>2.480232</v>
      </c>
      <c r="E4438" t="n">
        <v>-1.478479</v>
      </c>
      <c r="F4438" t="n">
        <v>-0.670246</v>
      </c>
      <c r="G4438" t="n">
        <v>0.495302</v>
      </c>
      <c r="H4438" t="n">
        <v>-0.344767</v>
      </c>
      <c r="I4438" t="n">
        <v>-1.486795</v>
      </c>
      <c r="J4438" t="n">
        <v>0.8203780000000001</v>
      </c>
      <c r="K4438" t="n">
        <v>-1.568266</v>
      </c>
      <c r="L4438" t="n">
        <v>-0.430151</v>
      </c>
      <c r="M4438" t="n">
        <v>-1.710161</v>
      </c>
      <c r="N4438" t="n">
        <v>0.106405</v>
      </c>
      <c r="O4438" t="n">
        <v>1.51827</v>
      </c>
      <c r="P4438" t="n">
        <v>-0.154211</v>
      </c>
      <c r="Q4438" t="n">
        <v>-0.219962</v>
      </c>
      <c r="R4438" t="n">
        <v>0.864385</v>
      </c>
      <c r="S4438" t="n">
        <v>0.594483</v>
      </c>
      <c r="T4438" t="n">
        <v>0.609448</v>
      </c>
    </row>
    <row r="4439">
      <c r="A4439" t="inlineStr">
        <is>
          <t>12/18/2008</t>
        </is>
      </c>
      <c r="B4439" t="n">
        <v>-2.199094</v>
      </c>
      <c r="C4439" t="n">
        <v>-2.217353</v>
      </c>
      <c r="D4439" t="n">
        <v>-7.069755</v>
      </c>
      <c r="E4439" t="n">
        <v>-1.826056</v>
      </c>
      <c r="F4439" t="n">
        <v>5.804962</v>
      </c>
      <c r="G4439" t="n">
        <v>-0.635644</v>
      </c>
      <c r="H4439" t="n">
        <v>3.979524</v>
      </c>
      <c r="I4439" t="n">
        <v>2.422022</v>
      </c>
      <c r="J4439" t="n">
        <v>-1.755452</v>
      </c>
      <c r="K4439" t="n">
        <v>-3.985828</v>
      </c>
      <c r="L4439" t="n">
        <v>-1.868301</v>
      </c>
      <c r="M4439" t="n">
        <v>0.553461</v>
      </c>
      <c r="N4439" t="n">
        <v>2.098366</v>
      </c>
      <c r="O4439" t="n">
        <v>1.711114</v>
      </c>
      <c r="P4439" t="n">
        <v>-5.816782</v>
      </c>
      <c r="Q4439" t="n">
        <v>-2.889031</v>
      </c>
      <c r="R4439" t="n">
        <v>-2.808998</v>
      </c>
      <c r="S4439" t="n">
        <v>0.842421</v>
      </c>
      <c r="T4439" t="n">
        <v>0.733657</v>
      </c>
    </row>
    <row r="4440">
      <c r="A4440" t="inlineStr">
        <is>
          <t>12/17/2008</t>
        </is>
      </c>
      <c r="B4440" t="n">
        <v>-1.743961</v>
      </c>
      <c r="C4440" t="n">
        <v>1.557632</v>
      </c>
      <c r="D4440" t="n">
        <v>-0.711024</v>
      </c>
      <c r="E4440" t="n">
        <v>1.148473</v>
      </c>
      <c r="F4440" t="n">
        <v>2.560503</v>
      </c>
      <c r="G4440" t="n">
        <v>0.910453</v>
      </c>
      <c r="H4440" t="n">
        <v>-0.71187</v>
      </c>
      <c r="I4440" t="n">
        <v>1.483279</v>
      </c>
      <c r="J4440" t="n">
        <v>-1.210484</v>
      </c>
      <c r="K4440" t="n">
        <v>2.357208</v>
      </c>
      <c r="L4440" t="n">
        <v>-0.968575</v>
      </c>
      <c r="M4440" t="n">
        <v>1.913645</v>
      </c>
      <c r="N4440" t="n">
        <v>2.713229</v>
      </c>
      <c r="O4440" t="n">
        <v>-1.196041</v>
      </c>
      <c r="P4440" t="n">
        <v>-0.646867</v>
      </c>
      <c r="Q4440" t="n">
        <v>-0.928498</v>
      </c>
      <c r="R4440" t="n">
        <v>-1.941794</v>
      </c>
      <c r="S4440" t="n">
        <v>-3.025812</v>
      </c>
      <c r="T4440" t="n">
        <v>-0.613804</v>
      </c>
    </row>
    <row r="4441">
      <c r="A4441" t="inlineStr">
        <is>
          <t>12/16/2008</t>
        </is>
      </c>
      <c r="B4441" t="n">
        <v>7.982117</v>
      </c>
      <c r="C4441" t="n">
        <v>2.322404</v>
      </c>
      <c r="D4441" t="n">
        <v>6.591766</v>
      </c>
      <c r="E4441" t="n">
        <v>2.251816</v>
      </c>
      <c r="F4441" t="n">
        <v>1.851496</v>
      </c>
      <c r="G4441" t="n">
        <v>6.500678</v>
      </c>
      <c r="H4441" t="n">
        <v>3.500568</v>
      </c>
      <c r="I4441" t="n">
        <v>2.053161</v>
      </c>
      <c r="J4441" t="n">
        <v>4.800749</v>
      </c>
      <c r="K4441" t="n">
        <v>4.549763</v>
      </c>
      <c r="L4441" t="n">
        <v>4.706501</v>
      </c>
      <c r="M4441" t="n">
        <v>3.212101</v>
      </c>
      <c r="N4441" t="n">
        <v>2.472426</v>
      </c>
      <c r="O4441" t="n">
        <v>-2.414293</v>
      </c>
      <c r="P4441" t="n">
        <v>3.104616</v>
      </c>
      <c r="Q4441" t="n">
        <v>11.178754</v>
      </c>
      <c r="R4441" t="n">
        <v>5.205039</v>
      </c>
      <c r="S4441" t="n">
        <v>3.409255</v>
      </c>
      <c r="T4441" t="n">
        <v>3.948696</v>
      </c>
    </row>
    <row r="4442">
      <c r="A4442" t="inlineStr">
        <is>
          <t>12/15/2008</t>
        </is>
      </c>
      <c r="B4442" t="n">
        <v>-1.332744</v>
      </c>
      <c r="C4442" t="n">
        <v>0.310616</v>
      </c>
      <c r="D4442" t="n">
        <v>5.825074</v>
      </c>
      <c r="E4442" t="n">
        <v>2.215072</v>
      </c>
      <c r="F4442" t="n">
        <v>-0.522236</v>
      </c>
      <c r="G4442" t="n">
        <v>-3.220291</v>
      </c>
      <c r="H4442" t="n">
        <v>0.518509</v>
      </c>
      <c r="I4442" t="n">
        <v>-0.031479</v>
      </c>
      <c r="J4442" t="n">
        <v>-1.751962</v>
      </c>
      <c r="K4442" t="n">
        <v>4.043393</v>
      </c>
      <c r="L4442" t="n">
        <v>-1.393425</v>
      </c>
      <c r="M4442" t="n">
        <v>-0.424405</v>
      </c>
      <c r="N4442" t="n">
        <v>1.139224</v>
      </c>
      <c r="O4442" t="n">
        <v>-1.739929</v>
      </c>
      <c r="P4442" t="n">
        <v>-0.580014</v>
      </c>
      <c r="Q4442" t="n">
        <v>-4.12249</v>
      </c>
      <c r="R4442" t="n">
        <v>-1.108556</v>
      </c>
      <c r="S4442" t="n">
        <v>-1.556255</v>
      </c>
      <c r="T4442" t="n">
        <v>-0.199261</v>
      </c>
    </row>
    <row r="4443">
      <c r="A4443" t="inlineStr">
        <is>
          <t>12/12/2008</t>
        </is>
      </c>
      <c r="B4443" t="n">
        <v>1.391899</v>
      </c>
      <c r="C4443" t="n">
        <v>0.754786</v>
      </c>
      <c r="D4443" t="n">
        <v>2.319664</v>
      </c>
      <c r="E4443" t="n">
        <v>0.198388</v>
      </c>
      <c r="F4443" t="n">
        <v>1.385184</v>
      </c>
      <c r="G4443" t="n">
        <v>3.441343</v>
      </c>
      <c r="H4443" t="n">
        <v>-1.243863</v>
      </c>
      <c r="I4443" t="n">
        <v>0.54239</v>
      </c>
      <c r="J4443" t="n">
        <v>2.028252</v>
      </c>
      <c r="K4443" t="n">
        <v>-0.588235</v>
      </c>
      <c r="L4443" t="n">
        <v>1.193964</v>
      </c>
      <c r="M4443" t="n">
        <v>-0.402208</v>
      </c>
      <c r="N4443" t="n">
        <v>0</v>
      </c>
      <c r="O4443" t="n">
        <v>-0.23516</v>
      </c>
      <c r="P4443" t="n">
        <v>-0.984113</v>
      </c>
      <c r="Q4443" t="n">
        <v>1.932943</v>
      </c>
      <c r="R4443" t="n">
        <v>1.187008</v>
      </c>
      <c r="S4443" t="n">
        <v>0.6266620000000001</v>
      </c>
      <c r="T4443" t="n">
        <v>0.199659</v>
      </c>
    </row>
    <row r="4444">
      <c r="A4444" t="inlineStr">
        <is>
          <t>12/11/2008</t>
        </is>
      </c>
      <c r="B4444" t="n">
        <v>-2.553853</v>
      </c>
      <c r="C4444" t="n">
        <v>0.9947009999999999</v>
      </c>
      <c r="D4444" t="n">
        <v>-0.391055</v>
      </c>
      <c r="E4444" t="n">
        <v>1.128527</v>
      </c>
      <c r="F4444" t="n">
        <v>-0.772199</v>
      </c>
      <c r="G4444" t="n">
        <v>-5.068046</v>
      </c>
      <c r="H4444" t="n">
        <v>-1.192575</v>
      </c>
      <c r="I4444" t="n">
        <v>0.341657</v>
      </c>
      <c r="J4444" t="n">
        <v>-2.741513</v>
      </c>
      <c r="K4444" t="n">
        <v>0.790514</v>
      </c>
      <c r="L4444" t="n">
        <v>-2.408184</v>
      </c>
      <c r="M4444" t="n">
        <v>1.104842</v>
      </c>
      <c r="N4444" t="n">
        <v>0.196129</v>
      </c>
      <c r="O4444" t="n">
        <v>-2.222232</v>
      </c>
      <c r="P4444" t="n">
        <v>-0.469639</v>
      </c>
      <c r="Q4444" t="n">
        <v>-7.680571</v>
      </c>
      <c r="R4444" t="n">
        <v>-2.128496</v>
      </c>
      <c r="S4444" t="n">
        <v>-0.795438</v>
      </c>
      <c r="T4444" t="n">
        <v>0.602038</v>
      </c>
    </row>
    <row r="4445">
      <c r="A4445" t="inlineStr">
        <is>
          <t>12/10/2008</t>
        </is>
      </c>
      <c r="B4445" t="n">
        <v>5.962217</v>
      </c>
      <c r="C4445" t="n">
        <v>-0.563875</v>
      </c>
      <c r="D4445" t="n">
        <v>10.704671</v>
      </c>
      <c r="E4445" t="n">
        <v>4.480545</v>
      </c>
      <c r="F4445" t="n">
        <v>-0.076848</v>
      </c>
      <c r="G4445" t="n">
        <v>2.358104</v>
      </c>
      <c r="H4445" t="n">
        <v>-0.431574</v>
      </c>
      <c r="I4445" t="n">
        <v>0.235312</v>
      </c>
      <c r="J4445" t="n">
        <v>-0.333226</v>
      </c>
      <c r="K4445" t="n">
        <v>4.329897</v>
      </c>
      <c r="L4445" t="n">
        <v>0.681624</v>
      </c>
      <c r="M4445" t="n">
        <v>-0.652307</v>
      </c>
      <c r="N4445" t="n">
        <v>-0.240187</v>
      </c>
      <c r="O4445" t="n">
        <v>-0.571093</v>
      </c>
      <c r="P4445" t="n">
        <v>5.173482</v>
      </c>
      <c r="Q4445" t="n">
        <v>-1.753197</v>
      </c>
      <c r="R4445" t="n">
        <v>-0.831966</v>
      </c>
      <c r="S4445" t="n">
        <v>1.507728</v>
      </c>
      <c r="T4445" t="n">
        <v>-0.280309</v>
      </c>
    </row>
    <row r="4446">
      <c r="A4446" t="inlineStr">
        <is>
          <t>12/09/2008</t>
        </is>
      </c>
      <c r="B4446" t="n">
        <v>-1.376094</v>
      </c>
      <c r="C4446" t="n">
        <v>0.93301</v>
      </c>
      <c r="D4446" t="n">
        <v>0.593762</v>
      </c>
      <c r="E4446" t="n">
        <v>0.170604</v>
      </c>
      <c r="F4446" t="n">
        <v>-0.750736</v>
      </c>
      <c r="G4446" t="n">
        <v>-3.09536</v>
      </c>
      <c r="H4446" t="n">
        <v>-0.927068</v>
      </c>
      <c r="I4446" t="n">
        <v>0.678678</v>
      </c>
      <c r="J4446" t="n">
        <v>-0.232831</v>
      </c>
      <c r="K4446" t="n">
        <v>-1.921132</v>
      </c>
      <c r="L4446" t="n">
        <v>-1.64833</v>
      </c>
      <c r="M4446" t="n">
        <v>0.593734</v>
      </c>
      <c r="N4446" t="n">
        <v>1.97754</v>
      </c>
      <c r="O4446" t="n">
        <v>0.266976</v>
      </c>
      <c r="P4446" t="n">
        <v>0.997727</v>
      </c>
      <c r="Q4446" t="n">
        <v>-4.02337</v>
      </c>
      <c r="R4446" t="n">
        <v>-0.636151</v>
      </c>
      <c r="S4446" t="n">
        <v>-1.416814</v>
      </c>
      <c r="T4446" t="n">
        <v>-1.575533</v>
      </c>
    </row>
    <row r="4447">
      <c r="A4447" t="inlineStr">
        <is>
          <t>12/08/2008</t>
        </is>
      </c>
      <c r="B4447" t="n">
        <v>6.388443</v>
      </c>
      <c r="C4447" t="n">
        <v>-0.204842</v>
      </c>
      <c r="D4447" t="n">
        <v>8.738645999999999</v>
      </c>
      <c r="E4447" t="n">
        <v>2.254428</v>
      </c>
      <c r="F4447" t="n">
        <v>1.162295</v>
      </c>
      <c r="G4447" t="n">
        <v>4.425175</v>
      </c>
      <c r="H4447" t="n">
        <v>1.593419</v>
      </c>
      <c r="I4447" t="n">
        <v>1.034046</v>
      </c>
      <c r="J4447" t="n">
        <v>3.939479</v>
      </c>
      <c r="K4447" t="n">
        <v>5.212766</v>
      </c>
      <c r="L4447" t="n">
        <v>3.491452</v>
      </c>
      <c r="M4447" t="n">
        <v>-1.285274</v>
      </c>
      <c r="N4447" t="n">
        <v>-0.217249</v>
      </c>
      <c r="O4447" t="n">
        <v>-1.68973</v>
      </c>
      <c r="P4447" t="n">
        <v>4.438089</v>
      </c>
      <c r="Q4447" t="n">
        <v>6.713927</v>
      </c>
      <c r="R4447" t="n">
        <v>4.657057</v>
      </c>
      <c r="S4447" t="n">
        <v>1.616408</v>
      </c>
      <c r="T4447" t="n">
        <v>0.7942939999999999</v>
      </c>
    </row>
    <row r="4448">
      <c r="A4448" t="inlineStr">
        <is>
          <t>12/05/2008</t>
        </is>
      </c>
      <c r="B4448" t="n">
        <v>5.921129</v>
      </c>
      <c r="C4448" t="n">
        <v>-0.656739</v>
      </c>
      <c r="D4448" t="n">
        <v>-0.811123</v>
      </c>
      <c r="E4448" t="n">
        <v>-1.298013</v>
      </c>
      <c r="F4448" t="n">
        <v>0.046226</v>
      </c>
      <c r="G4448" t="n">
        <v>4.630064</v>
      </c>
      <c r="H4448" t="n">
        <v>0.072718</v>
      </c>
      <c r="I4448" t="n">
        <v>-0.681026</v>
      </c>
      <c r="J4448" t="n">
        <v>4.063214</v>
      </c>
      <c r="K4448" t="n">
        <v>0.21322</v>
      </c>
      <c r="L4448" t="n">
        <v>3.083207</v>
      </c>
      <c r="M4448" t="n">
        <v>-0.694316</v>
      </c>
      <c r="N4448" t="n">
        <v>-1.620672</v>
      </c>
      <c r="O4448" t="n">
        <v>0.41487</v>
      </c>
      <c r="P4448" t="n">
        <v>2.081029</v>
      </c>
      <c r="Q4448" t="n">
        <v>7.91995</v>
      </c>
      <c r="R4448" t="n">
        <v>3.943162</v>
      </c>
      <c r="S4448" t="n">
        <v>0.636188</v>
      </c>
      <c r="T4448" t="n">
        <v>3.407149</v>
      </c>
    </row>
    <row r="4449">
      <c r="A4449" t="inlineStr">
        <is>
          <t>12/04/2008</t>
        </is>
      </c>
      <c r="B4449" t="n">
        <v>-4.273532</v>
      </c>
      <c r="C4449" t="n">
        <v>1.292982</v>
      </c>
      <c r="D4449" t="n">
        <v>-2.660154</v>
      </c>
      <c r="E4449" t="n">
        <v>-0.8926230000000001</v>
      </c>
      <c r="F4449" t="n">
        <v>-0.585375</v>
      </c>
      <c r="G4449" t="n">
        <v>-3.313566</v>
      </c>
      <c r="H4449" t="n">
        <v>-0.933724</v>
      </c>
      <c r="I4449" t="n">
        <v>0.097204</v>
      </c>
      <c r="J4449" t="n">
        <v>-2.830185</v>
      </c>
      <c r="K4449" t="n">
        <v>-1.366982</v>
      </c>
      <c r="L4449" t="n">
        <v>-2.313398</v>
      </c>
      <c r="M4449" t="n">
        <v>0.792368</v>
      </c>
      <c r="N4449" t="n">
        <v>1.970486</v>
      </c>
      <c r="O4449" t="n">
        <v>-0.263313</v>
      </c>
      <c r="P4449" t="n">
        <v>-6.92774</v>
      </c>
      <c r="Q4449" t="n">
        <v>-1.08454</v>
      </c>
      <c r="R4449" t="n">
        <v>-4.048133</v>
      </c>
      <c r="S4449" t="n">
        <v>-3.611965</v>
      </c>
      <c r="T4449" t="n">
        <v>-1.89318</v>
      </c>
    </row>
    <row r="4450">
      <c r="A4450" t="inlineStr">
        <is>
          <t>12/03/2008</t>
        </is>
      </c>
      <c r="B4450" t="n">
        <v>0.8167180000000001</v>
      </c>
      <c r="C4450" t="n">
        <v>-0.187038</v>
      </c>
      <c r="D4450" t="n">
        <v>-2.551562</v>
      </c>
      <c r="E4450" t="n">
        <v>-1.00065</v>
      </c>
      <c r="F4450" t="n">
        <v>0.015172</v>
      </c>
      <c r="G4450" t="n">
        <v>3.029797</v>
      </c>
      <c r="H4450" t="n">
        <v>0</v>
      </c>
      <c r="I4450" t="n">
        <v>0.6974590000000001</v>
      </c>
      <c r="J4450" t="n">
        <v>2.838744</v>
      </c>
      <c r="K4450" t="n">
        <v>0.210748</v>
      </c>
      <c r="L4450" t="n">
        <v>2.404188</v>
      </c>
      <c r="M4450" t="n">
        <v>1.324565</v>
      </c>
      <c r="N4450" t="n">
        <v>0.282249</v>
      </c>
      <c r="O4450" t="n">
        <v>0.150691</v>
      </c>
      <c r="P4450" t="n">
        <v>0.064376</v>
      </c>
      <c r="Q4450" t="n">
        <v>5.171018</v>
      </c>
      <c r="R4450" t="n">
        <v>2.867446</v>
      </c>
      <c r="S4450" t="n">
        <v>1.733313</v>
      </c>
      <c r="T4450" t="n">
        <v>2.392237</v>
      </c>
    </row>
    <row r="4451">
      <c r="A4451" t="inlineStr">
        <is>
          <t>12/02/2008</t>
        </is>
      </c>
      <c r="B4451" t="n">
        <v>6.315738</v>
      </c>
      <c r="C4451" t="n">
        <v>-0.037394</v>
      </c>
      <c r="D4451" t="n">
        <v>9.733463</v>
      </c>
      <c r="E4451" t="n">
        <v>1.71844</v>
      </c>
      <c r="F4451" t="n">
        <v>1.074813</v>
      </c>
      <c r="G4451" t="n">
        <v>5.259214</v>
      </c>
      <c r="H4451" t="n">
        <v>0.179824</v>
      </c>
      <c r="I4451" t="n">
        <v>0.757605</v>
      </c>
      <c r="J4451" t="n">
        <v>3.3416</v>
      </c>
      <c r="K4451" t="n">
        <v>3.376906</v>
      </c>
      <c r="L4451" t="n">
        <v>3.848504</v>
      </c>
      <c r="M4451" t="n">
        <v>0.883651</v>
      </c>
      <c r="N4451" t="n">
        <v>0.383785</v>
      </c>
      <c r="O4451" t="n">
        <v>-0.561917</v>
      </c>
      <c r="P4451" t="n">
        <v>3.382505</v>
      </c>
      <c r="Q4451" t="n">
        <v>8.152183000000001</v>
      </c>
      <c r="R4451" t="n">
        <v>3.532326</v>
      </c>
      <c r="S4451" t="n">
        <v>2.595905</v>
      </c>
      <c r="T4451" t="n">
        <v>2.579962</v>
      </c>
    </row>
    <row r="4452">
      <c r="A4452" t="inlineStr">
        <is>
          <t>12/01/2008</t>
        </is>
      </c>
      <c r="B4452" t="n">
        <v>-9.629705</v>
      </c>
      <c r="C4452" t="n">
        <v>2.540261</v>
      </c>
      <c r="D4452" t="n">
        <v>-15.318144</v>
      </c>
      <c r="E4452" t="n">
        <v>-5.802515</v>
      </c>
      <c r="F4452" t="n">
        <v>-2.062443</v>
      </c>
      <c r="G4452" t="n">
        <v>-11.237664</v>
      </c>
      <c r="H4452" t="n">
        <v>-0.767192</v>
      </c>
      <c r="I4452" t="n">
        <v>1.562957</v>
      </c>
      <c r="J4452" t="n">
        <v>-7.520341</v>
      </c>
      <c r="K4452" t="n">
        <v>-10.26393</v>
      </c>
      <c r="L4452" t="n">
        <v>-8.857849</v>
      </c>
      <c r="M4452" t="n">
        <v>2.00696</v>
      </c>
      <c r="N4452" t="n">
        <v>3.829652</v>
      </c>
      <c r="O4452" t="n">
        <v>0.565092</v>
      </c>
      <c r="P4452" t="n">
        <v>-10.639995</v>
      </c>
      <c r="Q4452" t="n">
        <v>-16.666892</v>
      </c>
      <c r="R4452" t="n">
        <v>-7.212924</v>
      </c>
      <c r="S4452" t="n">
        <v>-6.640852</v>
      </c>
      <c r="T4452" t="n">
        <v>-5.136154</v>
      </c>
    </row>
    <row r="4453">
      <c r="A4453" t="inlineStr">
        <is>
          <t>11/28/2008</t>
        </is>
      </c>
      <c r="B4453" t="n">
        <v>-1.923053</v>
      </c>
      <c r="C4453" t="n">
        <v>0.047952</v>
      </c>
      <c r="D4453" t="n">
        <v>1.761801</v>
      </c>
      <c r="E4453" t="n">
        <v>-0.087086</v>
      </c>
      <c r="F4453" t="n">
        <v>-0.375821</v>
      </c>
      <c r="G4453" t="n">
        <v>1.002725</v>
      </c>
      <c r="H4453" t="n">
        <v>-1.526161</v>
      </c>
      <c r="I4453" t="n">
        <v>-0.287523</v>
      </c>
      <c r="J4453" t="n">
        <v>-0.783538</v>
      </c>
      <c r="K4453" t="n">
        <v>0.392542</v>
      </c>
      <c r="L4453" t="n">
        <v>1.258901</v>
      </c>
      <c r="M4453" t="n">
        <v>0.311983</v>
      </c>
      <c r="N4453" t="n">
        <v>1.235316</v>
      </c>
      <c r="O4453" t="n">
        <v>1.066084</v>
      </c>
      <c r="P4453" t="n">
        <v>-1.604775</v>
      </c>
      <c r="Q4453" t="n">
        <v>2.510594</v>
      </c>
      <c r="R4453" t="n">
        <v>0.131741</v>
      </c>
      <c r="S4453" t="n">
        <v>1.757367</v>
      </c>
      <c r="T4453" t="n">
        <v>1.300461</v>
      </c>
    </row>
    <row r="4454">
      <c r="A4454" t="inlineStr">
        <is>
          <t>11/26/2008</t>
        </is>
      </c>
      <c r="B4454" t="n">
        <v>7.635656</v>
      </c>
      <c r="C4454" t="n">
        <v>-0.143651</v>
      </c>
      <c r="D4454" t="n">
        <v>1.634979</v>
      </c>
      <c r="E4454" t="n">
        <v>-0.605911</v>
      </c>
      <c r="F4454" t="n">
        <v>2.323529</v>
      </c>
      <c r="G4454" t="n">
        <v>5.992638</v>
      </c>
      <c r="H4454" t="n">
        <v>2.744173</v>
      </c>
      <c r="I4454" t="n">
        <v>-0.528141</v>
      </c>
      <c r="J4454" t="n">
        <v>4.18857</v>
      </c>
      <c r="K4454" t="n">
        <v>0</v>
      </c>
      <c r="L4454" t="n">
        <v>3.864069</v>
      </c>
      <c r="M4454" t="n">
        <v>0.541292</v>
      </c>
      <c r="N4454" t="n">
        <v>0.13427</v>
      </c>
      <c r="O4454" t="n">
        <v>1.116018</v>
      </c>
      <c r="P4454" t="n">
        <v>5.600105</v>
      </c>
      <c r="Q4454" t="n">
        <v>4.661005</v>
      </c>
      <c r="R4454" t="n">
        <v>3.114092</v>
      </c>
      <c r="S4454" t="n">
        <v>-0.33624</v>
      </c>
      <c r="T4454" t="n">
        <v>1.56909</v>
      </c>
    </row>
    <row r="4455">
      <c r="A4455" t="inlineStr">
        <is>
          <t>11/25/2008</t>
        </is>
      </c>
      <c r="B4455" t="n">
        <v>-1.895111</v>
      </c>
      <c r="C4455" t="n">
        <v>1.378641</v>
      </c>
      <c r="D4455" t="n">
        <v>4.303461</v>
      </c>
      <c r="E4455" t="n">
        <v>-0.049438</v>
      </c>
      <c r="F4455" t="n">
        <v>1.041463</v>
      </c>
      <c r="G4455" t="n">
        <v>1.655336</v>
      </c>
      <c r="H4455" t="n">
        <v>1.007642</v>
      </c>
      <c r="I4455" t="n">
        <v>0.47534</v>
      </c>
      <c r="J4455" t="n">
        <v>-0.459246</v>
      </c>
      <c r="K4455" t="n">
        <v>-2.301055</v>
      </c>
      <c r="L4455" t="n">
        <v>0.740862</v>
      </c>
      <c r="M4455" t="n">
        <v>1.829543</v>
      </c>
      <c r="N4455" t="n">
        <v>2.941343</v>
      </c>
      <c r="O4455" t="n">
        <v>-1.178951</v>
      </c>
      <c r="P4455" t="n">
        <v>1.59613</v>
      </c>
      <c r="Q4455" t="n">
        <v>5.830023</v>
      </c>
      <c r="R4455" t="n">
        <v>1.373612</v>
      </c>
      <c r="S4455" t="n">
        <v>1.991068</v>
      </c>
      <c r="T4455" t="n">
        <v>0.665393</v>
      </c>
    </row>
    <row r="4456">
      <c r="A4456" t="inlineStr">
        <is>
          <t>11/24/2008</t>
        </is>
      </c>
      <c r="B4456" t="n">
        <v>6.079855</v>
      </c>
      <c r="C4456" t="n">
        <v>-1.047171</v>
      </c>
      <c r="D4456" t="n">
        <v>6.947573</v>
      </c>
      <c r="E4456" t="n">
        <v>2.612555</v>
      </c>
      <c r="F4456" t="n">
        <v>0.452933</v>
      </c>
      <c r="G4456" t="n">
        <v>7.037111</v>
      </c>
      <c r="H4456" t="n">
        <v>2.132598</v>
      </c>
      <c r="I4456" t="n">
        <v>-0.440334</v>
      </c>
      <c r="J4456" t="n">
        <v>6.111677</v>
      </c>
      <c r="K4456" t="n">
        <v>9.558824</v>
      </c>
      <c r="L4456" t="n">
        <v>6.929029</v>
      </c>
      <c r="M4456" t="n">
        <v>-1.945184</v>
      </c>
      <c r="N4456" t="n">
        <v>-1.564171</v>
      </c>
      <c r="O4456" t="n">
        <v>-2.449058</v>
      </c>
      <c r="P4456" t="n">
        <v>7.226015</v>
      </c>
      <c r="Q4456" t="n">
        <v>15.184976</v>
      </c>
      <c r="R4456" t="n">
        <v>4.894862</v>
      </c>
      <c r="S4456" t="n">
        <v>1.005545</v>
      </c>
      <c r="T4456" t="n">
        <v>1.992124</v>
      </c>
    </row>
    <row r="4457">
      <c r="A4457" t="inlineStr">
        <is>
          <t>11/21/2008</t>
        </is>
      </c>
      <c r="B4457" t="n">
        <v>14.40299</v>
      </c>
      <c r="C4457" t="n">
        <v>-1.792622</v>
      </c>
      <c r="D4457" t="n">
        <v>26.538503</v>
      </c>
      <c r="E4457" t="n">
        <v>7.35194</v>
      </c>
      <c r="F4457" t="n">
        <v>0.993801</v>
      </c>
      <c r="G4457" t="n">
        <v>5.476212</v>
      </c>
      <c r="H4457" t="n">
        <v>-1.091019</v>
      </c>
      <c r="I4457" t="n">
        <v>1.158084</v>
      </c>
      <c r="J4457" t="n">
        <v>4.342729</v>
      </c>
      <c r="K4457" t="n">
        <v>7.44921</v>
      </c>
      <c r="L4457" t="n">
        <v>5.394449</v>
      </c>
      <c r="M4457" t="n">
        <v>-1.016291</v>
      </c>
      <c r="N4457" t="n">
        <v>-1.446006</v>
      </c>
      <c r="O4457" t="n">
        <v>-0.480162</v>
      </c>
      <c r="P4457" t="n">
        <v>11.16139</v>
      </c>
      <c r="Q4457" t="n">
        <v>3.088916</v>
      </c>
      <c r="R4457" t="n">
        <v>5.306735</v>
      </c>
      <c r="S4457" t="n">
        <v>9.997299</v>
      </c>
      <c r="T4457" t="n">
        <v>0.127589</v>
      </c>
    </row>
    <row r="4458">
      <c r="A4458" t="inlineStr">
        <is>
          <t>11/20/2008</t>
        </is>
      </c>
      <c r="B4458" t="n">
        <v>-7.168592</v>
      </c>
      <c r="C4458" t="n">
        <v>1.522989</v>
      </c>
      <c r="D4458" t="n">
        <v>-2.202974</v>
      </c>
      <c r="E4458" t="n">
        <v>1.646831</v>
      </c>
      <c r="F4458" t="n">
        <v>-3.324081</v>
      </c>
      <c r="G4458" t="n">
        <v>-6.842193</v>
      </c>
      <c r="H4458" t="n">
        <v>-3.542442</v>
      </c>
      <c r="I4458" t="n">
        <v>-1.090358</v>
      </c>
      <c r="J4458" t="n">
        <v>-4.839965</v>
      </c>
      <c r="K4458" t="n">
        <v>-2.637363</v>
      </c>
      <c r="L4458" t="n">
        <v>-7.423417</v>
      </c>
      <c r="M4458" t="n">
        <v>-1.204789</v>
      </c>
      <c r="N4458" t="n">
        <v>5.166224</v>
      </c>
      <c r="O4458" t="n">
        <v>0.669289</v>
      </c>
      <c r="P4458" t="n">
        <v>-12.368462</v>
      </c>
      <c r="Q4458" t="n">
        <v>-10.74227</v>
      </c>
      <c r="R4458" t="n">
        <v>-4.281475</v>
      </c>
      <c r="S4458" t="n">
        <v>-5.821629</v>
      </c>
      <c r="T4458" t="n">
        <v>-2.845444</v>
      </c>
    </row>
    <row r="4459">
      <c r="A4459" t="inlineStr">
        <is>
          <t>11/19/2008</t>
        </is>
      </c>
      <c r="B4459" t="n">
        <v>-8.638731</v>
      </c>
      <c r="C4459" t="n">
        <v>1.251091</v>
      </c>
      <c r="D4459" t="n">
        <v>-4.857128</v>
      </c>
      <c r="E4459" t="n">
        <v>-0.34478</v>
      </c>
      <c r="F4459" t="n">
        <v>-3.416947</v>
      </c>
      <c r="G4459" t="n">
        <v>-8.150019</v>
      </c>
      <c r="H4459" t="n">
        <v>-3.356154</v>
      </c>
      <c r="I4459" t="n">
        <v>0.154343</v>
      </c>
      <c r="J4459" t="n">
        <v>-5.222434</v>
      </c>
      <c r="K4459" t="n">
        <v>-4.008439</v>
      </c>
      <c r="L4459" t="n">
        <v>-6.407792</v>
      </c>
      <c r="M4459" t="n">
        <v>-0.021171</v>
      </c>
      <c r="N4459" t="n">
        <v>2.561415</v>
      </c>
      <c r="O4459" t="n">
        <v>0.335768</v>
      </c>
      <c r="P4459" t="n">
        <v>-5.177837</v>
      </c>
      <c r="Q4459" t="n">
        <v>-10.46779</v>
      </c>
      <c r="R4459" t="n">
        <v>-5.5513</v>
      </c>
      <c r="S4459" t="n">
        <v>-2.144804</v>
      </c>
      <c r="T4459" t="n">
        <v>-4.036408</v>
      </c>
    </row>
    <row r="4460">
      <c r="A4460" t="inlineStr">
        <is>
          <t>11/18/2008</t>
        </is>
      </c>
      <c r="B4460" t="n">
        <v>-1.464857</v>
      </c>
      <c r="C4460" t="n">
        <v>-0.347927</v>
      </c>
      <c r="D4460" t="n">
        <v>-0.508399</v>
      </c>
      <c r="E4460" t="n">
        <v>-0.192705</v>
      </c>
      <c r="F4460" t="n">
        <v>-2.104983</v>
      </c>
      <c r="G4460" t="n">
        <v>-0.486212</v>
      </c>
      <c r="H4460" t="n">
        <v>-3.056098</v>
      </c>
      <c r="I4460" t="n">
        <v>0.121725</v>
      </c>
      <c r="J4460" t="n">
        <v>-0.105624</v>
      </c>
      <c r="K4460" t="n">
        <v>3.267974</v>
      </c>
      <c r="L4460" t="n">
        <v>1.883696</v>
      </c>
      <c r="M4460" t="n">
        <v>-1.01444</v>
      </c>
      <c r="N4460" t="n">
        <v>1.286749</v>
      </c>
      <c r="O4460" t="n">
        <v>0.298902</v>
      </c>
      <c r="P4460" t="n">
        <v>2.800547</v>
      </c>
      <c r="Q4460" t="n">
        <v>-1.426112</v>
      </c>
      <c r="R4460" t="n">
        <v>1.389011</v>
      </c>
      <c r="S4460" t="n">
        <v>-1.078335</v>
      </c>
      <c r="T4460" t="n">
        <v>0.676836</v>
      </c>
    </row>
    <row r="4461">
      <c r="A4461" t="inlineStr">
        <is>
          <t>11/17/2008</t>
        </is>
      </c>
      <c r="B4461" t="n">
        <v>-1.664906</v>
      </c>
      <c r="C4461" t="n">
        <v>0.838125</v>
      </c>
      <c r="D4461" t="n">
        <v>-4.3313</v>
      </c>
      <c r="E4461" t="n">
        <v>-0.886767</v>
      </c>
      <c r="F4461" t="n">
        <v>-1.547351</v>
      </c>
      <c r="G4461" t="n">
        <v>-0.8546319999999999</v>
      </c>
      <c r="H4461" t="n">
        <v>-1.201335</v>
      </c>
      <c r="I4461" t="n">
        <v>0.723025</v>
      </c>
      <c r="J4461" t="n">
        <v>-2.104883</v>
      </c>
      <c r="K4461" t="n">
        <v>-1.923077</v>
      </c>
      <c r="L4461" t="n">
        <v>-1.327679</v>
      </c>
      <c r="M4461" t="n">
        <v>0.094139</v>
      </c>
      <c r="N4461" t="n">
        <v>0.441234</v>
      </c>
      <c r="O4461" t="n">
        <v>-0.074782</v>
      </c>
      <c r="P4461" t="n">
        <v>-2.072348</v>
      </c>
      <c r="Q4461" t="n">
        <v>-6.362513</v>
      </c>
      <c r="R4461" t="n">
        <v>-2.834751</v>
      </c>
      <c r="S4461" t="n">
        <v>-0.173373</v>
      </c>
      <c r="T4461" t="n">
        <v>-1.722329</v>
      </c>
    </row>
    <row r="4462">
      <c r="A4462" t="inlineStr">
        <is>
          <t>11/14/2008</t>
        </is>
      </c>
      <c r="B4462" t="n">
        <v>-9.60158</v>
      </c>
      <c r="C4462" t="n">
        <v>0.7461950000000001</v>
      </c>
      <c r="D4462" t="n">
        <v>-5.124539</v>
      </c>
      <c r="E4462" t="n">
        <v>1.593902</v>
      </c>
      <c r="F4462" t="n">
        <v>-1.219502</v>
      </c>
      <c r="G4462" t="n">
        <v>-7.442612</v>
      </c>
      <c r="H4462" t="n">
        <v>-1.123648</v>
      </c>
      <c r="I4462" t="n">
        <v>-0.022386</v>
      </c>
      <c r="J4462" t="n">
        <v>-4.858956</v>
      </c>
      <c r="K4462" t="n">
        <v>0.645161</v>
      </c>
      <c r="L4462" t="n">
        <v>-4.990647</v>
      </c>
      <c r="M4462" t="n">
        <v>1.015193</v>
      </c>
      <c r="N4462" t="n">
        <v>1.982602</v>
      </c>
      <c r="O4462" t="n">
        <v>0.829427</v>
      </c>
      <c r="P4462" t="n">
        <v>-4.153255</v>
      </c>
      <c r="Q4462" t="n">
        <v>-5.070652</v>
      </c>
      <c r="R4462" t="n">
        <v>-4.575506</v>
      </c>
      <c r="S4462" t="n">
        <v>-2.373404</v>
      </c>
      <c r="T4462" t="n">
        <v>-3.804401</v>
      </c>
    </row>
    <row r="4463">
      <c r="A4463" t="inlineStr">
        <is>
          <t>11/13/2008</t>
        </is>
      </c>
      <c r="B4463" t="n">
        <v>13.849022</v>
      </c>
      <c r="C4463" t="n">
        <v>-3.166001</v>
      </c>
      <c r="D4463" t="n">
        <v>11.649751</v>
      </c>
      <c r="E4463" t="n">
        <v>3.071429</v>
      </c>
      <c r="F4463" t="n">
        <v>-0.530193</v>
      </c>
      <c r="G4463" t="n">
        <v>8.23091</v>
      </c>
      <c r="H4463" t="n">
        <v>-0.38365</v>
      </c>
      <c r="I4463" t="n">
        <v>-0.684673</v>
      </c>
      <c r="J4463" t="n">
        <v>6.095716</v>
      </c>
      <c r="K4463" t="n">
        <v>1.417666</v>
      </c>
      <c r="L4463" t="n">
        <v>6.234057</v>
      </c>
      <c r="M4463" t="n">
        <v>-0.620096</v>
      </c>
      <c r="N4463" t="n">
        <v>-2.395192</v>
      </c>
      <c r="O4463" t="n">
        <v>-1.594851</v>
      </c>
      <c r="P4463" t="n">
        <v>11.748977</v>
      </c>
      <c r="Q4463" t="n">
        <v>7.279966</v>
      </c>
      <c r="R4463" t="n">
        <v>6.228596</v>
      </c>
      <c r="S4463" t="n">
        <v>7.585579</v>
      </c>
      <c r="T4463" t="n">
        <v>5.357046</v>
      </c>
    </row>
    <row r="4464">
      <c r="A4464" t="inlineStr">
        <is>
          <t>11/12/2008</t>
        </is>
      </c>
      <c r="B4464" t="n">
        <v>-7.418477</v>
      </c>
      <c r="C4464" t="n">
        <v>3.117647</v>
      </c>
      <c r="D4464" t="n">
        <v>-10.351456</v>
      </c>
      <c r="E4464" t="n">
        <v>-2.845246</v>
      </c>
      <c r="F4464" t="n">
        <v>-1.41596</v>
      </c>
      <c r="G4464" t="n">
        <v>-5.828837</v>
      </c>
      <c r="H4464" t="n">
        <v>-1.790414</v>
      </c>
      <c r="I4464" t="n">
        <v>-0.022227</v>
      </c>
      <c r="J4464" t="n">
        <v>-4.618032</v>
      </c>
      <c r="K4464" t="n">
        <v>-4.875519</v>
      </c>
      <c r="L4464" t="n">
        <v>-4.400293</v>
      </c>
      <c r="M4464" t="n">
        <v>0.157926</v>
      </c>
      <c r="N4464" t="n">
        <v>0.64194</v>
      </c>
      <c r="O4464" t="n">
        <v>0.223096</v>
      </c>
      <c r="P4464" t="n">
        <v>-8.193148000000001</v>
      </c>
      <c r="Q4464" t="n">
        <v>-6.156434</v>
      </c>
      <c r="R4464" t="n">
        <v>-4.696819</v>
      </c>
      <c r="S4464" t="n">
        <v>-3.313669</v>
      </c>
      <c r="T4464" t="n">
        <v>-2.211549</v>
      </c>
    </row>
    <row r="4465">
      <c r="A4465" t="inlineStr">
        <is>
          <t>11/11/2008</t>
        </is>
      </c>
      <c r="B4465" t="n">
        <v>-6.232594</v>
      </c>
      <c r="C4465" t="n">
        <v>-0.127289</v>
      </c>
      <c r="D4465" t="n">
        <v>-6.522716</v>
      </c>
      <c r="E4465" t="n">
        <v>-2.079369</v>
      </c>
      <c r="F4465" t="n">
        <v>-0.178737</v>
      </c>
      <c r="G4465" t="n">
        <v>-2.164</v>
      </c>
      <c r="H4465" t="n">
        <v>0.600507</v>
      </c>
      <c r="I4465" t="n">
        <v>0.321277</v>
      </c>
      <c r="J4465" t="n">
        <v>-2.177581</v>
      </c>
      <c r="K4465" t="n">
        <v>-4.17495</v>
      </c>
      <c r="L4465" t="n">
        <v>-3.087503</v>
      </c>
      <c r="M4465" t="n">
        <v>0.232197</v>
      </c>
      <c r="N4465" t="n">
        <v>0.295673</v>
      </c>
      <c r="O4465" t="n">
        <v>1.54763</v>
      </c>
      <c r="P4465" t="n">
        <v>-2.878664</v>
      </c>
      <c r="Q4465" t="n">
        <v>-3.478616</v>
      </c>
      <c r="R4465" t="n">
        <v>-2.170213</v>
      </c>
      <c r="S4465" t="n">
        <v>0</v>
      </c>
      <c r="T4465" t="n">
        <v>-1.791453</v>
      </c>
    </row>
    <row r="4466">
      <c r="A4466" t="inlineStr">
        <is>
          <t>11/10/2008</t>
        </is>
      </c>
      <c r="B4466" t="n">
        <v>0.933855</v>
      </c>
      <c r="C4466" t="n">
        <v>0.690131</v>
      </c>
      <c r="D4466" t="n">
        <v>6.436806</v>
      </c>
      <c r="E4466" t="n">
        <v>1.489655</v>
      </c>
      <c r="F4466" t="n">
        <v>0.01406</v>
      </c>
      <c r="G4466" t="n">
        <v>-2.311158</v>
      </c>
      <c r="H4466" t="n">
        <v>-0.628123</v>
      </c>
      <c r="I4466" t="n">
        <v>0.044401</v>
      </c>
      <c r="J4466" t="n">
        <v>-1.346526</v>
      </c>
      <c r="K4466" t="n">
        <v>1.207243</v>
      </c>
      <c r="L4466" t="n">
        <v>-1.310523</v>
      </c>
      <c r="M4466" t="n">
        <v>0.349257</v>
      </c>
      <c r="N4466" t="n">
        <v>0.488016</v>
      </c>
      <c r="O4466" t="n">
        <v>0.075573</v>
      </c>
      <c r="P4466" t="n">
        <v>0.340859</v>
      </c>
      <c r="Q4466" t="n">
        <v>-2.953734</v>
      </c>
      <c r="R4466" t="n">
        <v>-1.072665</v>
      </c>
      <c r="S4466" t="n">
        <v>-2.409345</v>
      </c>
      <c r="T4466" t="n">
        <v>-0.718943</v>
      </c>
    </row>
    <row r="4467">
      <c r="A4467" t="inlineStr">
        <is>
          <t>11/07/2008</t>
        </is>
      </c>
      <c r="B4467" t="n">
        <v>8.117602</v>
      </c>
      <c r="C4467" t="n">
        <v>-0.704846</v>
      </c>
      <c r="D4467" t="n">
        <v>-0.820393</v>
      </c>
      <c r="E4467" t="n">
        <v>0.387704</v>
      </c>
      <c r="F4467" t="n">
        <v>1.039891</v>
      </c>
      <c r="G4467" t="n">
        <v>2.076923</v>
      </c>
      <c r="H4467" t="n">
        <v>-0.312903</v>
      </c>
      <c r="I4467" t="n">
        <v>-0.704337</v>
      </c>
      <c r="J4467" t="n">
        <v>2.061813</v>
      </c>
      <c r="K4467" t="n">
        <v>0.40404</v>
      </c>
      <c r="L4467" t="n">
        <v>3.301892</v>
      </c>
      <c r="M4467" t="n">
        <v>-0.432234</v>
      </c>
      <c r="N4467" t="n">
        <v>-0.653447</v>
      </c>
      <c r="O4467" t="n">
        <v>-0.226207</v>
      </c>
      <c r="P4467" t="n">
        <v>4.727098</v>
      </c>
      <c r="Q4467" t="n">
        <v>1.863331</v>
      </c>
      <c r="R4467" t="n">
        <v>2.858085</v>
      </c>
      <c r="S4467" t="n">
        <v>4.382044</v>
      </c>
      <c r="T4467" t="n">
        <v>1.264286</v>
      </c>
    </row>
    <row r="4468">
      <c r="A4468" t="inlineStr">
        <is>
          <t>11/06/2008</t>
        </is>
      </c>
      <c r="B4468" t="n">
        <v>-5.04168</v>
      </c>
      <c r="C4468" t="n">
        <v>0.571035</v>
      </c>
      <c r="D4468" t="n">
        <v>-6.681254</v>
      </c>
      <c r="E4468" t="n">
        <v>-0.7967030000000001</v>
      </c>
      <c r="F4468" t="n">
        <v>0</v>
      </c>
      <c r="G4468" t="n">
        <v>-3.876687</v>
      </c>
      <c r="H4468" t="n">
        <v>0.53478</v>
      </c>
      <c r="I4468" t="n">
        <v>0.68709</v>
      </c>
      <c r="J4468" t="n">
        <v>-4.470448</v>
      </c>
      <c r="K4468" t="n">
        <v>-3.036239</v>
      </c>
      <c r="L4468" t="n">
        <v>-5.541139</v>
      </c>
      <c r="M4468" t="n">
        <v>-0.419819</v>
      </c>
      <c r="N4468" t="n">
        <v>-0.72199</v>
      </c>
      <c r="O4468" t="n">
        <v>1.414212</v>
      </c>
      <c r="P4468" t="n">
        <v>-6.021879</v>
      </c>
      <c r="Q4468" t="n">
        <v>-6.87157</v>
      </c>
      <c r="R4468" t="n">
        <v>-5.522056</v>
      </c>
      <c r="S4468" t="n">
        <v>-4.689374</v>
      </c>
      <c r="T4468" t="n">
        <v>-2.429512</v>
      </c>
    </row>
    <row r="4469">
      <c r="A4469" t="inlineStr">
        <is>
          <t>11/05/2008</t>
        </is>
      </c>
      <c r="B4469" t="n">
        <v>-12.727543</v>
      </c>
      <c r="C4469" t="n">
        <v>1.69203</v>
      </c>
      <c r="D4469" t="n">
        <v>-1.673306</v>
      </c>
      <c r="E4469" t="n">
        <v>-3.550609</v>
      </c>
      <c r="F4469" t="n">
        <v>-0.825209</v>
      </c>
      <c r="G4469" t="n">
        <v>-5.235245</v>
      </c>
      <c r="H4469" t="n">
        <v>0.410985</v>
      </c>
      <c r="I4469" t="n">
        <v>1.942817</v>
      </c>
      <c r="J4469" t="n">
        <v>-5.214671</v>
      </c>
      <c r="K4469" t="n">
        <v>0.889328</v>
      </c>
      <c r="L4469" t="n">
        <v>-4.202833</v>
      </c>
      <c r="M4469" t="n">
        <v>0.708326</v>
      </c>
      <c r="N4469" t="n">
        <v>1.185893</v>
      </c>
      <c r="O4469" t="n">
        <v>0.345298</v>
      </c>
      <c r="P4469" t="n">
        <v>-4.470115</v>
      </c>
      <c r="Q4469" t="n">
        <v>-9.151119</v>
      </c>
      <c r="R4469" t="n">
        <v>-6.051557</v>
      </c>
      <c r="S4469" t="n">
        <v>-1.848096</v>
      </c>
      <c r="T4469" t="n">
        <v>-1.473403</v>
      </c>
    </row>
    <row r="4470">
      <c r="A4470" t="inlineStr">
        <is>
          <t>11/04/2008</t>
        </is>
      </c>
      <c r="B4470" t="n">
        <v>9.126943000000001</v>
      </c>
      <c r="C4470" t="n">
        <v>-0.537741</v>
      </c>
      <c r="D4470" t="n">
        <v>13.755534</v>
      </c>
      <c r="E4470" t="n">
        <v>6.160338</v>
      </c>
      <c r="F4470" t="n">
        <v>1.126788</v>
      </c>
      <c r="G4470" t="n">
        <v>1.152001</v>
      </c>
      <c r="H4470" t="n">
        <v>-0.157686</v>
      </c>
      <c r="I4470" t="n">
        <v>0.682325</v>
      </c>
      <c r="J4470" t="n">
        <v>2.833564</v>
      </c>
      <c r="K4470" t="n">
        <v>5.197505</v>
      </c>
      <c r="L4470" t="n">
        <v>3.398218</v>
      </c>
      <c r="M4470" t="n">
        <v>1.545927</v>
      </c>
      <c r="N4470" t="n">
        <v>1.876708</v>
      </c>
      <c r="O4470" t="n">
        <v>-2.102886</v>
      </c>
      <c r="P4470" t="n">
        <v>6.444801</v>
      </c>
      <c r="Q4470" t="n">
        <v>5.633109</v>
      </c>
      <c r="R4470" t="n">
        <v>4.203975</v>
      </c>
      <c r="S4470" t="n">
        <v>1.882893</v>
      </c>
      <c r="T4470" t="n">
        <v>1.305873</v>
      </c>
    </row>
    <row r="4471">
      <c r="A4471" t="inlineStr">
        <is>
          <t>11/03/2008</t>
        </is>
      </c>
      <c r="B4471" t="n">
        <v>-0.904269</v>
      </c>
      <c r="C4471" t="n">
        <v>-0.544716</v>
      </c>
      <c r="D4471" t="n">
        <v>0.286256</v>
      </c>
      <c r="E4471" t="n">
        <v>-0.336417</v>
      </c>
      <c r="F4471" t="n">
        <v>0.813388</v>
      </c>
      <c r="G4471" t="n">
        <v>0.130433</v>
      </c>
      <c r="H4471" t="n">
        <v>2.300805</v>
      </c>
      <c r="I4471" t="n">
        <v>0.819676</v>
      </c>
      <c r="J4471" t="n">
        <v>-0.212939</v>
      </c>
      <c r="K4471" t="n">
        <v>0.417537</v>
      </c>
      <c r="L4471" t="n">
        <v>0.289178</v>
      </c>
      <c r="M4471" t="n">
        <v>0.84439</v>
      </c>
      <c r="N4471" t="n">
        <v>0.270341</v>
      </c>
      <c r="O4471" t="n">
        <v>0.490671</v>
      </c>
      <c r="P4471" t="n">
        <v>-3.093623</v>
      </c>
      <c r="Q4471" t="n">
        <v>0.579238</v>
      </c>
      <c r="R4471" t="n">
        <v>0</v>
      </c>
      <c r="S4471" t="n">
        <v>1.037572</v>
      </c>
      <c r="T4471" t="n">
        <v>0.7521910000000001</v>
      </c>
    </row>
    <row r="4472">
      <c r="A4472" t="inlineStr">
        <is>
          <t>10/31/2008</t>
        </is>
      </c>
      <c r="B4472" t="n">
        <v>-0.857854</v>
      </c>
      <c r="C4472" t="n">
        <v>-0.187821</v>
      </c>
      <c r="D4472" t="n">
        <v>-3.456392</v>
      </c>
      <c r="E4472" t="n">
        <v>-1.884197</v>
      </c>
      <c r="F4472" t="n">
        <v>0.041466</v>
      </c>
      <c r="G4472" t="n">
        <v>4.510846</v>
      </c>
      <c r="H4472" t="n">
        <v>-0.791196</v>
      </c>
      <c r="I4472" t="n">
        <v>-0.409054</v>
      </c>
      <c r="J4472" t="n">
        <v>0.152432</v>
      </c>
      <c r="K4472" t="n">
        <v>-1.033058</v>
      </c>
      <c r="L4472" t="n">
        <v>0.550395</v>
      </c>
      <c r="M4472" t="n">
        <v>-0.549136</v>
      </c>
      <c r="N4472" t="n">
        <v>-1.297163</v>
      </c>
      <c r="O4472" t="n">
        <v>1.493536</v>
      </c>
      <c r="P4472" t="n">
        <v>2.085633</v>
      </c>
      <c r="Q4472" t="n">
        <v>4.861488</v>
      </c>
      <c r="R4472" t="n">
        <v>-0.597413</v>
      </c>
      <c r="S4472" t="n">
        <v>-2.659808</v>
      </c>
      <c r="T4472" t="n">
        <v>0.074712</v>
      </c>
    </row>
    <row r="4473">
      <c r="A4473" t="inlineStr">
        <is>
          <t>10/30/2008</t>
        </is>
      </c>
      <c r="B4473" t="n">
        <v>13.495971</v>
      </c>
      <c r="C4473" t="n">
        <v>-0.910961</v>
      </c>
      <c r="D4473" t="n">
        <v>4.027098</v>
      </c>
      <c r="E4473" t="n">
        <v>-1.743243</v>
      </c>
      <c r="F4473" t="n">
        <v>2.740928</v>
      </c>
      <c r="G4473" t="n">
        <v>5.605737</v>
      </c>
      <c r="H4473" t="n">
        <v>0.413122</v>
      </c>
      <c r="I4473" t="n">
        <v>-0.74424</v>
      </c>
      <c r="J4473" t="n">
        <v>3.335246</v>
      </c>
      <c r="K4473" t="n">
        <v>0.103413</v>
      </c>
      <c r="L4473" t="n">
        <v>3.459376</v>
      </c>
      <c r="M4473" t="n">
        <v>-0.556719</v>
      </c>
      <c r="N4473" t="n">
        <v>-0.906137</v>
      </c>
      <c r="O4473" t="n">
        <v>-0.114791</v>
      </c>
      <c r="P4473" t="n">
        <v>4.612169</v>
      </c>
      <c r="Q4473" t="n">
        <v>3.494473</v>
      </c>
      <c r="R4473" t="n">
        <v>3.71611</v>
      </c>
      <c r="S4473" t="n">
        <v>5.580724</v>
      </c>
      <c r="T4473" t="n">
        <v>2.349016</v>
      </c>
    </row>
    <row r="4474">
      <c r="A4474" t="inlineStr">
        <is>
          <t>10/29/2008</t>
        </is>
      </c>
      <c r="B4474" t="n">
        <v>-3.170646</v>
      </c>
      <c r="C4474" t="n">
        <v>0.127501</v>
      </c>
      <c r="D4474" t="n">
        <v>11.610035</v>
      </c>
      <c r="E4474" t="n">
        <v>0.284591</v>
      </c>
      <c r="F4474" t="n">
        <v>4.552591</v>
      </c>
      <c r="G4474" t="n">
        <v>0.516189</v>
      </c>
      <c r="H4474" t="n">
        <v>0.127276</v>
      </c>
      <c r="I4474" t="n">
        <v>1.685879</v>
      </c>
      <c r="J4474" t="n">
        <v>-0.25081</v>
      </c>
      <c r="K4474" t="n">
        <v>6.850829</v>
      </c>
      <c r="L4474" t="n">
        <v>-0.7252420000000001</v>
      </c>
      <c r="M4474" t="n">
        <v>0.657287</v>
      </c>
      <c r="N4474" t="n">
        <v>-0.50321</v>
      </c>
      <c r="O4474" t="n">
        <v>-1.618258</v>
      </c>
      <c r="P4474" t="n">
        <v>2.209107</v>
      </c>
      <c r="Q4474" t="n">
        <v>-6.163439</v>
      </c>
      <c r="R4474" t="n">
        <v>-3.870109</v>
      </c>
      <c r="S4474" t="n">
        <v>-3.200492</v>
      </c>
      <c r="T4474" t="n">
        <v>-0.688152</v>
      </c>
    </row>
    <row r="4475">
      <c r="A4475" t="inlineStr">
        <is>
          <t>10/28/2008</t>
        </is>
      </c>
      <c r="B4475" t="n">
        <v>20.932938</v>
      </c>
      <c r="C4475" t="n">
        <v>-4.35272</v>
      </c>
      <c r="D4475" t="n">
        <v>14.172372</v>
      </c>
      <c r="E4475" t="n">
        <v>2.230535</v>
      </c>
      <c r="F4475" t="n">
        <v>1.131964</v>
      </c>
      <c r="G4475" t="n">
        <v>8.002444000000001</v>
      </c>
      <c r="H4475" t="n">
        <v>-0.158842</v>
      </c>
      <c r="I4475" t="n">
        <v>-0.660722</v>
      </c>
      <c r="J4475" t="n">
        <v>11.048992</v>
      </c>
      <c r="K4475" t="n">
        <v>2.259887</v>
      </c>
      <c r="L4475" t="n">
        <v>11.685605</v>
      </c>
      <c r="M4475" t="n">
        <v>-0.599772</v>
      </c>
      <c r="N4475" t="n">
        <v>-1.456421</v>
      </c>
      <c r="O4475" t="n">
        <v>-1.153074</v>
      </c>
      <c r="P4475" t="n">
        <v>15.247189</v>
      </c>
      <c r="Q4475" t="n">
        <v>15.705814</v>
      </c>
      <c r="R4475" t="n">
        <v>13.899029</v>
      </c>
      <c r="S4475" t="n">
        <v>10.07636</v>
      </c>
      <c r="T4475" t="n">
        <v>6.300488</v>
      </c>
    </row>
    <row r="4476">
      <c r="A4476" t="inlineStr">
        <is>
          <t>10/27/2008</t>
        </is>
      </c>
      <c r="B4476" t="n">
        <v>-2.623564</v>
      </c>
      <c r="C4476" t="n">
        <v>1.427212</v>
      </c>
      <c r="D4476" t="n">
        <v>-8.033367</v>
      </c>
      <c r="E4476" t="n">
        <v>-0.041545</v>
      </c>
      <c r="F4476" t="n">
        <v>-5.086209</v>
      </c>
      <c r="G4476" t="n">
        <v>-4.89715</v>
      </c>
      <c r="H4476" t="n">
        <v>2.207955</v>
      </c>
      <c r="I4476" t="n">
        <v>-0.645343</v>
      </c>
      <c r="J4476" t="n">
        <v>-2.778674</v>
      </c>
      <c r="K4476" t="n">
        <v>-3.066813</v>
      </c>
      <c r="L4476" t="n">
        <v>-3.550174</v>
      </c>
      <c r="M4476" t="n">
        <v>-1.059924</v>
      </c>
      <c r="N4476" t="n">
        <v>0.072145</v>
      </c>
      <c r="O4476" t="n">
        <v>0</v>
      </c>
      <c r="P4476" t="n">
        <v>-6.391999</v>
      </c>
      <c r="Q4476" t="n">
        <v>-2.731254</v>
      </c>
      <c r="R4476" t="n">
        <v>-2.059126</v>
      </c>
      <c r="S4476" t="n">
        <v>-3.895769</v>
      </c>
      <c r="T4476" t="n">
        <v>-4.280059</v>
      </c>
    </row>
    <row r="4477">
      <c r="A4477" t="inlineStr">
        <is>
          <t>10/24/2008</t>
        </is>
      </c>
      <c r="B4477" t="n">
        <v>-10.316842</v>
      </c>
      <c r="C4477" t="n">
        <v>2.277151</v>
      </c>
      <c r="D4477" t="n">
        <v>2.239995</v>
      </c>
      <c r="E4477" t="n">
        <v>2.208068</v>
      </c>
      <c r="F4477" t="n">
        <v>-2.500361</v>
      </c>
      <c r="G4477" t="n">
        <v>-3.715037</v>
      </c>
      <c r="H4477" t="n">
        <v>-3.296594</v>
      </c>
      <c r="I4477" t="n">
        <v>0.397718</v>
      </c>
      <c r="J4477" t="n">
        <v>-3.21428</v>
      </c>
      <c r="K4477" t="n">
        <v>-2.665245</v>
      </c>
      <c r="L4477" t="n">
        <v>-5.071471</v>
      </c>
      <c r="M4477" t="n">
        <v>-2.389733</v>
      </c>
      <c r="N4477" t="n">
        <v>-1.063547</v>
      </c>
      <c r="O4477" t="n">
        <v>2.595049</v>
      </c>
      <c r="P4477" t="n">
        <v>-6.229595</v>
      </c>
      <c r="Q4477" t="n">
        <v>-6.486716</v>
      </c>
      <c r="R4477" t="n">
        <v>-4.682527</v>
      </c>
      <c r="S4477" t="n">
        <v>-2.657987</v>
      </c>
      <c r="T4477" t="n">
        <v>-0.348616</v>
      </c>
    </row>
    <row r="4478">
      <c r="A4478" t="inlineStr">
        <is>
          <t>10/23/2008</t>
        </is>
      </c>
      <c r="B4478" t="n">
        <v>2.790212</v>
      </c>
      <c r="C4478" t="n">
        <v>0.60701</v>
      </c>
      <c r="D4478" t="n">
        <v>-5.841254</v>
      </c>
      <c r="E4478" t="n">
        <v>-1.478176</v>
      </c>
      <c r="F4478" t="n">
        <v>1.690611</v>
      </c>
      <c r="G4478" t="n">
        <v>-2.970737</v>
      </c>
      <c r="H4478" t="n">
        <v>0.886622</v>
      </c>
      <c r="I4478" t="n">
        <v>0.628852</v>
      </c>
      <c r="J4478" t="n">
        <v>-0.391957</v>
      </c>
      <c r="K4478" t="n">
        <v>-0.740741</v>
      </c>
      <c r="L4478" t="n">
        <v>1.158551</v>
      </c>
      <c r="M4478" t="n">
        <v>-1.013928</v>
      </c>
      <c r="N4478" t="n">
        <v>0.741818</v>
      </c>
      <c r="O4478" t="n">
        <v>-0.568925</v>
      </c>
      <c r="P4478" t="n">
        <v>5.31594</v>
      </c>
      <c r="Q4478" t="n">
        <v>-1.024485</v>
      </c>
      <c r="R4478" t="n">
        <v>2.265255</v>
      </c>
      <c r="S4478" t="n">
        <v>2.395825</v>
      </c>
      <c r="T4478" t="n">
        <v>-2.31076</v>
      </c>
    </row>
    <row r="4479">
      <c r="A4479" t="inlineStr">
        <is>
          <t>10/22/2008</t>
        </is>
      </c>
      <c r="B4479" t="n">
        <v>-10.528296</v>
      </c>
      <c r="C4479" t="n">
        <v>2.498746</v>
      </c>
      <c r="D4479" t="n">
        <v>-15.532013</v>
      </c>
      <c r="E4479" t="n">
        <v>-5.681968</v>
      </c>
      <c r="F4479" t="n">
        <v>-0.8312040000000001</v>
      </c>
      <c r="G4479" t="n">
        <v>-5.058473</v>
      </c>
      <c r="H4479" t="n">
        <v>-2.017177</v>
      </c>
      <c r="I4479" t="n">
        <v>-1.15285</v>
      </c>
      <c r="J4479" t="n">
        <v>-2.763799</v>
      </c>
      <c r="K4479" t="n">
        <v>-5.310621</v>
      </c>
      <c r="L4479" t="n">
        <v>-5.445452</v>
      </c>
      <c r="M4479" t="n">
        <v>0.742819</v>
      </c>
      <c r="N4479" t="n">
        <v>2.02909</v>
      </c>
      <c r="O4479" t="n">
        <v>1.190267</v>
      </c>
      <c r="P4479" t="n">
        <v>-9.721852999999999</v>
      </c>
      <c r="Q4479" t="n">
        <v>-6.274703</v>
      </c>
      <c r="R4479" t="n">
        <v>-5.215102</v>
      </c>
      <c r="S4479" t="n">
        <v>-4.238956</v>
      </c>
      <c r="T4479" t="n">
        <v>-2.475153</v>
      </c>
    </row>
    <row r="4480">
      <c r="A4480" t="inlineStr">
        <is>
          <t>10/21/2008</t>
        </is>
      </c>
      <c r="B4480" t="n">
        <v>-7.966134</v>
      </c>
      <c r="C4480" t="n">
        <v>1.652555</v>
      </c>
      <c r="D4480" t="n">
        <v>-9.508183000000001</v>
      </c>
      <c r="E4480" t="n">
        <v>-3.146497</v>
      </c>
      <c r="F4480" t="n">
        <v>-0.574403</v>
      </c>
      <c r="G4480" t="n">
        <v>-2.761003</v>
      </c>
      <c r="H4480" t="n">
        <v>-0.494169</v>
      </c>
      <c r="I4480" t="n">
        <v>0.993231</v>
      </c>
      <c r="J4480" t="n">
        <v>-5.180707</v>
      </c>
      <c r="K4480" t="n">
        <v>2.149437</v>
      </c>
      <c r="L4480" t="n">
        <v>-2.985594</v>
      </c>
      <c r="M4480" t="n">
        <v>0.155022</v>
      </c>
      <c r="N4480" t="n">
        <v>0.528301</v>
      </c>
      <c r="O4480" t="n">
        <v>1.639221</v>
      </c>
      <c r="P4480" t="n">
        <v>-4.542711</v>
      </c>
      <c r="Q4480" t="n">
        <v>-3.041401</v>
      </c>
      <c r="R4480" t="n">
        <v>-5.233082</v>
      </c>
      <c r="S4480" t="n">
        <v>-3.163279</v>
      </c>
      <c r="T4480" t="n">
        <v>-0.29458</v>
      </c>
    </row>
    <row r="4481">
      <c r="A4481" t="inlineStr">
        <is>
          <t>10/20/2008</t>
        </is>
      </c>
      <c r="B4481" t="n">
        <v>7.008265</v>
      </c>
      <c r="C4481" t="n">
        <v>-0.274669</v>
      </c>
      <c r="D4481" t="n">
        <v>11.526291</v>
      </c>
      <c r="E4481" t="n">
        <v>1.670768</v>
      </c>
      <c r="F4481" t="n">
        <v>2.000397</v>
      </c>
      <c r="G4481" t="n">
        <v>4.770056</v>
      </c>
      <c r="H4481" t="n">
        <v>0.403131</v>
      </c>
      <c r="I4481" t="n">
        <v>3.046679</v>
      </c>
      <c r="J4481" t="n">
        <v>2.786408</v>
      </c>
      <c r="K4481" t="n">
        <v>5.850488</v>
      </c>
      <c r="L4481" t="n">
        <v>6.007873</v>
      </c>
      <c r="M4481" t="n">
        <v>1.372197</v>
      </c>
      <c r="N4481" t="n">
        <v>0.799146</v>
      </c>
      <c r="O4481" t="n">
        <v>0.78695</v>
      </c>
      <c r="P4481" t="n">
        <v>11.64511</v>
      </c>
      <c r="Q4481" t="n">
        <v>4.951201</v>
      </c>
      <c r="R4481" t="n">
        <v>3.990848</v>
      </c>
      <c r="S4481" t="n">
        <v>8.427134000000001</v>
      </c>
      <c r="T4481" t="n">
        <v>4.02268</v>
      </c>
    </row>
    <row r="4482">
      <c r="A4482" t="inlineStr">
        <is>
          <t>10/17/2008</t>
        </is>
      </c>
      <c r="B4482" t="n">
        <v>-3.136342</v>
      </c>
      <c r="C4482" t="n">
        <v>0.030528</v>
      </c>
      <c r="D4482" t="n">
        <v>-2.297475</v>
      </c>
      <c r="E4482" t="n">
        <v>-2.623282</v>
      </c>
      <c r="F4482" t="n">
        <v>-1.19985</v>
      </c>
      <c r="G4482" t="n">
        <v>-2.811379</v>
      </c>
      <c r="H4482" t="n">
        <v>-1.346076</v>
      </c>
      <c r="I4482" t="n">
        <v>-0.851451</v>
      </c>
      <c r="J4482" t="n">
        <v>0.12421</v>
      </c>
      <c r="K4482" t="n">
        <v>-3.854167</v>
      </c>
      <c r="L4482" t="n">
        <v>-0.597082</v>
      </c>
      <c r="M4482" t="n">
        <v>-0.406991</v>
      </c>
      <c r="N4482" t="n">
        <v>-0.687841</v>
      </c>
      <c r="O4482" t="n">
        <v>0.157638</v>
      </c>
      <c r="P4482" t="n">
        <v>2.203143</v>
      </c>
      <c r="Q4482" t="n">
        <v>-2.847803</v>
      </c>
      <c r="R4482" t="n">
        <v>-0.958117</v>
      </c>
      <c r="S4482" t="n">
        <v>0.513774</v>
      </c>
      <c r="T4482" t="n">
        <v>-0.381576</v>
      </c>
    </row>
    <row r="4483">
      <c r="A4483" t="inlineStr">
        <is>
          <t>10/16/2008</t>
        </is>
      </c>
      <c r="B4483" t="n">
        <v>4.914459</v>
      </c>
      <c r="C4483" t="n">
        <v>-1.206394</v>
      </c>
      <c r="D4483" t="n">
        <v>-8.866932</v>
      </c>
      <c r="E4483" t="n">
        <v>-4.825351</v>
      </c>
      <c r="F4483" t="n">
        <v>-3.788976</v>
      </c>
      <c r="G4483" t="n">
        <v>6.546388</v>
      </c>
      <c r="H4483" t="n">
        <v>-5.982272</v>
      </c>
      <c r="I4483" t="n">
        <v>1.048799</v>
      </c>
      <c r="J4483" t="n">
        <v>5.424671</v>
      </c>
      <c r="K4483" t="n">
        <v>-6.523856</v>
      </c>
      <c r="L4483" t="n">
        <v>4.165765</v>
      </c>
      <c r="M4483" t="n">
        <v>-0.64245</v>
      </c>
      <c r="N4483" t="n">
        <v>-0.515767</v>
      </c>
      <c r="O4483" t="n">
        <v>0.514962</v>
      </c>
      <c r="P4483" t="n">
        <v>3.810468</v>
      </c>
      <c r="Q4483" t="n">
        <v>2.264752</v>
      </c>
      <c r="R4483" t="n">
        <v>5.229972</v>
      </c>
      <c r="S4483" t="n">
        <v>2.905031</v>
      </c>
      <c r="T4483" t="n">
        <v>5.221125</v>
      </c>
    </row>
    <row r="4484">
      <c r="A4484" t="inlineStr">
        <is>
          <t>10/15/2008</t>
        </is>
      </c>
      <c r="B4484" t="n">
        <v>-16.166265</v>
      </c>
      <c r="C4484" t="n">
        <v>1.801249</v>
      </c>
      <c r="D4484" t="n">
        <v>-11.062315</v>
      </c>
      <c r="E4484" t="n">
        <v>1.350365</v>
      </c>
      <c r="F4484" t="n">
        <v>-4.363493</v>
      </c>
      <c r="G4484" t="n">
        <v>-8.974359</v>
      </c>
      <c r="H4484" t="n">
        <v>-1.945677</v>
      </c>
      <c r="I4484" t="n">
        <v>0</v>
      </c>
      <c r="J4484" t="n">
        <v>-8.955729</v>
      </c>
      <c r="K4484" t="n">
        <v>-5.432781</v>
      </c>
      <c r="L4484" t="n">
        <v>-9.844863</v>
      </c>
      <c r="M4484" t="n">
        <v>0.343082</v>
      </c>
      <c r="N4484" t="n">
        <v>0.956421</v>
      </c>
      <c r="O4484" t="n">
        <v>1.161623</v>
      </c>
      <c r="P4484" t="n">
        <v>-14.443803</v>
      </c>
      <c r="Q4484" t="n">
        <v>-10.848284</v>
      </c>
      <c r="R4484" t="n">
        <v>-7.517206</v>
      </c>
      <c r="S4484" t="n">
        <v>-7.439415</v>
      </c>
      <c r="T4484" t="n">
        <v>-9.782469000000001</v>
      </c>
    </row>
    <row r="4485">
      <c r="A4485" t="inlineStr">
        <is>
          <t>10/14/2008</t>
        </is>
      </c>
      <c r="B4485" t="n">
        <v>-4.976415</v>
      </c>
      <c r="C4485" t="n">
        <v>0.040954</v>
      </c>
      <c r="D4485" t="n">
        <v>2.201057</v>
      </c>
      <c r="E4485" t="n">
        <v>0.256129</v>
      </c>
      <c r="F4485" t="n">
        <v>0.653529</v>
      </c>
      <c r="G4485" t="n">
        <v>-2.807978</v>
      </c>
      <c r="H4485" t="n">
        <v>10.812596</v>
      </c>
      <c r="I4485" t="n">
        <v>-1.565992</v>
      </c>
      <c r="J4485" t="n">
        <v>-4.326767</v>
      </c>
      <c r="K4485" t="n">
        <v>2.549575</v>
      </c>
      <c r="L4485" t="n">
        <v>-1.48</v>
      </c>
      <c r="M4485" t="n">
        <v>2.287349</v>
      </c>
      <c r="N4485" t="n">
        <v>-0.644083</v>
      </c>
      <c r="O4485" t="n">
        <v>-0.040057</v>
      </c>
      <c r="P4485" t="n">
        <v>0.118309</v>
      </c>
      <c r="Q4485" t="n">
        <v>6.449986</v>
      </c>
      <c r="R4485" t="n">
        <v>-3.37919</v>
      </c>
      <c r="S4485" t="n">
        <v>-0.8312040000000001</v>
      </c>
      <c r="T4485" t="n">
        <v>2.032976</v>
      </c>
    </row>
    <row r="4486">
      <c r="A4486" t="inlineStr">
        <is>
          <t>10/13/2008</t>
        </is>
      </c>
      <c r="B4486" t="n">
        <v>22.76966</v>
      </c>
      <c r="C4486" t="n">
        <v>-1.363361</v>
      </c>
      <c r="D4486" t="n">
        <v>1.746413</v>
      </c>
      <c r="E4486" t="n">
        <v>-1.47801</v>
      </c>
      <c r="F4486" t="n">
        <v>12.268819</v>
      </c>
      <c r="G4486" t="n">
        <v>8.636755000000001</v>
      </c>
      <c r="H4486" t="n">
        <v>11.265263</v>
      </c>
      <c r="I4486" t="n">
        <v>5.50797</v>
      </c>
      <c r="J4486" t="n">
        <v>12.164858</v>
      </c>
      <c r="K4486" t="n">
        <v>8.061223999999999</v>
      </c>
      <c r="L4486" t="n">
        <v>14.5199</v>
      </c>
      <c r="M4486" t="n">
        <v>-1.44693</v>
      </c>
      <c r="N4486" t="n">
        <v>-1.281917</v>
      </c>
      <c r="O4486" t="n">
        <v>-0.080049</v>
      </c>
      <c r="P4486" t="n">
        <v>16.475366</v>
      </c>
      <c r="Q4486" t="n">
        <v>7.814801</v>
      </c>
      <c r="R4486" t="n">
        <v>11.698933</v>
      </c>
      <c r="S4486" t="n">
        <v>12.072557</v>
      </c>
      <c r="T4486" t="n">
        <v>12.05452</v>
      </c>
    </row>
    <row r="4487">
      <c r="A4487" t="inlineStr">
        <is>
          <t>10/10/2008</t>
        </is>
      </c>
      <c r="B4487" t="n">
        <v>1.153569</v>
      </c>
      <c r="C4487" t="n">
        <v>-0.5523749999999999</v>
      </c>
      <c r="D4487" t="n">
        <v>-12.925578</v>
      </c>
      <c r="E4487" t="n">
        <v>-7.430478</v>
      </c>
      <c r="F4487" t="n">
        <v>-6.670039</v>
      </c>
      <c r="G4487" t="n">
        <v>4.921017</v>
      </c>
      <c r="H4487" t="n">
        <v>-14.506555</v>
      </c>
      <c r="I4487" t="n">
        <v>-5.505492</v>
      </c>
      <c r="J4487" t="n">
        <v>-0.634525</v>
      </c>
      <c r="K4487" t="n">
        <v>-17.991632</v>
      </c>
      <c r="L4487" t="n">
        <v>-2.425738</v>
      </c>
      <c r="M4487" t="n">
        <v>-2.013404</v>
      </c>
      <c r="N4487" t="n">
        <v>-0.703748</v>
      </c>
      <c r="O4487" t="n">
        <v>0.160355</v>
      </c>
      <c r="P4487" t="n">
        <v>-4.08863</v>
      </c>
      <c r="Q4487" t="n">
        <v>10.298563</v>
      </c>
      <c r="R4487" t="n">
        <v>-0.625417</v>
      </c>
      <c r="S4487" t="n">
        <v>-4.059286</v>
      </c>
      <c r="T4487" t="n">
        <v>-4.395675</v>
      </c>
    </row>
    <row r="4488">
      <c r="A4488" t="inlineStr">
        <is>
          <t>10/09/2008</t>
        </is>
      </c>
      <c r="B4488" t="n">
        <v>-7.366593</v>
      </c>
      <c r="C4488" t="n">
        <v>-0.310372</v>
      </c>
      <c r="D4488" t="n">
        <v>-3.230683</v>
      </c>
      <c r="E4488" t="n">
        <v>0.536793</v>
      </c>
      <c r="F4488" t="n">
        <v>-2.327861</v>
      </c>
      <c r="G4488" t="n">
        <v>-8.20776</v>
      </c>
      <c r="H4488" t="n">
        <v>0.778965</v>
      </c>
      <c r="I4488" t="n">
        <v>-2.668026</v>
      </c>
      <c r="J4488" t="n">
        <v>-2.68615</v>
      </c>
      <c r="K4488" t="n">
        <v>3.822763</v>
      </c>
      <c r="L4488" t="n">
        <v>-6.983857</v>
      </c>
      <c r="M4488" t="n">
        <v>-0.6024929999999999</v>
      </c>
      <c r="N4488" t="n">
        <v>-0.841226</v>
      </c>
      <c r="O4488" t="n">
        <v>0.523883</v>
      </c>
      <c r="P4488" t="n">
        <v>-14.396667</v>
      </c>
      <c r="Q4488" t="n">
        <v>-10.405498</v>
      </c>
      <c r="R4488" t="n">
        <v>-3.322438</v>
      </c>
      <c r="S4488" t="n">
        <v>-6.738025</v>
      </c>
      <c r="T4488" t="n">
        <v>-7.67865</v>
      </c>
    </row>
    <row r="4489">
      <c r="A4489" t="inlineStr">
        <is>
          <t>10/08/2008</t>
        </is>
      </c>
      <c r="B4489" t="n">
        <v>0</v>
      </c>
      <c r="C4489" t="n">
        <v>1.504065</v>
      </c>
      <c r="D4489" t="n">
        <v>14.170743</v>
      </c>
      <c r="E4489" t="n">
        <v>2.463619</v>
      </c>
      <c r="F4489" t="n">
        <v>-4.178977</v>
      </c>
      <c r="G4489" t="n">
        <v>-2.401572</v>
      </c>
      <c r="H4489" t="n">
        <v>-5.197127</v>
      </c>
      <c r="I4489" t="n">
        <v>-0.715195</v>
      </c>
      <c r="J4489" t="n">
        <v>-0.796121</v>
      </c>
      <c r="K4489" t="n">
        <v>1.142355</v>
      </c>
      <c r="L4489" t="n">
        <v>-2.519205</v>
      </c>
      <c r="M4489" t="n">
        <v>-2.953206</v>
      </c>
      <c r="N4489" t="n">
        <v>-1.436403</v>
      </c>
      <c r="O4489" t="n">
        <v>-0.321354</v>
      </c>
      <c r="P4489" t="n">
        <v>1.889185</v>
      </c>
      <c r="Q4489" t="n">
        <v>-4.019809</v>
      </c>
      <c r="R4489" t="n">
        <v>-0.898805</v>
      </c>
      <c r="S4489" t="n">
        <v>-1.741021</v>
      </c>
      <c r="T4489" t="n">
        <v>-1.794854</v>
      </c>
    </row>
    <row r="4490">
      <c r="A4490" t="inlineStr">
        <is>
          <t>10/07/2008</t>
        </is>
      </c>
      <c r="B4490" t="n">
        <v>-7.778536</v>
      </c>
      <c r="C4490" t="n">
        <v>0.061013</v>
      </c>
      <c r="D4490" t="n">
        <v>-1.863717</v>
      </c>
      <c r="E4490" t="n">
        <v>3.547698</v>
      </c>
      <c r="F4490" t="n">
        <v>-1.688717</v>
      </c>
      <c r="G4490" t="n">
        <v>-6.563829</v>
      </c>
      <c r="H4490" t="n">
        <v>-4.50233</v>
      </c>
      <c r="I4490" t="n">
        <v>1.867215</v>
      </c>
      <c r="J4490" t="n">
        <v>-6.339687</v>
      </c>
      <c r="K4490" t="n">
        <v>5.860465</v>
      </c>
      <c r="L4490" t="n">
        <v>-4.478589</v>
      </c>
      <c r="M4490" t="n">
        <v>-0.8548289999999999</v>
      </c>
      <c r="N4490" t="n">
        <v>-0.30254</v>
      </c>
      <c r="O4490" t="n">
        <v>-0.717378</v>
      </c>
      <c r="P4490" t="n">
        <v>-5.483666</v>
      </c>
      <c r="Q4490" t="n">
        <v>-10.561865</v>
      </c>
      <c r="R4490" t="n">
        <v>-5.114145</v>
      </c>
      <c r="S4490" t="n">
        <v>-4.092112</v>
      </c>
      <c r="T4490" t="n">
        <v>-2.417729</v>
      </c>
    </row>
    <row r="4491">
      <c r="A4491" t="inlineStr">
        <is>
          <t>10/06/2008</t>
        </is>
      </c>
      <c r="B4491" t="n">
        <v>-7.519711</v>
      </c>
      <c r="C4491" t="n">
        <v>3.646712</v>
      </c>
      <c r="D4491" t="n">
        <v>-3.958553</v>
      </c>
      <c r="E4491" t="n">
        <v>2.046253</v>
      </c>
      <c r="F4491" t="n">
        <v>-3.631229</v>
      </c>
      <c r="G4491" t="n">
        <v>-4.752931</v>
      </c>
      <c r="H4491" t="n">
        <v>-1.94163</v>
      </c>
      <c r="I4491" t="n">
        <v>-1.159064</v>
      </c>
      <c r="J4491" t="n">
        <v>-3.648405</v>
      </c>
      <c r="K4491" t="n">
        <v>-2.183803</v>
      </c>
      <c r="L4491" t="n">
        <v>-5.093335</v>
      </c>
      <c r="M4491" t="n">
        <v>-0.078523</v>
      </c>
      <c r="N4491" t="n">
        <v>1.817374</v>
      </c>
      <c r="O4491" t="n">
        <v>1.210426</v>
      </c>
      <c r="P4491" t="n">
        <v>-5.378542</v>
      </c>
      <c r="Q4491" t="n">
        <v>-5.218009</v>
      </c>
      <c r="R4491" t="n">
        <v>-5.528063</v>
      </c>
      <c r="S4491" t="n">
        <v>-4.887471</v>
      </c>
      <c r="T4491" t="n">
        <v>-3.743818</v>
      </c>
    </row>
    <row r="4492">
      <c r="A4492" t="inlineStr">
        <is>
          <t>10/03/2008</t>
        </is>
      </c>
      <c r="B4492" t="n">
        <v>-2.63074</v>
      </c>
      <c r="C4492" t="n">
        <v>-0.031609</v>
      </c>
      <c r="D4492" t="n">
        <v>0.345254</v>
      </c>
      <c r="E4492" t="n">
        <v>0.315802</v>
      </c>
      <c r="F4492" t="n">
        <v>-0.36327</v>
      </c>
      <c r="G4492" t="n">
        <v>-1.38415</v>
      </c>
      <c r="H4492" t="n">
        <v>-2.261374</v>
      </c>
      <c r="I4492" t="n">
        <v>-0.045069</v>
      </c>
      <c r="J4492" t="n">
        <v>-1.551132</v>
      </c>
      <c r="K4492" t="n">
        <v>1.759259</v>
      </c>
      <c r="L4492" t="n">
        <v>-1.350084</v>
      </c>
      <c r="M4492" t="n">
        <v>0.236126</v>
      </c>
      <c r="N4492" t="n">
        <v>0.880371</v>
      </c>
      <c r="O4492" t="n">
        <v>-0.402015</v>
      </c>
      <c r="P4492" t="n">
        <v>-1.192431</v>
      </c>
      <c r="Q4492" t="n">
        <v>-4.379098</v>
      </c>
      <c r="R4492" t="n">
        <v>-1.428456</v>
      </c>
      <c r="S4492" t="n">
        <v>-1.5026</v>
      </c>
      <c r="T4492" t="n">
        <v>-2.14531</v>
      </c>
    </row>
    <row r="4493">
      <c r="A4493" t="inlineStr">
        <is>
          <t>10/02/2008</t>
        </is>
      </c>
      <c r="B4493" t="n">
        <v>-8.762187000000001</v>
      </c>
      <c r="C4493" t="n">
        <v>0.839354</v>
      </c>
      <c r="D4493" t="n">
        <v>-14.272907</v>
      </c>
      <c r="E4493" t="n">
        <v>-4.234035</v>
      </c>
      <c r="F4493" t="n">
        <v>-2.604462</v>
      </c>
      <c r="G4493" t="n">
        <v>-5.132604</v>
      </c>
      <c r="H4493" t="n">
        <v>-1.460147</v>
      </c>
      <c r="I4493" t="n">
        <v>-1.452185</v>
      </c>
      <c r="J4493" t="n">
        <v>-4.545359</v>
      </c>
      <c r="K4493" t="n">
        <v>-12.408759</v>
      </c>
      <c r="L4493" t="n">
        <v>-3.627415</v>
      </c>
      <c r="M4493" t="n">
        <v>-0.206047</v>
      </c>
      <c r="N4493" t="n">
        <v>0.803951</v>
      </c>
      <c r="O4493" t="n">
        <v>1.385792</v>
      </c>
      <c r="P4493" t="n">
        <v>-5.701871</v>
      </c>
      <c r="Q4493" t="n">
        <v>-4.983287</v>
      </c>
      <c r="R4493" t="n">
        <v>-3.914885</v>
      </c>
      <c r="S4493" t="n">
        <v>-1.450401</v>
      </c>
      <c r="T4493" t="n">
        <v>0.16547</v>
      </c>
    </row>
    <row r="4494">
      <c r="A4494" t="inlineStr">
        <is>
          <t>10/01/2008</t>
        </is>
      </c>
      <c r="B4494" t="n">
        <v>1.199575</v>
      </c>
      <c r="C4494" t="n">
        <v>0.255646</v>
      </c>
      <c r="D4494" t="n">
        <v>-0.059502</v>
      </c>
      <c r="E4494" t="n">
        <v>1.057952</v>
      </c>
      <c r="F4494" t="n">
        <v>4.353498</v>
      </c>
      <c r="G4494" t="n">
        <v>-1.441332</v>
      </c>
      <c r="H4494" t="n">
        <v>0.761444</v>
      </c>
      <c r="I4494" t="n">
        <v>0.922858</v>
      </c>
      <c r="J4494" t="n">
        <v>-1.053697</v>
      </c>
      <c r="K4494" t="n">
        <v>4.050633</v>
      </c>
      <c r="L4494" t="n">
        <v>0.060293</v>
      </c>
      <c r="M4494" t="n">
        <v>1.323296</v>
      </c>
      <c r="N4494" t="n">
        <v>1.257986</v>
      </c>
      <c r="O4494" t="n">
        <v>0.408759</v>
      </c>
      <c r="P4494" t="n">
        <v>-1.642834</v>
      </c>
      <c r="Q4494" t="n">
        <v>3.921653</v>
      </c>
      <c r="R4494" t="n">
        <v>-0.907148</v>
      </c>
      <c r="S4494" t="n">
        <v>-0.421624</v>
      </c>
      <c r="T4494" t="n">
        <v>0.665378</v>
      </c>
    </row>
    <row r="4495">
      <c r="A4495" t="inlineStr">
        <is>
          <t>09/30/2008</t>
        </is>
      </c>
      <c r="B4495" t="n">
        <v>8.099144000000001</v>
      </c>
      <c r="C4495" t="n">
        <v>-1.840234</v>
      </c>
      <c r="D4495" t="n">
        <v>-0.617515</v>
      </c>
      <c r="E4495" t="n">
        <v>-5.024004</v>
      </c>
      <c r="F4495" t="n">
        <v>3.509485</v>
      </c>
      <c r="G4495" t="n">
        <v>4.53498</v>
      </c>
      <c r="H4495" t="n">
        <v>2.27572</v>
      </c>
      <c r="I4495" t="n">
        <v>9.767734000000001</v>
      </c>
      <c r="J4495" t="n">
        <v>2.882141</v>
      </c>
      <c r="K4495" t="n">
        <v>-8.494208</v>
      </c>
      <c r="L4495" t="n">
        <v>4.139068</v>
      </c>
      <c r="M4495" t="n">
        <v>-1.717219</v>
      </c>
      <c r="N4495" t="n">
        <v>-2.43697</v>
      </c>
      <c r="O4495" t="n">
        <v>2.602902</v>
      </c>
      <c r="P4495" t="n">
        <v>6.11885</v>
      </c>
      <c r="Q4495" t="n">
        <v>7.108782</v>
      </c>
      <c r="R4495" t="n">
        <v>4.474001</v>
      </c>
      <c r="S4495" t="n">
        <v>1.559048</v>
      </c>
      <c r="T4495" t="n">
        <v>-0.331586</v>
      </c>
    </row>
    <row r="4496">
      <c r="A4496" t="inlineStr">
        <is>
          <t>09/29/2008</t>
        </is>
      </c>
      <c r="B4496" t="n">
        <v>-11.679338</v>
      </c>
      <c r="C4496" t="n">
        <v>1.798829</v>
      </c>
      <c r="D4496" t="n">
        <v>-5.107375</v>
      </c>
      <c r="E4496" t="n">
        <v>3.38181</v>
      </c>
      <c r="F4496" t="n">
        <v>-8.097485000000001</v>
      </c>
      <c r="G4496" t="n">
        <v>-7.900241</v>
      </c>
      <c r="H4496" t="n">
        <v>-4.305526</v>
      </c>
      <c r="I4496" t="n">
        <v>-9.111037</v>
      </c>
      <c r="J4496" t="n">
        <v>-7.935934</v>
      </c>
      <c r="K4496" t="n">
        <v>-1.520913</v>
      </c>
      <c r="L4496" t="n">
        <v>-7.836213</v>
      </c>
      <c r="M4496" t="n">
        <v>0.399268</v>
      </c>
      <c r="N4496" t="n">
        <v>2.909976</v>
      </c>
      <c r="O4496" t="n">
        <v>0.761584</v>
      </c>
      <c r="P4496" t="n">
        <v>-11.890459</v>
      </c>
      <c r="Q4496" t="n">
        <v>-13.184195</v>
      </c>
      <c r="R4496" t="n">
        <v>-8.653553</v>
      </c>
      <c r="S4496" t="n">
        <v>-5.242371</v>
      </c>
      <c r="T4496" t="n">
        <v>-2.237414</v>
      </c>
    </row>
    <row r="4497">
      <c r="A4497" t="inlineStr">
        <is>
          <t>09/26/2008</t>
        </is>
      </c>
      <c r="B4497" t="n">
        <v>-3.400857</v>
      </c>
      <c r="C4497" t="n">
        <v>0.320342</v>
      </c>
      <c r="D4497" t="n">
        <v>-1.565962</v>
      </c>
      <c r="E4497" t="n">
        <v>0.21978</v>
      </c>
      <c r="F4497" t="n">
        <v>-0.346904</v>
      </c>
      <c r="G4497" t="n">
        <v>0.46944</v>
      </c>
      <c r="H4497" t="n">
        <v>-0.473144</v>
      </c>
      <c r="I4497" t="n">
        <v>-2.70261</v>
      </c>
      <c r="J4497" t="n">
        <v>-1.012004</v>
      </c>
      <c r="K4497" t="n">
        <v>0.920952</v>
      </c>
      <c r="L4497" t="n">
        <v>0.049659</v>
      </c>
      <c r="M4497" t="n">
        <v>-0.21389</v>
      </c>
      <c r="N4497" t="n">
        <v>0.724871</v>
      </c>
      <c r="O4497" t="n">
        <v>0</v>
      </c>
      <c r="P4497" t="n">
        <v>-2.660105</v>
      </c>
      <c r="Q4497" t="n">
        <v>2.737779</v>
      </c>
      <c r="R4497" t="n">
        <v>0.483418</v>
      </c>
      <c r="S4497" t="n">
        <v>0.029145</v>
      </c>
      <c r="T4497" t="n">
        <v>-0.194123</v>
      </c>
    </row>
    <row r="4498">
      <c r="A4498" t="inlineStr">
        <is>
          <t>09/25/2008</t>
        </is>
      </c>
      <c r="B4498" t="n">
        <v>5.136343</v>
      </c>
      <c r="C4498" t="n">
        <v>-0.446476</v>
      </c>
      <c r="D4498" t="n">
        <v>-2.647861</v>
      </c>
      <c r="E4498" t="n">
        <v>-0.29985</v>
      </c>
      <c r="F4498" t="n">
        <v>-2.546111</v>
      </c>
      <c r="G4498" t="n">
        <v>0.514686</v>
      </c>
      <c r="H4498" t="n">
        <v>-2.097634</v>
      </c>
      <c r="I4498" t="n">
        <v>0.434218</v>
      </c>
      <c r="J4498" t="n">
        <v>1.59135</v>
      </c>
      <c r="K4498" t="n">
        <v>-0.458365</v>
      </c>
      <c r="L4498" t="n">
        <v>1.563956</v>
      </c>
      <c r="M4498" t="n">
        <v>-0.038774</v>
      </c>
      <c r="N4498" t="n">
        <v>-0.202184</v>
      </c>
      <c r="O4498" t="n">
        <v>-0.168955</v>
      </c>
      <c r="P4498" t="n">
        <v>2.445331</v>
      </c>
      <c r="Q4498" t="n">
        <v>2.764506</v>
      </c>
      <c r="R4498" t="n">
        <v>1.719813</v>
      </c>
      <c r="S4498" t="n">
        <v>1.979239</v>
      </c>
      <c r="T4498" t="n">
        <v>1.81238</v>
      </c>
    </row>
    <row r="4499">
      <c r="A4499" t="inlineStr">
        <is>
          <t>09/24/2008</t>
        </is>
      </c>
      <c r="B4499" t="n">
        <v>1.148049</v>
      </c>
      <c r="C4499" t="n">
        <v>-0.885049</v>
      </c>
      <c r="D4499" t="n">
        <v>0.564698</v>
      </c>
      <c r="E4499" t="n">
        <v>-1.822917</v>
      </c>
      <c r="F4499" t="n">
        <v>0.89799</v>
      </c>
      <c r="G4499" t="n">
        <v>-1.270547</v>
      </c>
      <c r="H4499" t="n">
        <v>-0.388695</v>
      </c>
      <c r="I4499" t="n">
        <v>-0.259811</v>
      </c>
      <c r="J4499" t="n">
        <v>0.689943</v>
      </c>
      <c r="K4499" t="n">
        <v>-0.682853</v>
      </c>
      <c r="L4499" t="n">
        <v>0.320486</v>
      </c>
      <c r="M4499" t="n">
        <v>-0.493143</v>
      </c>
      <c r="N4499" t="n">
        <v>0.438165</v>
      </c>
      <c r="O4499" t="n">
        <v>0.9810219999999999</v>
      </c>
      <c r="P4499" t="n">
        <v>0.2952</v>
      </c>
      <c r="Q4499" t="n">
        <v>-1.122601</v>
      </c>
      <c r="R4499" t="n">
        <v>0.245218</v>
      </c>
      <c r="S4499" t="n">
        <v>0.924331</v>
      </c>
      <c r="T4499" t="n">
        <v>0.93091</v>
      </c>
    </row>
    <row r="4500">
      <c r="A4500" t="inlineStr">
        <is>
          <t>09/23/2008</t>
        </is>
      </c>
      <c r="B4500" t="n">
        <v>-3.11466</v>
      </c>
      <c r="C4500" t="n">
        <v>-0.063178</v>
      </c>
      <c r="D4500" t="n">
        <v>-2.38897</v>
      </c>
      <c r="E4500" t="n">
        <v>-0.964342</v>
      </c>
      <c r="F4500" t="n">
        <v>-0.979422</v>
      </c>
      <c r="G4500" t="n">
        <v>-1.334197</v>
      </c>
      <c r="H4500" t="n">
        <v>0.048506</v>
      </c>
      <c r="I4500" t="n">
        <v>-1.028975</v>
      </c>
      <c r="J4500" t="n">
        <v>-0.758297</v>
      </c>
      <c r="K4500" t="n">
        <v>-1.273408</v>
      </c>
      <c r="L4500" t="n">
        <v>-2.275073</v>
      </c>
      <c r="M4500" t="n">
        <v>-1.023961</v>
      </c>
      <c r="N4500" t="n">
        <v>-0.383194</v>
      </c>
      <c r="O4500" t="n">
        <v>0.643396</v>
      </c>
      <c r="P4500" t="n">
        <v>-3.299862</v>
      </c>
      <c r="Q4500" t="n">
        <v>-0.292106</v>
      </c>
      <c r="R4500" t="n">
        <v>-0.04877</v>
      </c>
      <c r="S4500" t="n">
        <v>-1.728279</v>
      </c>
      <c r="T4500" t="n">
        <v>-2.370154</v>
      </c>
    </row>
    <row r="4501">
      <c r="A4501" t="inlineStr">
        <is>
          <t>09/22/2008</t>
        </is>
      </c>
      <c r="B4501" t="n">
        <v>-6.5245</v>
      </c>
      <c r="C4501" t="n">
        <v>2.272238</v>
      </c>
      <c r="D4501" t="n">
        <v>8.210315</v>
      </c>
      <c r="E4501" t="n">
        <v>3.721796</v>
      </c>
      <c r="F4501" t="n">
        <v>-0.089811</v>
      </c>
      <c r="G4501" t="n">
        <v>-4.066683</v>
      </c>
      <c r="H4501" t="n">
        <v>0.415132</v>
      </c>
      <c r="I4501" t="n">
        <v>0.592839</v>
      </c>
      <c r="J4501" t="n">
        <v>-4.708622</v>
      </c>
      <c r="K4501" t="n">
        <v>7.142857</v>
      </c>
      <c r="L4501" t="n">
        <v>-2.263986</v>
      </c>
      <c r="M4501" t="n">
        <v>0.34581</v>
      </c>
      <c r="N4501" t="n">
        <v>-0.010693</v>
      </c>
      <c r="O4501" t="n">
        <v>-2.265076</v>
      </c>
      <c r="P4501" t="n">
        <v>-1.754299</v>
      </c>
      <c r="Q4501" t="n">
        <v>-8.177254</v>
      </c>
      <c r="R4501" t="n">
        <v>-2.589714</v>
      </c>
      <c r="S4501" t="n">
        <v>-2.48592</v>
      </c>
      <c r="T4501" t="n">
        <v>-2.377185</v>
      </c>
    </row>
    <row r="4502">
      <c r="A4502" t="inlineStr">
        <is>
          <t>09/19/2008</t>
        </is>
      </c>
      <c r="B4502" t="n">
        <v>12.452314</v>
      </c>
      <c r="C4502" t="n">
        <v>-1.516598</v>
      </c>
      <c r="D4502" t="n">
        <v>2.923896</v>
      </c>
      <c r="E4502" t="n">
        <v>3.84058</v>
      </c>
      <c r="F4502" t="n">
        <v>1.275777</v>
      </c>
      <c r="G4502" t="n">
        <v>4.456791</v>
      </c>
      <c r="H4502" t="n">
        <v>3.068964</v>
      </c>
      <c r="I4502" t="n">
        <v>3.124369</v>
      </c>
      <c r="J4502" t="n">
        <v>3.269196</v>
      </c>
      <c r="K4502" t="n">
        <v>4.793944</v>
      </c>
      <c r="L4502" t="n">
        <v>3.971483</v>
      </c>
      <c r="M4502" t="n">
        <v>0.511467</v>
      </c>
      <c r="N4502" t="n">
        <v>-3.173623</v>
      </c>
      <c r="O4502" t="n">
        <v>-0.790347</v>
      </c>
      <c r="P4502" t="n">
        <v>6.861292</v>
      </c>
      <c r="Q4502" t="n">
        <v>12.916113</v>
      </c>
      <c r="R4502" t="n">
        <v>0.728834</v>
      </c>
      <c r="S4502" t="n">
        <v>3.214144</v>
      </c>
      <c r="T4502" t="n">
        <v>1.096147</v>
      </c>
    </row>
    <row r="4503">
      <c r="A4503" t="inlineStr">
        <is>
          <t>09/18/2008</t>
        </is>
      </c>
      <c r="B4503" t="n">
        <v>8.431122999999999</v>
      </c>
      <c r="C4503" t="n">
        <v>-0.851735</v>
      </c>
      <c r="D4503" t="n">
        <v>0.293451</v>
      </c>
      <c r="E4503" t="n">
        <v>-3.112567</v>
      </c>
      <c r="F4503" t="n">
        <v>7.888685</v>
      </c>
      <c r="G4503" t="n">
        <v>5.899708</v>
      </c>
      <c r="H4503" t="n">
        <v>3.086047</v>
      </c>
      <c r="I4503" t="n">
        <v>1.363692</v>
      </c>
      <c r="J4503" t="n">
        <v>3.382075</v>
      </c>
      <c r="K4503" t="n">
        <v>-0.084034</v>
      </c>
      <c r="L4503" t="n">
        <v>2.967094</v>
      </c>
      <c r="M4503" t="n">
        <v>-1.323598</v>
      </c>
      <c r="N4503" t="n">
        <v>-1.462102</v>
      </c>
      <c r="O4503" t="n">
        <v>0.41747</v>
      </c>
      <c r="P4503" t="n">
        <v>2.987013</v>
      </c>
      <c r="Q4503" t="n">
        <v>7.870586</v>
      </c>
      <c r="R4503" t="n">
        <v>4.267949</v>
      </c>
      <c r="S4503" t="n">
        <v>3.666913</v>
      </c>
      <c r="T4503" t="n">
        <v>1.2922</v>
      </c>
    </row>
    <row r="4504">
      <c r="A4504" t="inlineStr">
        <is>
          <t>09/17/2008</t>
        </is>
      </c>
      <c r="B4504" t="n">
        <v>-7.096422</v>
      </c>
      <c r="C4504" t="n">
        <v>1.137935</v>
      </c>
      <c r="D4504" t="n">
        <v>11.620087</v>
      </c>
      <c r="E4504" t="n">
        <v>11.290533</v>
      </c>
      <c r="F4504" t="n">
        <v>-6.005851</v>
      </c>
      <c r="G4504" t="n">
        <v>-4.50701</v>
      </c>
      <c r="H4504" t="n">
        <v>-2.131877</v>
      </c>
      <c r="I4504" t="n">
        <v>-4.581108</v>
      </c>
      <c r="J4504" t="n">
        <v>-5.187449</v>
      </c>
      <c r="K4504" t="n">
        <v>14.423077</v>
      </c>
      <c r="L4504" t="n">
        <v>-4.496324</v>
      </c>
      <c r="M4504" t="n">
        <v>0.363064</v>
      </c>
      <c r="N4504" t="n">
        <v>0.5</v>
      </c>
      <c r="O4504" t="n">
        <v>-2.166769</v>
      </c>
      <c r="P4504" t="n">
        <v>-2.095037</v>
      </c>
      <c r="Q4504" t="n">
        <v>-9.599736999999999</v>
      </c>
      <c r="R4504" t="n">
        <v>-5.547701</v>
      </c>
      <c r="S4504" t="n">
        <v>-4.844234</v>
      </c>
      <c r="T4504" t="n">
        <v>-1.589681</v>
      </c>
    </row>
    <row r="4505">
      <c r="A4505" t="inlineStr">
        <is>
          <t>09/16/2008</t>
        </is>
      </c>
      <c r="B4505" t="n">
        <v>0.860964</v>
      </c>
      <c r="C4505" t="n">
        <v>-1.052299</v>
      </c>
      <c r="D4505" t="n">
        <v>0.72538</v>
      </c>
      <c r="E4505" t="n">
        <v>-0.99278</v>
      </c>
      <c r="F4505" t="n">
        <v>-2.301981</v>
      </c>
      <c r="G4505" t="n">
        <v>2.883697</v>
      </c>
      <c r="H4505" t="n">
        <v>-3.360404</v>
      </c>
      <c r="I4505" t="n">
        <v>-6.345043</v>
      </c>
      <c r="J4505" t="n">
        <v>0.784122</v>
      </c>
      <c r="K4505" t="n">
        <v>-5.022831</v>
      </c>
      <c r="L4505" t="n">
        <v>1.673683</v>
      </c>
      <c r="M4505" t="n">
        <v>-0.993666</v>
      </c>
      <c r="N4505" t="n">
        <v>-0.02033</v>
      </c>
      <c r="O4505" t="n">
        <v>1.451992</v>
      </c>
      <c r="P4505" t="n">
        <v>4.226321</v>
      </c>
      <c r="Q4505" t="n">
        <v>7.490616</v>
      </c>
      <c r="R4505" t="n">
        <v>1.883657</v>
      </c>
      <c r="S4505" t="n">
        <v>-1.505381</v>
      </c>
      <c r="T4505" t="n">
        <v>-0.158759</v>
      </c>
    </row>
    <row r="4506">
      <c r="A4506" t="inlineStr">
        <is>
          <t>09/15/2008</t>
        </is>
      </c>
      <c r="B4506" t="n">
        <v>-7.854389</v>
      </c>
      <c r="C4506" t="n">
        <v>2.81294</v>
      </c>
      <c r="D4506" t="n">
        <v>-2.944037</v>
      </c>
      <c r="E4506" t="n">
        <v>2.66049</v>
      </c>
      <c r="F4506" t="n">
        <v>-3.673977</v>
      </c>
      <c r="G4506" t="n">
        <v>-4.484547</v>
      </c>
      <c r="H4506" t="n">
        <v>-2.812612</v>
      </c>
      <c r="I4506" t="n">
        <v>-0.739828</v>
      </c>
      <c r="J4506" t="n">
        <v>-3.108308</v>
      </c>
      <c r="K4506" t="n">
        <v>1.860465</v>
      </c>
      <c r="L4506" t="n">
        <v>-4.758424</v>
      </c>
      <c r="M4506" t="n">
        <v>0.590121</v>
      </c>
      <c r="N4506" t="n">
        <v>3.243971</v>
      </c>
      <c r="O4506" t="n">
        <v>-0.904426</v>
      </c>
      <c r="P4506" t="n">
        <v>-7.660248</v>
      </c>
      <c r="Q4506" t="n">
        <v>-9.73991</v>
      </c>
      <c r="R4506" t="n">
        <v>-4.827465</v>
      </c>
      <c r="S4506" t="n">
        <v>-3.480967</v>
      </c>
      <c r="T4506" t="n">
        <v>-2.77786</v>
      </c>
    </row>
    <row r="4507">
      <c r="A4507" t="inlineStr">
        <is>
          <t>09/12/2008</t>
        </is>
      </c>
      <c r="B4507" t="n">
        <v>3.337416</v>
      </c>
      <c r="C4507" t="n">
        <v>-0.644953</v>
      </c>
      <c r="D4507" t="n">
        <v>10.815861</v>
      </c>
      <c r="E4507" t="n">
        <v>3.379858</v>
      </c>
      <c r="F4507" t="n">
        <v>0</v>
      </c>
      <c r="G4507" t="n">
        <v>0.458949</v>
      </c>
      <c r="H4507" t="n">
        <v>-0.545424</v>
      </c>
      <c r="I4507" t="n">
        <v>-0.763732</v>
      </c>
      <c r="J4507" t="n">
        <v>-0.389989</v>
      </c>
      <c r="K4507" t="n">
        <v>4.166667</v>
      </c>
      <c r="L4507" t="n">
        <v>0.46207</v>
      </c>
      <c r="M4507" t="n">
        <v>-0.708867</v>
      </c>
      <c r="N4507" t="n">
        <v>-1.289148</v>
      </c>
      <c r="O4507" t="n">
        <v>-1.895081</v>
      </c>
      <c r="P4507" t="n">
        <v>3.37423</v>
      </c>
      <c r="Q4507" t="n">
        <v>-1.398973</v>
      </c>
      <c r="R4507" t="n">
        <v>0.461432</v>
      </c>
      <c r="S4507" t="n">
        <v>1.87067</v>
      </c>
      <c r="T4507" t="n">
        <v>0.93475</v>
      </c>
    </row>
    <row r="4508">
      <c r="A4508" t="inlineStr">
        <is>
          <t>09/11/2008</t>
        </is>
      </c>
      <c r="B4508" t="n">
        <v>-1.476874</v>
      </c>
      <c r="C4508" t="n">
        <v>0.388475</v>
      </c>
      <c r="D4508" t="n">
        <v>-3.026245</v>
      </c>
      <c r="E4508" t="n">
        <v>-1.535974</v>
      </c>
      <c r="F4508" t="n">
        <v>0</v>
      </c>
      <c r="G4508" t="n">
        <v>0.629667</v>
      </c>
      <c r="H4508" t="n">
        <v>-0.495376</v>
      </c>
      <c r="I4508" t="n">
        <v>-0.777795</v>
      </c>
      <c r="J4508" t="n">
        <v>1.869357</v>
      </c>
      <c r="K4508" t="n">
        <v>-2.641509</v>
      </c>
      <c r="L4508" t="n">
        <v>1.446828</v>
      </c>
      <c r="M4508" t="n">
        <v>0.07580000000000001</v>
      </c>
      <c r="N4508" t="n">
        <v>-0.051858</v>
      </c>
      <c r="O4508" t="n">
        <v>0.283118</v>
      </c>
      <c r="P4508" t="n">
        <v>1.430197</v>
      </c>
      <c r="Q4508" t="n">
        <v>2.288932</v>
      </c>
      <c r="R4508" t="n">
        <v>1.643954</v>
      </c>
      <c r="S4508" t="n">
        <v>0.788235</v>
      </c>
      <c r="T4508" t="n">
        <v>0.406448</v>
      </c>
    </row>
    <row r="4509">
      <c r="A4509" t="inlineStr">
        <is>
          <t>09/10/2008</t>
        </is>
      </c>
      <c r="B4509" t="n">
        <v>1.613829</v>
      </c>
      <c r="C4509" t="n">
        <v>-0.451176</v>
      </c>
      <c r="D4509" t="n">
        <v>3.487483</v>
      </c>
      <c r="E4509" t="n">
        <v>-2.967708</v>
      </c>
      <c r="F4509" t="n">
        <v>-0.551135</v>
      </c>
      <c r="G4509" t="n">
        <v>0.932108</v>
      </c>
      <c r="H4509" t="n">
        <v>-0.258786</v>
      </c>
      <c r="I4509" t="n">
        <v>-0.039214</v>
      </c>
      <c r="J4509" t="n">
        <v>0.82438</v>
      </c>
      <c r="K4509" t="n">
        <v>-5.187835</v>
      </c>
      <c r="L4509" t="n">
        <v>0.40579</v>
      </c>
      <c r="M4509" t="n">
        <v>-0.047353</v>
      </c>
      <c r="N4509" t="n">
        <v>-0.619668</v>
      </c>
      <c r="O4509" t="n">
        <v>0.6513409999999999</v>
      </c>
      <c r="P4509" t="n">
        <v>3.936656</v>
      </c>
      <c r="Q4509" t="n">
        <v>-1.223985</v>
      </c>
      <c r="R4509" t="n">
        <v>-0.468013</v>
      </c>
      <c r="S4509" t="n">
        <v>1.109352</v>
      </c>
      <c r="T4509" t="n">
        <v>-0.404803</v>
      </c>
    </row>
    <row r="4510">
      <c r="A4510" t="inlineStr">
        <is>
          <t>09/09/2008</t>
        </is>
      </c>
      <c r="B4510" t="n">
        <v>-5.612167</v>
      </c>
      <c r="C4510" t="n">
        <v>0.932451</v>
      </c>
      <c r="D4510" t="n">
        <v>-9.179047000000001</v>
      </c>
      <c r="E4510" t="n">
        <v>-3.005326</v>
      </c>
      <c r="F4510" t="n">
        <v>0.216283</v>
      </c>
      <c r="G4510" t="n">
        <v>-2.304158</v>
      </c>
      <c r="H4510" t="n">
        <v>-0.234756</v>
      </c>
      <c r="I4510" t="n">
        <v>0.345381</v>
      </c>
      <c r="J4510" t="n">
        <v>-2.121342</v>
      </c>
      <c r="K4510" t="n">
        <v>-6.443515</v>
      </c>
      <c r="L4510" t="n">
        <v>-2.968781</v>
      </c>
      <c r="M4510" t="n">
        <v>0.170454</v>
      </c>
      <c r="N4510" t="n">
        <v>0.990848</v>
      </c>
      <c r="O4510" t="n">
        <v>0.040725</v>
      </c>
      <c r="P4510" t="n">
        <v>-6.916844</v>
      </c>
      <c r="Q4510" t="n">
        <v>-6.393977</v>
      </c>
      <c r="R4510" t="n">
        <v>-1.744615</v>
      </c>
      <c r="S4510" t="n">
        <v>-3.141643</v>
      </c>
      <c r="T4510" t="n">
        <v>-0.865056</v>
      </c>
    </row>
    <row r="4511">
      <c r="A4511" t="inlineStr">
        <is>
          <t>09/08/2008</t>
        </is>
      </c>
      <c r="B4511" t="n">
        <v>1.244743</v>
      </c>
      <c r="C4511" t="n">
        <v>-0.83862</v>
      </c>
      <c r="D4511" t="n">
        <v>-5.237453</v>
      </c>
      <c r="E4511" t="n">
        <v>-0.151937</v>
      </c>
      <c r="F4511" t="n">
        <v>-0.118975</v>
      </c>
      <c r="G4511" t="n">
        <v>1.172542</v>
      </c>
      <c r="H4511" t="n">
        <v>1.404294</v>
      </c>
      <c r="I4511" t="n">
        <v>0.1682</v>
      </c>
      <c r="J4511" t="n">
        <v>-0.184032</v>
      </c>
      <c r="K4511" t="n">
        <v>-0.665004</v>
      </c>
      <c r="L4511" t="n">
        <v>2.065578</v>
      </c>
      <c r="M4511" t="n">
        <v>0.389856</v>
      </c>
      <c r="N4511" t="n">
        <v>0.418834</v>
      </c>
      <c r="O4511" t="n">
        <v>0.531752</v>
      </c>
      <c r="P4511" t="n">
        <v>-0.687087</v>
      </c>
      <c r="Q4511" t="n">
        <v>4.324414</v>
      </c>
      <c r="R4511" t="n">
        <v>1.209114</v>
      </c>
      <c r="S4511" t="n">
        <v>2.51426</v>
      </c>
      <c r="T4511" t="n">
        <v>1.664093</v>
      </c>
    </row>
    <row r="4512">
      <c r="A4512" t="inlineStr">
        <is>
          <t>09/05/2008</t>
        </is>
      </c>
      <c r="B4512" t="n">
        <v>1.426971</v>
      </c>
      <c r="C4512" t="n">
        <v>-0.118127</v>
      </c>
      <c r="D4512" t="n">
        <v>1.460719</v>
      </c>
      <c r="E4512" t="n">
        <v>0.752647</v>
      </c>
      <c r="F4512" t="n">
        <v>-0.086335</v>
      </c>
      <c r="G4512" t="n">
        <v>-0.250604</v>
      </c>
      <c r="H4512" t="n">
        <v>-1.036362</v>
      </c>
      <c r="I4512" t="n">
        <v>-0.098637</v>
      </c>
      <c r="J4512" t="n">
        <v>-0.481026</v>
      </c>
      <c r="K4512" t="n">
        <v>-4.750594</v>
      </c>
      <c r="L4512" t="n">
        <v>0.314487</v>
      </c>
      <c r="M4512" t="n">
        <v>0.028425</v>
      </c>
      <c r="N4512" t="n">
        <v>-0.052416</v>
      </c>
      <c r="O4512" t="n">
        <v>0.36984</v>
      </c>
      <c r="P4512" t="n">
        <v>-0.407387</v>
      </c>
      <c r="Q4512" t="n">
        <v>3.622717</v>
      </c>
      <c r="R4512" t="n">
        <v>0</v>
      </c>
      <c r="S4512" t="n">
        <v>-2.101618</v>
      </c>
      <c r="T4512" t="n">
        <v>-0.530844</v>
      </c>
    </row>
    <row r="4513">
      <c r="A4513" t="inlineStr">
        <is>
          <t>09/04/2008</t>
        </is>
      </c>
      <c r="B4513" t="n">
        <v>-4.607398</v>
      </c>
      <c r="C4513" t="n">
        <v>1.074569</v>
      </c>
      <c r="D4513" t="n">
        <v>-4.140808</v>
      </c>
      <c r="E4513" t="n">
        <v>-0.633794</v>
      </c>
      <c r="F4513" t="n">
        <v>0.434524</v>
      </c>
      <c r="G4513" t="n">
        <v>-3.142383</v>
      </c>
      <c r="H4513" t="n">
        <v>-0.1648</v>
      </c>
      <c r="I4513" t="n">
        <v>0.029639</v>
      </c>
      <c r="J4513" t="n">
        <v>-3.235819</v>
      </c>
      <c r="K4513" t="n">
        <v>-0.941176</v>
      </c>
      <c r="L4513" t="n">
        <v>-3.010625</v>
      </c>
      <c r="M4513" t="n">
        <v>-0.151884</v>
      </c>
      <c r="N4513" t="n">
        <v>0.8020699999999999</v>
      </c>
      <c r="O4513" t="n">
        <v>0.786918</v>
      </c>
      <c r="P4513" t="n">
        <v>-2.248257</v>
      </c>
      <c r="Q4513" t="n">
        <v>-4.896413</v>
      </c>
      <c r="R4513" t="n">
        <v>-3.585212</v>
      </c>
      <c r="S4513" t="n">
        <v>-1.256828</v>
      </c>
      <c r="T4513" t="n">
        <v>-2.198962</v>
      </c>
    </row>
    <row r="4514">
      <c r="A4514" t="inlineStr">
        <is>
          <t>09/03/2008</t>
        </is>
      </c>
      <c r="B4514" t="n">
        <v>-1.647776</v>
      </c>
      <c r="C4514" t="n">
        <v>0.425114</v>
      </c>
      <c r="D4514" t="n">
        <v>-4.765916</v>
      </c>
      <c r="E4514" t="n">
        <v>-0.391414</v>
      </c>
      <c r="F4514" t="n">
        <v>0.326551</v>
      </c>
      <c r="G4514" t="n">
        <v>0.406307</v>
      </c>
      <c r="H4514" t="n">
        <v>-0.187644</v>
      </c>
      <c r="I4514" t="n">
        <v>0.197919</v>
      </c>
      <c r="J4514" t="n">
        <v>-0.9440770000000001</v>
      </c>
      <c r="K4514" t="n">
        <v>-1.468315</v>
      </c>
      <c r="L4514" t="n">
        <v>-0.08591</v>
      </c>
      <c r="M4514" t="n">
        <v>-0.170616</v>
      </c>
      <c r="N4514" t="n">
        <v>0.42376</v>
      </c>
      <c r="O4514" t="n">
        <v>-0.08276500000000001</v>
      </c>
      <c r="P4514" t="n">
        <v>-0.382697</v>
      </c>
      <c r="Q4514" t="n">
        <v>1.566015</v>
      </c>
      <c r="R4514" t="n">
        <v>-1.326063</v>
      </c>
      <c r="S4514" t="n">
        <v>-1.586532</v>
      </c>
      <c r="T4514" t="n">
        <v>0.583487</v>
      </c>
    </row>
    <row r="4515">
      <c r="A4515" t="inlineStr">
        <is>
          <t>09/02/2008</t>
        </is>
      </c>
      <c r="B4515" t="n">
        <v>-3.021223</v>
      </c>
      <c r="C4515" t="n">
        <v>0.0982</v>
      </c>
      <c r="D4515" t="n">
        <v>-6.349445</v>
      </c>
      <c r="E4515" t="n">
        <v>-3.071839</v>
      </c>
      <c r="F4515" t="n">
        <v>0.021753</v>
      </c>
      <c r="G4515" t="n">
        <v>-0.027149</v>
      </c>
      <c r="H4515" t="n">
        <v>0.651957</v>
      </c>
      <c r="I4515" t="n">
        <v>0.394655</v>
      </c>
      <c r="J4515" t="n">
        <v>-1.235822</v>
      </c>
      <c r="K4515" t="n">
        <v>-3.216156</v>
      </c>
      <c r="L4515" t="n">
        <v>-0.621163</v>
      </c>
      <c r="M4515" t="n">
        <v>-0.052199</v>
      </c>
      <c r="N4515" t="n">
        <v>0.930455</v>
      </c>
      <c r="O4515" t="n">
        <v>0.960435</v>
      </c>
      <c r="P4515" t="n">
        <v>-5.492308</v>
      </c>
      <c r="Q4515" t="n">
        <v>1.400129</v>
      </c>
      <c r="R4515" t="n">
        <v>-0.571307</v>
      </c>
      <c r="S4515" t="n">
        <v>-1.22079</v>
      </c>
      <c r="T4515" t="n">
        <v>-0.183942</v>
      </c>
    </row>
    <row r="4516">
      <c r="A4516" t="inlineStr">
        <is>
          <t>08/29/2008</t>
        </is>
      </c>
      <c r="B4516" t="n">
        <v>-1.18439</v>
      </c>
      <c r="C4516" t="n">
        <v>0.736426</v>
      </c>
      <c r="D4516" t="n">
        <v>-0.738644</v>
      </c>
      <c r="E4516" t="n">
        <v>-0.571915</v>
      </c>
      <c r="F4516" t="n">
        <v>0.18443</v>
      </c>
      <c r="G4516" t="n">
        <v>-0.858905</v>
      </c>
      <c r="H4516" t="n">
        <v>0.400194</v>
      </c>
      <c r="I4516" t="n">
        <v>-0.197525</v>
      </c>
      <c r="J4516" t="n">
        <v>-2.101451</v>
      </c>
      <c r="K4516" t="n">
        <v>-1.328413</v>
      </c>
      <c r="L4516" t="n">
        <v>-1.075425</v>
      </c>
      <c r="M4516" t="n">
        <v>-0.290458</v>
      </c>
      <c r="N4516" t="n">
        <v>-0.445564</v>
      </c>
      <c r="O4516" t="n">
        <v>0.041797</v>
      </c>
      <c r="P4516" t="n">
        <v>-0.46681</v>
      </c>
      <c r="Q4516" t="n">
        <v>0.140452</v>
      </c>
      <c r="R4516" t="n">
        <v>-2.234172</v>
      </c>
      <c r="S4516" t="n">
        <v>-1.387918</v>
      </c>
      <c r="T4516" t="n">
        <v>-1.092015</v>
      </c>
    </row>
    <row r="4517">
      <c r="A4517" t="inlineStr">
        <is>
          <t>08/28/2008</t>
        </is>
      </c>
      <c r="B4517" t="n">
        <v>0.695944</v>
      </c>
      <c r="C4517" t="n">
        <v>-0.032963</v>
      </c>
      <c r="D4517" t="n">
        <v>0.317611</v>
      </c>
      <c r="E4517" t="n">
        <v>1.007866</v>
      </c>
      <c r="F4517" t="n">
        <v>0.141368</v>
      </c>
      <c r="G4517" t="n">
        <v>2.026534</v>
      </c>
      <c r="H4517" t="n">
        <v>0.046815</v>
      </c>
      <c r="I4517" t="n">
        <v>-0.019572</v>
      </c>
      <c r="J4517" t="n">
        <v>0.813043</v>
      </c>
      <c r="K4517" t="n">
        <v>1.498127</v>
      </c>
      <c r="L4517" t="n">
        <v>1.212746</v>
      </c>
      <c r="M4517" t="n">
        <v>-0.308581</v>
      </c>
      <c r="N4517" t="n">
        <v>0.0107</v>
      </c>
      <c r="O4517" t="n">
        <v>0.335501</v>
      </c>
      <c r="P4517" t="n">
        <v>-1.754954</v>
      </c>
      <c r="Q4517" t="n">
        <v>4.036816</v>
      </c>
      <c r="R4517" t="n">
        <v>0.604892</v>
      </c>
      <c r="S4517" t="n">
        <v>0.157743</v>
      </c>
      <c r="T4517" t="n">
        <v>0.57981</v>
      </c>
    </row>
    <row r="4518">
      <c r="A4518" t="inlineStr">
        <is>
          <t>08/27/2008</t>
        </is>
      </c>
      <c r="B4518" t="n">
        <v>2.131218</v>
      </c>
      <c r="C4518" t="n">
        <v>0.08798</v>
      </c>
      <c r="D4518" t="n">
        <v>2.106873</v>
      </c>
      <c r="E4518" t="n">
        <v>0.160039</v>
      </c>
      <c r="F4518" t="n">
        <v>0.108587</v>
      </c>
      <c r="G4518" t="n">
        <v>1.191719</v>
      </c>
      <c r="H4518" t="n">
        <v>-0.046794</v>
      </c>
      <c r="I4518" t="n">
        <v>-0.157896</v>
      </c>
      <c r="J4518" t="n">
        <v>0.646327</v>
      </c>
      <c r="K4518" t="n">
        <v>-0.743494</v>
      </c>
      <c r="L4518" t="n">
        <v>0.973465</v>
      </c>
      <c r="M4518" t="n">
        <v>0.262403</v>
      </c>
      <c r="N4518" t="n">
        <v>0.170045</v>
      </c>
      <c r="O4518" t="n">
        <v>-0.292704</v>
      </c>
      <c r="P4518" t="n">
        <v>1.583142</v>
      </c>
      <c r="Q4518" t="n">
        <v>1.933744</v>
      </c>
      <c r="R4518" t="n">
        <v>0.959988</v>
      </c>
      <c r="S4518" t="n">
        <v>0.712917</v>
      </c>
      <c r="T4518" t="n">
        <v>0.152793</v>
      </c>
    </row>
    <row r="4519">
      <c r="A4519" t="inlineStr">
        <is>
          <t>08/26/2008</t>
        </is>
      </c>
      <c r="B4519" t="n">
        <v>0.177917</v>
      </c>
      <c r="C4519" t="n">
        <v>-0.317913</v>
      </c>
      <c r="D4519" t="n">
        <v>-0.080776</v>
      </c>
      <c r="E4519" t="n">
        <v>0.370691</v>
      </c>
      <c r="F4519" t="n">
        <v>-0.540647</v>
      </c>
      <c r="G4519" t="n">
        <v>0.152627</v>
      </c>
      <c r="H4519" t="n">
        <v>-0.211483</v>
      </c>
      <c r="I4519" t="n">
        <v>0.118562</v>
      </c>
      <c r="J4519" t="n">
        <v>-0.129248</v>
      </c>
      <c r="K4519" t="n">
        <v>0.9002250000000001</v>
      </c>
      <c r="L4519" t="n">
        <v>0.291325</v>
      </c>
      <c r="M4519" t="n">
        <v>0.037544</v>
      </c>
      <c r="N4519" t="n">
        <v>0.085095</v>
      </c>
      <c r="O4519" t="n">
        <v>0.588855</v>
      </c>
      <c r="P4519" t="n">
        <v>2.036601</v>
      </c>
      <c r="Q4519" t="n">
        <v>0.799006</v>
      </c>
      <c r="R4519" t="n">
        <v>-0.391136</v>
      </c>
      <c r="S4519" t="n">
        <v>1.094125</v>
      </c>
      <c r="T4519" t="n">
        <v>-0.122168</v>
      </c>
    </row>
    <row r="4520">
      <c r="A4520" t="inlineStr">
        <is>
          <t>08/25/2008</t>
        </is>
      </c>
      <c r="B4520" t="n">
        <v>-2.066212</v>
      </c>
      <c r="C4520" t="n">
        <v>0.684327</v>
      </c>
      <c r="D4520" t="n">
        <v>-1.173689</v>
      </c>
      <c r="E4520" t="n">
        <v>-0.185002</v>
      </c>
      <c r="F4520" t="n">
        <v>0.543586</v>
      </c>
      <c r="G4520" t="n">
        <v>-2.198671</v>
      </c>
      <c r="H4520" t="n">
        <v>0.211931</v>
      </c>
      <c r="I4520" t="n">
        <v>0.645669</v>
      </c>
      <c r="J4520" t="n">
        <v>-2.10568</v>
      </c>
      <c r="K4520" t="n">
        <v>0.527903</v>
      </c>
      <c r="L4520" t="n">
        <v>-2.028574</v>
      </c>
      <c r="M4520" t="n">
        <v>0.376391</v>
      </c>
      <c r="N4520" t="n">
        <v>0.999207</v>
      </c>
      <c r="O4520" t="n">
        <v>-0.042043</v>
      </c>
      <c r="P4520" t="n">
        <v>-1.299727</v>
      </c>
      <c r="Q4520" t="n">
        <v>-3.518952</v>
      </c>
      <c r="R4520" t="n">
        <v>-1.287366</v>
      </c>
      <c r="S4520" t="n">
        <v>-1.05674</v>
      </c>
      <c r="T4520" t="n">
        <v>-1.621101</v>
      </c>
    </row>
    <row r="4521">
      <c r="A4521" t="inlineStr">
        <is>
          <t>08/22/2008</t>
        </is>
      </c>
      <c r="B4521" t="n">
        <v>-0.07436</v>
      </c>
      <c r="C4521" t="n">
        <v>-1.393121</v>
      </c>
      <c r="D4521" t="n">
        <v>-2.114905</v>
      </c>
      <c r="E4521" t="n">
        <v>-1.482382</v>
      </c>
      <c r="F4521" t="n">
        <v>-0.572894</v>
      </c>
      <c r="G4521" t="n">
        <v>2.106376</v>
      </c>
      <c r="H4521" t="n">
        <v>-0.234776</v>
      </c>
      <c r="I4521" t="n">
        <v>0.039792</v>
      </c>
      <c r="J4521" t="n">
        <v>1.322922</v>
      </c>
      <c r="K4521" t="n">
        <v>-3.140979</v>
      </c>
      <c r="L4521" t="n">
        <v>1.447518</v>
      </c>
      <c r="M4521" t="n">
        <v>-0.384254</v>
      </c>
      <c r="N4521" t="n">
        <v>-0.06460100000000001</v>
      </c>
      <c r="O4521" t="n">
        <v>1.019327</v>
      </c>
      <c r="P4521" t="n">
        <v>-2.291265</v>
      </c>
      <c r="Q4521" t="n">
        <v>3.803146</v>
      </c>
      <c r="R4521" t="n">
        <v>1.392909</v>
      </c>
      <c r="S4521" t="n">
        <v>0.397854</v>
      </c>
      <c r="T4521" t="n">
        <v>1.678762</v>
      </c>
    </row>
    <row r="4522">
      <c r="A4522" t="inlineStr">
        <is>
          <t>08/21/2008</t>
        </is>
      </c>
      <c r="B4522" t="n">
        <v>-0.149223</v>
      </c>
      <c r="C4522" t="n">
        <v>1.178284</v>
      </c>
      <c r="D4522" t="n">
        <v>5.859602</v>
      </c>
      <c r="E4522" t="n">
        <v>2.797902</v>
      </c>
      <c r="F4522" t="n">
        <v>-0.14019</v>
      </c>
      <c r="G4522" t="n">
        <v>-1.150696</v>
      </c>
      <c r="H4522" t="n">
        <v>0.093727</v>
      </c>
      <c r="I4522" t="n">
        <v>-0.592751</v>
      </c>
      <c r="J4522" t="n">
        <v>-0.467215</v>
      </c>
      <c r="K4522" t="n">
        <v>3.869499</v>
      </c>
      <c r="L4522" t="n">
        <v>0.172481</v>
      </c>
      <c r="M4522" t="n">
        <v>0.168911</v>
      </c>
      <c r="N4522" t="n">
        <v>-0.182092</v>
      </c>
      <c r="O4522" t="n">
        <v>-1.133742</v>
      </c>
      <c r="P4522" t="n">
        <v>2.509842</v>
      </c>
      <c r="Q4522" t="n">
        <v>-1.818213</v>
      </c>
      <c r="R4522" t="n">
        <v>-0.391052</v>
      </c>
      <c r="S4522" t="n">
        <v>0.964462</v>
      </c>
      <c r="T4522" t="n">
        <v>-0.636974</v>
      </c>
    </row>
    <row r="4523">
      <c r="A4523" t="inlineStr">
        <is>
          <t>08/20/2008</t>
        </is>
      </c>
      <c r="B4523" t="n">
        <v>2.547179</v>
      </c>
      <c r="C4523" t="n">
        <v>-0.077025</v>
      </c>
      <c r="D4523" t="n">
        <v>0.110627</v>
      </c>
      <c r="E4523" t="n">
        <v>-0.460027</v>
      </c>
      <c r="F4523" t="n">
        <v>-0.021687</v>
      </c>
      <c r="G4523" t="n">
        <v>0.137201</v>
      </c>
      <c r="H4523" t="n">
        <v>-0.257694</v>
      </c>
      <c r="I4523" t="n">
        <v>0.009792</v>
      </c>
      <c r="J4523" t="n">
        <v>0.170095</v>
      </c>
      <c r="K4523" t="n">
        <v>0.687548</v>
      </c>
      <c r="L4523" t="n">
        <v>0.464566</v>
      </c>
      <c r="M4523" t="n">
        <v>0.414742</v>
      </c>
      <c r="N4523" t="n">
        <v>0.279412</v>
      </c>
      <c r="O4523" t="n">
        <v>0.2948</v>
      </c>
      <c r="P4523" t="n">
        <v>2.886429</v>
      </c>
      <c r="Q4523" t="n">
        <v>2.056491</v>
      </c>
      <c r="R4523" t="n">
        <v>0.218094</v>
      </c>
      <c r="S4523" t="n">
        <v>0.375917</v>
      </c>
      <c r="T4523" t="n">
        <v>-0.632943</v>
      </c>
    </row>
    <row r="4524">
      <c r="A4524" t="inlineStr">
        <is>
          <t>08/19/2008</t>
        </is>
      </c>
      <c r="B4524" t="n">
        <v>-0.833511</v>
      </c>
      <c r="C4524" t="n">
        <v>0.264784</v>
      </c>
      <c r="D4524" t="n">
        <v>2.933684</v>
      </c>
      <c r="E4524" t="n">
        <v>2.068528</v>
      </c>
      <c r="F4524" t="n">
        <v>0.194594</v>
      </c>
      <c r="G4524" t="n">
        <v>-1.65924</v>
      </c>
      <c r="H4524" t="n">
        <v>-0.093668</v>
      </c>
      <c r="I4524" t="n">
        <v>-0.157794</v>
      </c>
      <c r="J4524" t="n">
        <v>-1.239394</v>
      </c>
      <c r="K4524" t="n">
        <v>1.237432</v>
      </c>
      <c r="L4524" t="n">
        <v>-1.090394</v>
      </c>
      <c r="M4524" t="n">
        <v>-0.103502</v>
      </c>
      <c r="N4524" t="n">
        <v>-0.385387</v>
      </c>
      <c r="O4524" t="n">
        <v>-0.46112</v>
      </c>
      <c r="P4524" t="n">
        <v>3.590922</v>
      </c>
      <c r="Q4524" t="n">
        <v>-2.921076</v>
      </c>
      <c r="R4524" t="n">
        <v>-1.750111</v>
      </c>
      <c r="S4524" t="n">
        <v>0.540508</v>
      </c>
      <c r="T4524" t="n">
        <v>-0.449717</v>
      </c>
    </row>
    <row r="4525">
      <c r="A4525" t="inlineStr">
        <is>
          <t>08/18/2008</t>
        </is>
      </c>
      <c r="B4525" t="n">
        <v>-1.688483</v>
      </c>
      <c r="C4525" t="n">
        <v>0.510091</v>
      </c>
      <c r="D4525" t="n">
        <v>1.88616</v>
      </c>
      <c r="E4525" t="n">
        <v>1.507149</v>
      </c>
      <c r="F4525" t="n">
        <v>-0.226512</v>
      </c>
      <c r="G4525" t="n">
        <v>-1.291672</v>
      </c>
      <c r="H4525" t="n">
        <v>0.164324</v>
      </c>
      <c r="I4525" t="n">
        <v>0.039513</v>
      </c>
      <c r="J4525" t="n">
        <v>-1.162959</v>
      </c>
      <c r="K4525" t="n">
        <v>1.811024</v>
      </c>
      <c r="L4525" t="n">
        <v>-1.367448</v>
      </c>
      <c r="M4525" t="n">
        <v>0.094237</v>
      </c>
      <c r="N4525" t="n">
        <v>0.39776</v>
      </c>
      <c r="O4525" t="n">
        <v>-0.292582</v>
      </c>
      <c r="P4525" t="n">
        <v>-1.271155</v>
      </c>
      <c r="Q4525" t="n">
        <v>-3.838755</v>
      </c>
      <c r="R4525" t="n">
        <v>-1.264042</v>
      </c>
      <c r="S4525" t="n">
        <v>0.13531</v>
      </c>
      <c r="T4525" t="n">
        <v>-0.833398</v>
      </c>
    </row>
    <row r="4526">
      <c r="A4526" t="inlineStr">
        <is>
          <t>08/15/2008</t>
        </is>
      </c>
      <c r="B4526" t="n">
        <v>-1.564405</v>
      </c>
      <c r="C4526" t="n">
        <v>-0.846619</v>
      </c>
      <c r="D4526" t="n">
        <v>-3.930715</v>
      </c>
      <c r="E4526" t="n">
        <v>-2.167612</v>
      </c>
      <c r="F4526" t="n">
        <v>0.227027</v>
      </c>
      <c r="G4526" t="n">
        <v>-0.265655</v>
      </c>
      <c r="H4526" t="n">
        <v>0.07028</v>
      </c>
      <c r="I4526" t="n">
        <v>0.227422</v>
      </c>
      <c r="J4526" t="n">
        <v>-0.18644</v>
      </c>
      <c r="K4526" t="n">
        <v>-9.672831</v>
      </c>
      <c r="L4526" t="n">
        <v>0.486327</v>
      </c>
      <c r="M4526" t="n">
        <v>0.24571</v>
      </c>
      <c r="N4526" t="n">
        <v>0.867093</v>
      </c>
      <c r="O4526" t="n">
        <v>0.758056</v>
      </c>
      <c r="P4526" t="n">
        <v>-1.871056</v>
      </c>
      <c r="Q4526" t="n">
        <v>0.706587</v>
      </c>
      <c r="R4526" t="n">
        <v>0.380548</v>
      </c>
      <c r="S4526" t="n">
        <v>0.353252</v>
      </c>
      <c r="T4526" t="n">
        <v>0.991518</v>
      </c>
    </row>
    <row r="4527">
      <c r="A4527" t="inlineStr">
        <is>
          <t>08/14/2008</t>
        </is>
      </c>
      <c r="B4527" t="n">
        <v>1.312292</v>
      </c>
      <c r="C4527" t="n">
        <v>-0.076906</v>
      </c>
      <c r="D4527" t="n">
        <v>-4.4743</v>
      </c>
      <c r="E4527" t="n">
        <v>-2.709662</v>
      </c>
      <c r="F4527" t="n">
        <v>0</v>
      </c>
      <c r="G4527" t="n">
        <v>0.965489</v>
      </c>
      <c r="H4527" t="n">
        <v>0.329692</v>
      </c>
      <c r="I4527" t="n">
        <v>0.287848</v>
      </c>
      <c r="J4527" t="n">
        <v>1.152976</v>
      </c>
      <c r="K4527" t="n">
        <v>-4.935767</v>
      </c>
      <c r="L4527" t="n">
        <v>0.754455</v>
      </c>
      <c r="M4527" t="n">
        <v>0.512962</v>
      </c>
      <c r="N4527" t="n">
        <v>0.643829</v>
      </c>
      <c r="O4527" t="n">
        <v>0.593096</v>
      </c>
      <c r="P4527" t="n">
        <v>-1.836691</v>
      </c>
      <c r="Q4527" t="n">
        <v>3.111544</v>
      </c>
      <c r="R4527" t="n">
        <v>0.766933</v>
      </c>
      <c r="S4527" t="n">
        <v>-0.861353</v>
      </c>
      <c r="T4527" t="n">
        <v>-0.059907</v>
      </c>
    </row>
    <row r="4528">
      <c r="A4528" t="inlineStr">
        <is>
          <t>08/13/2008</t>
        </is>
      </c>
      <c r="B4528" t="n">
        <v>-0.02455</v>
      </c>
      <c r="C4528" t="n">
        <v>-0.175477</v>
      </c>
      <c r="D4528" t="n">
        <v>6.163672</v>
      </c>
      <c r="E4528" t="n">
        <v>1.291605</v>
      </c>
      <c r="F4528" t="n">
        <v>0.151364</v>
      </c>
      <c r="G4528" t="n">
        <v>0.363396</v>
      </c>
      <c r="H4528" t="n">
        <v>0</v>
      </c>
      <c r="I4528" t="n">
        <v>-0.523201</v>
      </c>
      <c r="J4528" t="n">
        <v>-0.209105</v>
      </c>
      <c r="K4528" t="n">
        <v>2.708333</v>
      </c>
      <c r="L4528" t="n">
        <v>-0.602998</v>
      </c>
      <c r="M4528" t="n">
        <v>-0.009433</v>
      </c>
      <c r="N4528" t="n">
        <v>-0.34793</v>
      </c>
      <c r="O4528" t="n">
        <v>0</v>
      </c>
      <c r="P4528" t="n">
        <v>3.535278</v>
      </c>
      <c r="Q4528" t="n">
        <v>-2.880085</v>
      </c>
      <c r="R4528" t="n">
        <v>-0.382002</v>
      </c>
      <c r="S4528" t="n">
        <v>0</v>
      </c>
      <c r="T4528" t="n">
        <v>0.059943</v>
      </c>
    </row>
    <row r="4529">
      <c r="A4529" t="inlineStr">
        <is>
          <t>08/12/2008</t>
        </is>
      </c>
      <c r="B4529" t="n">
        <v>-0.834885</v>
      </c>
      <c r="C4529" t="n">
        <v>0.729121</v>
      </c>
      <c r="D4529" t="n">
        <v>2.730186</v>
      </c>
      <c r="E4529" t="n">
        <v>-0.75188</v>
      </c>
      <c r="F4529" t="n">
        <v>0.39163</v>
      </c>
      <c r="G4529" t="n">
        <v>-0.7479710000000001</v>
      </c>
      <c r="H4529" t="n">
        <v>0.330782</v>
      </c>
      <c r="I4529" t="n">
        <v>0.605669</v>
      </c>
      <c r="J4529" t="n">
        <v>0.104662</v>
      </c>
      <c r="K4529" t="n">
        <v>0</v>
      </c>
      <c r="L4529" t="n">
        <v>-1.040518</v>
      </c>
      <c r="M4529" t="n">
        <v>0.467462</v>
      </c>
      <c r="N4529" t="n">
        <v>0.932905</v>
      </c>
      <c r="O4529" t="n">
        <v>-0.211372</v>
      </c>
      <c r="P4529" t="n">
        <v>0.056708</v>
      </c>
      <c r="Q4529" t="n">
        <v>-5.065201</v>
      </c>
      <c r="R4529" t="n">
        <v>0.212554</v>
      </c>
      <c r="S4529" t="n">
        <v>-1.170375</v>
      </c>
      <c r="T4529" t="n">
        <v>-0.209769</v>
      </c>
    </row>
    <row r="4530">
      <c r="A4530" t="inlineStr">
        <is>
          <t>08/11/2008</t>
        </is>
      </c>
      <c r="B4530" t="n">
        <v>-1.044748</v>
      </c>
      <c r="C4530" t="n">
        <v>0.044209</v>
      </c>
      <c r="D4530" t="n">
        <v>-5.151696</v>
      </c>
      <c r="E4530" t="n">
        <v>-3.908563</v>
      </c>
      <c r="F4530" t="n">
        <v>-0.28192</v>
      </c>
      <c r="G4530" t="n">
        <v>2.393352</v>
      </c>
      <c r="H4530" t="n">
        <v>-0.447048</v>
      </c>
      <c r="I4530" t="n">
        <v>-0.454635</v>
      </c>
      <c r="J4530" t="n">
        <v>0.908765</v>
      </c>
      <c r="K4530" t="n">
        <v>-5.20079</v>
      </c>
      <c r="L4530" t="n">
        <v>1.035823</v>
      </c>
      <c r="M4530" t="n">
        <v>-0.898352</v>
      </c>
      <c r="N4530" t="n">
        <v>-0.956497</v>
      </c>
      <c r="O4530" t="n">
        <v>0.552605</v>
      </c>
      <c r="P4530" t="n">
        <v>-0.042264</v>
      </c>
      <c r="Q4530" t="n">
        <v>1.686445</v>
      </c>
      <c r="R4530" t="n">
        <v>0.642852</v>
      </c>
      <c r="S4530" t="n">
        <v>1.102369</v>
      </c>
      <c r="T4530" t="n">
        <v>0.090216</v>
      </c>
    </row>
    <row r="4531">
      <c r="A4531" t="inlineStr">
        <is>
          <t>08/08/2008</t>
        </is>
      </c>
      <c r="B4531" t="n">
        <v>0.243623</v>
      </c>
      <c r="C4531" t="n">
        <v>-0.691472</v>
      </c>
      <c r="D4531" t="n">
        <v>-6.731726</v>
      </c>
      <c r="E4531" t="n">
        <v>-1.928215</v>
      </c>
      <c r="F4531" t="n">
        <v>0.173941</v>
      </c>
      <c r="G4531" t="n">
        <v>2.638864</v>
      </c>
      <c r="H4531" t="n">
        <v>0.212281</v>
      </c>
      <c r="I4531" t="n">
        <v>0.09882100000000001</v>
      </c>
      <c r="J4531" t="n">
        <v>2.269211</v>
      </c>
      <c r="K4531" t="n">
        <v>-5.476042</v>
      </c>
      <c r="L4531" t="n">
        <v>1.858082</v>
      </c>
      <c r="M4531" t="n">
        <v>-0.132076</v>
      </c>
      <c r="N4531" t="n">
        <v>0.272379</v>
      </c>
      <c r="O4531" t="n">
        <v>1.597403</v>
      </c>
      <c r="P4531" t="n">
        <v>-1.68987</v>
      </c>
      <c r="Q4531" t="n">
        <v>3.441764</v>
      </c>
      <c r="R4531" t="n">
        <v>1.919975</v>
      </c>
      <c r="S4531" t="n">
        <v>0.297205</v>
      </c>
      <c r="T4531" t="n">
        <v>1.740186</v>
      </c>
    </row>
    <row r="4532">
      <c r="A4532" t="inlineStr">
        <is>
          <t>08/07/2008</t>
        </is>
      </c>
      <c r="B4532" t="n">
        <v>-3.433861</v>
      </c>
      <c r="C4532" t="n">
        <v>0.308268</v>
      </c>
      <c r="D4532" t="n">
        <v>-0.739686</v>
      </c>
      <c r="E4532" t="n">
        <v>-0.634811</v>
      </c>
      <c r="F4532" t="n">
        <v>-0.119401</v>
      </c>
      <c r="G4532" t="n">
        <v>-1.493402</v>
      </c>
      <c r="H4532" t="n">
        <v>-0.235162</v>
      </c>
      <c r="I4532" t="n">
        <v>0.8281500000000001</v>
      </c>
      <c r="J4532" t="n">
        <v>-0.771917</v>
      </c>
      <c r="K4532" t="n">
        <v>-1.832621</v>
      </c>
      <c r="L4532" t="n">
        <v>-1.489065</v>
      </c>
      <c r="M4532" t="n">
        <v>1.030371</v>
      </c>
      <c r="N4532" t="n">
        <v>1.628319</v>
      </c>
      <c r="O4532" t="n">
        <v>0.520945</v>
      </c>
      <c r="P4532" t="n">
        <v>-1.163397</v>
      </c>
      <c r="Q4532" t="n">
        <v>-4.930542</v>
      </c>
      <c r="R4532" t="n">
        <v>-0.17434</v>
      </c>
      <c r="S4532" t="n">
        <v>-0.081082</v>
      </c>
      <c r="T4532" t="n">
        <v>-1.206443</v>
      </c>
    </row>
    <row r="4533">
      <c r="A4533" t="inlineStr">
        <is>
          <t>08/06/2008</t>
        </is>
      </c>
      <c r="B4533" t="n">
        <v>1.990878</v>
      </c>
      <c r="C4533" t="n">
        <v>-1.400347</v>
      </c>
      <c r="D4533" t="n">
        <v>1.606746</v>
      </c>
      <c r="E4533" t="n">
        <v>0.650558</v>
      </c>
      <c r="F4533" t="n">
        <v>-0.667994</v>
      </c>
      <c r="G4533" t="n">
        <v>0.50041</v>
      </c>
      <c r="H4533" t="n">
        <v>-0.398048</v>
      </c>
      <c r="I4533" t="n">
        <v>0.149682</v>
      </c>
      <c r="J4533" t="n">
        <v>1.524092</v>
      </c>
      <c r="K4533" t="n">
        <v>0.9247840000000001</v>
      </c>
      <c r="L4533" t="n">
        <v>0.444014</v>
      </c>
      <c r="M4533" t="n">
        <v>-0.257047</v>
      </c>
      <c r="N4533" t="n">
        <v>-0.408059</v>
      </c>
      <c r="O4533" t="n">
        <v>0.304811</v>
      </c>
      <c r="P4533" t="n">
        <v>2.282049</v>
      </c>
      <c r="Q4533" t="n">
        <v>-1.020322</v>
      </c>
      <c r="R4533" t="n">
        <v>1.414446</v>
      </c>
      <c r="S4533" t="n">
        <v>0.542121</v>
      </c>
      <c r="T4533" t="n">
        <v>0.393523</v>
      </c>
    </row>
    <row r="4534">
      <c r="A4534" t="inlineStr">
        <is>
          <t>08/05/2008</t>
        </is>
      </c>
      <c r="B4534" t="n">
        <v>1.287779</v>
      </c>
      <c r="C4534" t="n">
        <v>-0.032556</v>
      </c>
      <c r="D4534" t="n">
        <v>-5.532282</v>
      </c>
      <c r="E4534" t="n">
        <v>-2.337191</v>
      </c>
      <c r="F4534" t="n">
        <v>0.70525</v>
      </c>
      <c r="G4534" t="n">
        <v>1.710161</v>
      </c>
      <c r="H4534" t="n">
        <v>0.8501069999999999</v>
      </c>
      <c r="I4534" t="n">
        <v>-0.43762</v>
      </c>
      <c r="J4534" t="n">
        <v>3.376059</v>
      </c>
      <c r="K4534" t="n">
        <v>-3.106332</v>
      </c>
      <c r="L4534" t="n">
        <v>2.696207</v>
      </c>
      <c r="M4534" t="n">
        <v>-0.539521</v>
      </c>
      <c r="N4534" t="n">
        <v>-0.74472</v>
      </c>
      <c r="O4534" t="n">
        <v>0.745243</v>
      </c>
      <c r="P4534" t="n">
        <v>0.747785</v>
      </c>
      <c r="Q4534" t="n">
        <v>5.08154</v>
      </c>
      <c r="R4534" t="n">
        <v>1.890993</v>
      </c>
      <c r="S4534" t="n">
        <v>0.819849</v>
      </c>
      <c r="T4534" t="n">
        <v>3.252283</v>
      </c>
    </row>
    <row r="4535">
      <c r="A4535" t="inlineStr">
        <is>
          <t>08/04/2008</t>
        </is>
      </c>
      <c r="B4535" t="n">
        <v>-3.061638</v>
      </c>
      <c r="C4535" t="n">
        <v>-0.442956</v>
      </c>
      <c r="D4535" t="n">
        <v>-3.655911</v>
      </c>
      <c r="E4535" t="n">
        <v>-1.596517</v>
      </c>
      <c r="F4535" t="n">
        <v>-0.68972</v>
      </c>
      <c r="G4535" t="n">
        <v>-0.924275</v>
      </c>
      <c r="H4535" t="n">
        <v>-1.143818</v>
      </c>
      <c r="I4535" t="n">
        <v>0.010054</v>
      </c>
      <c r="J4535" t="n">
        <v>-1.002714</v>
      </c>
      <c r="K4535" t="n">
        <v>-3.125</v>
      </c>
      <c r="L4535" t="n">
        <v>-0.927423</v>
      </c>
      <c r="M4535" t="n">
        <v>-0.283058</v>
      </c>
      <c r="N4535" t="n">
        <v>-0.229309</v>
      </c>
      <c r="O4535" t="n">
        <v>0.043888</v>
      </c>
      <c r="P4535" t="n">
        <v>-4.704973</v>
      </c>
      <c r="Q4535" t="n">
        <v>-0.831763</v>
      </c>
      <c r="R4535" t="n">
        <v>0.498166</v>
      </c>
      <c r="S4535" t="n">
        <v>-1.081312</v>
      </c>
      <c r="T4535" t="n">
        <v>0.851449</v>
      </c>
    </row>
    <row r="4536">
      <c r="A4536" t="inlineStr">
        <is>
          <t>08/01/2008</t>
        </is>
      </c>
      <c r="B4536" t="n">
        <v>-0.678439</v>
      </c>
      <c r="C4536" t="n">
        <v>0.151482</v>
      </c>
      <c r="D4536" t="n">
        <v>-2.483749</v>
      </c>
      <c r="E4536" t="n">
        <v>-0.566163</v>
      </c>
      <c r="F4536" t="n">
        <v>-0.447246</v>
      </c>
      <c r="G4536" t="n">
        <v>0.12627</v>
      </c>
      <c r="H4536" t="n">
        <v>0.154114</v>
      </c>
      <c r="I4536" t="n">
        <v>-0.36085</v>
      </c>
      <c r="J4536" t="n">
        <v>-1.275752</v>
      </c>
      <c r="K4536" t="n">
        <v>-1.426127</v>
      </c>
      <c r="L4536" t="n">
        <v>-0.5282829999999999</v>
      </c>
      <c r="M4536" t="n">
        <v>0.392157</v>
      </c>
      <c r="N4536" t="n">
        <v>0.221019</v>
      </c>
      <c r="O4536" t="n">
        <v>0.308164</v>
      </c>
      <c r="P4536" t="n">
        <v>-0.013282</v>
      </c>
      <c r="Q4536" t="n">
        <v>0</v>
      </c>
      <c r="R4536" t="n">
        <v>-1.118599</v>
      </c>
      <c r="S4536" t="n">
        <v>-2.861853</v>
      </c>
      <c r="T4536" t="n">
        <v>-0.751394</v>
      </c>
    </row>
    <row r="4537">
      <c r="A4537" t="inlineStr">
        <is>
          <t>07/31/2008</t>
        </is>
      </c>
      <c r="B4537" t="n">
        <v>-2.241125</v>
      </c>
      <c r="C4537" t="n">
        <v>0.195143</v>
      </c>
      <c r="D4537" t="n">
        <v>0.671525</v>
      </c>
      <c r="E4537" t="n">
        <v>0.625559</v>
      </c>
      <c r="F4537" t="n">
        <v>0.202797</v>
      </c>
      <c r="G4537" t="n">
        <v>-0.404925</v>
      </c>
      <c r="H4537" t="n">
        <v>-0.277444</v>
      </c>
      <c r="I4537" t="n">
        <v>0.625604</v>
      </c>
      <c r="J4537" t="n">
        <v>-0.241527</v>
      </c>
      <c r="K4537" t="n">
        <v>0.979263</v>
      </c>
      <c r="L4537" t="n">
        <v>-1.3226</v>
      </c>
      <c r="M4537" t="n">
        <v>0.415008</v>
      </c>
      <c r="N4537" t="n">
        <v>0.991693</v>
      </c>
      <c r="O4537" t="n">
        <v>0</v>
      </c>
      <c r="P4537" t="n">
        <v>-4.099338</v>
      </c>
      <c r="Q4537" t="n">
        <v>-0.916677</v>
      </c>
      <c r="R4537" t="n">
        <v>-0.578172</v>
      </c>
      <c r="S4537" t="n">
        <v>-1.065544</v>
      </c>
      <c r="T4537" t="n">
        <v>0.09417300000000001</v>
      </c>
    </row>
    <row r="4538">
      <c r="A4538" t="inlineStr">
        <is>
          <t>07/30/2008</t>
        </is>
      </c>
      <c r="B4538" t="n">
        <v>-1.040759</v>
      </c>
      <c r="C4538" t="n">
        <v>0.054236</v>
      </c>
      <c r="D4538" t="n">
        <v>-1.099407</v>
      </c>
      <c r="E4538" t="n">
        <v>-1.181146</v>
      </c>
      <c r="F4538" t="n">
        <v>0.021284</v>
      </c>
      <c r="G4538" t="n">
        <v>0.604057</v>
      </c>
      <c r="H4538" t="n">
        <v>-0.023182</v>
      </c>
      <c r="I4538" t="n">
        <v>0.478649</v>
      </c>
      <c r="J4538" t="n">
        <v>0.507293</v>
      </c>
      <c r="K4538" t="n">
        <v>0.988947</v>
      </c>
      <c r="L4538" t="n">
        <v>1.781751</v>
      </c>
      <c r="M4538" t="n">
        <v>0.416737</v>
      </c>
      <c r="N4538" t="n">
        <v>0.099135</v>
      </c>
      <c r="O4538" t="n">
        <v>-0.08796900000000001</v>
      </c>
      <c r="P4538" t="n">
        <v>5.954825</v>
      </c>
      <c r="Q4538" t="n">
        <v>1.535459</v>
      </c>
      <c r="R4538" t="n">
        <v>0.671072</v>
      </c>
      <c r="S4538" t="n">
        <v>1.959749</v>
      </c>
      <c r="T4538" t="n">
        <v>-0.031239</v>
      </c>
    </row>
    <row r="4539">
      <c r="A4539" t="inlineStr">
        <is>
          <t>07/29/2008</t>
        </is>
      </c>
      <c r="B4539" t="n">
        <v>5.54089</v>
      </c>
      <c r="C4539" t="n">
        <v>-0.678733</v>
      </c>
      <c r="D4539" t="n">
        <v>-2.106899</v>
      </c>
      <c r="E4539" t="n">
        <v>-1.242778</v>
      </c>
      <c r="F4539" t="n">
        <v>0.021611</v>
      </c>
      <c r="G4539" t="n">
        <v>2.446665</v>
      </c>
      <c r="H4539" t="n">
        <v>-0.092375</v>
      </c>
      <c r="I4539" t="n">
        <v>-0.248833</v>
      </c>
      <c r="J4539" t="n">
        <v>2.071199</v>
      </c>
      <c r="K4539" t="n">
        <v>-0.979263</v>
      </c>
      <c r="L4539" t="n">
        <v>2.135161</v>
      </c>
      <c r="M4539" t="n">
        <v>-0.677189</v>
      </c>
      <c r="N4539" t="n">
        <v>-0.406235</v>
      </c>
      <c r="O4539" t="n">
        <v>0.8427519999999999</v>
      </c>
      <c r="P4539" t="n">
        <v>-1.187868</v>
      </c>
      <c r="Q4539" t="n">
        <v>8.094759</v>
      </c>
      <c r="R4539" t="n">
        <v>2.010618</v>
      </c>
      <c r="S4539" t="n">
        <v>0.132618</v>
      </c>
      <c r="T4539" t="n">
        <v>1.01235</v>
      </c>
    </row>
    <row r="4540">
      <c r="A4540" t="inlineStr">
        <is>
          <t>07/28/2008</t>
        </is>
      </c>
      <c r="B4540" t="n">
        <v>-1.690656</v>
      </c>
      <c r="C4540" t="n">
        <v>0.432807</v>
      </c>
      <c r="D4540" t="n">
        <v>0.790787</v>
      </c>
      <c r="E4540" t="n">
        <v>0.043625</v>
      </c>
      <c r="F4540" t="n">
        <v>-0.340418</v>
      </c>
      <c r="G4540" t="n">
        <v>-1.697758</v>
      </c>
      <c r="H4540" t="n">
        <v>0.069262</v>
      </c>
      <c r="I4540" t="n">
        <v>0.5804589999999999</v>
      </c>
      <c r="J4540" t="n">
        <v>-1.877753</v>
      </c>
      <c r="K4540" t="n">
        <v>0.6376810000000001</v>
      </c>
      <c r="L4540" t="n">
        <v>-1.466305</v>
      </c>
      <c r="M4540" t="n">
        <v>0.853753</v>
      </c>
      <c r="N4540" t="n">
        <v>1.009472</v>
      </c>
      <c r="O4540" t="n">
        <v>-0.221286</v>
      </c>
      <c r="P4540" t="n">
        <v>0.393049</v>
      </c>
      <c r="Q4540" t="n">
        <v>-4.695799</v>
      </c>
      <c r="R4540" t="n">
        <v>-2.102828</v>
      </c>
      <c r="S4540" t="n">
        <v>0.239885</v>
      </c>
      <c r="T4540" t="n">
        <v>-0.815877</v>
      </c>
    </row>
    <row r="4541">
      <c r="A4541" t="inlineStr">
        <is>
          <t>07/25/2008</t>
        </is>
      </c>
      <c r="B4541" t="n">
        <v>0.685656</v>
      </c>
      <c r="C4541" t="n">
        <v>-0.612969</v>
      </c>
      <c r="D4541" t="n">
        <v>0.567906</v>
      </c>
      <c r="E4541" t="n">
        <v>0.394175</v>
      </c>
      <c r="F4541" t="n">
        <v>0.213255</v>
      </c>
      <c r="G4541" t="n">
        <v>0.812964</v>
      </c>
      <c r="H4541" t="n">
        <v>-0.391394</v>
      </c>
      <c r="I4541" t="n">
        <v>-0.527448</v>
      </c>
      <c r="J4541" t="n">
        <v>1.297992</v>
      </c>
      <c r="K4541" t="n">
        <v>-0.057937</v>
      </c>
      <c r="L4541" t="n">
        <v>-0.023923</v>
      </c>
      <c r="M4541" t="n">
        <v>-0.687714</v>
      </c>
      <c r="N4541" t="n">
        <v>-0.9993840000000001</v>
      </c>
      <c r="O4541" t="n">
        <v>0.132948</v>
      </c>
      <c r="P4541" t="n">
        <v>0.271855</v>
      </c>
      <c r="Q4541" t="n">
        <v>-0.382403</v>
      </c>
      <c r="R4541" t="n">
        <v>1.406579</v>
      </c>
      <c r="S4541" t="n">
        <v>-1.208626</v>
      </c>
      <c r="T4541" t="n">
        <v>0.59951</v>
      </c>
    </row>
    <row r="4542">
      <c r="A4542" t="inlineStr">
        <is>
          <t>07/24/2008</t>
        </is>
      </c>
      <c r="B4542" t="n">
        <v>-3.69565</v>
      </c>
      <c r="C4542" t="n">
        <v>0.627638</v>
      </c>
      <c r="D4542" t="n">
        <v>-1.256355</v>
      </c>
      <c r="E4542" t="n">
        <v>0.83913</v>
      </c>
      <c r="F4542" t="n">
        <v>0.235068</v>
      </c>
      <c r="G4542" t="n">
        <v>-2.530088</v>
      </c>
      <c r="H4542" t="n">
        <v>-0.06921099999999999</v>
      </c>
      <c r="I4542" t="n">
        <v>0.883648</v>
      </c>
      <c r="J4542" t="n">
        <v>-1.498842</v>
      </c>
      <c r="K4542" t="n">
        <v>0.407213</v>
      </c>
      <c r="L4542" t="n">
        <v>-2.075317</v>
      </c>
      <c r="M4542" t="n">
        <v>0.711622</v>
      </c>
      <c r="N4542" t="n">
        <v>0.975841</v>
      </c>
      <c r="O4542" t="n">
        <v>-0.08855399999999999</v>
      </c>
      <c r="P4542" t="n">
        <v>-0.243929</v>
      </c>
      <c r="Q4542" t="n">
        <v>-6.722631</v>
      </c>
      <c r="R4542" t="n">
        <v>-2.563121</v>
      </c>
      <c r="S4542" t="n">
        <v>-0.156757</v>
      </c>
      <c r="T4542" t="n">
        <v>-0.09436600000000001</v>
      </c>
    </row>
    <row r="4543">
      <c r="A4543" t="inlineStr">
        <is>
          <t>07/23/2008</t>
        </is>
      </c>
      <c r="B4543" t="n">
        <v>0.144289</v>
      </c>
      <c r="C4543" t="n">
        <v>-0.5274489999999999</v>
      </c>
      <c r="D4543" t="n">
        <v>-5.170265</v>
      </c>
      <c r="E4543" t="n">
        <v>-2.675693</v>
      </c>
      <c r="F4543" t="n">
        <v>-0.266644</v>
      </c>
      <c r="G4543" t="n">
        <v>0.643608</v>
      </c>
      <c r="H4543" t="n">
        <v>0.230698</v>
      </c>
      <c r="I4543" t="n">
        <v>-0.350308</v>
      </c>
      <c r="J4543" t="n">
        <v>1.317705</v>
      </c>
      <c r="K4543" t="n">
        <v>-3.204009</v>
      </c>
      <c r="L4543" t="n">
        <v>0.541183</v>
      </c>
      <c r="M4543" t="n">
        <v>-0.678466</v>
      </c>
      <c r="N4543" t="n">
        <v>-0.199185</v>
      </c>
      <c r="O4543" t="n">
        <v>0.400086</v>
      </c>
      <c r="P4543" t="n">
        <v>-3.630724</v>
      </c>
      <c r="Q4543" t="n">
        <v>-0.133582</v>
      </c>
      <c r="R4543" t="n">
        <v>1.799881</v>
      </c>
      <c r="S4543" t="n">
        <v>-2.431728</v>
      </c>
      <c r="T4543" t="n">
        <v>0.443627</v>
      </c>
    </row>
    <row r="4544">
      <c r="A4544" t="inlineStr">
        <is>
          <t>07/22/2008</t>
        </is>
      </c>
      <c r="B4544" t="n">
        <v>0.060878</v>
      </c>
      <c r="C4544" t="n">
        <v>-0.6523369999999999</v>
      </c>
      <c r="D4544" t="n">
        <v>-3.471018</v>
      </c>
      <c r="E4544" t="n">
        <v>-2.165685</v>
      </c>
      <c r="F4544" t="n">
        <v>0.342201</v>
      </c>
      <c r="G4544" t="n">
        <v>2.510068</v>
      </c>
      <c r="H4544" t="n">
        <v>0.440201</v>
      </c>
      <c r="I4544" t="n">
        <v>0.644768</v>
      </c>
      <c r="J4544" t="n">
        <v>0</v>
      </c>
      <c r="K4544" t="n">
        <v>-2.572965</v>
      </c>
      <c r="L4544" t="n">
        <v>1.134568</v>
      </c>
      <c r="M4544" t="n">
        <v>-0.478492</v>
      </c>
      <c r="N4544" t="n">
        <v>-0.495588</v>
      </c>
      <c r="O4544" t="n">
        <v>0.716359</v>
      </c>
      <c r="P4544" t="n">
        <v>-3.320767</v>
      </c>
      <c r="Q4544" t="n">
        <v>8.385824</v>
      </c>
      <c r="R4544" t="n">
        <v>-0.537064</v>
      </c>
      <c r="S4544" t="n">
        <v>-0.330764</v>
      </c>
      <c r="T4544" t="n">
        <v>1.380851</v>
      </c>
    </row>
    <row r="4545">
      <c r="A4545" t="inlineStr">
        <is>
          <t>07/21/2008</t>
        </is>
      </c>
      <c r="B4545" t="n">
        <v>1.239383</v>
      </c>
      <c r="C4545" t="n">
        <v>0.22508</v>
      </c>
      <c r="D4545" t="n">
        <v>2.397517</v>
      </c>
      <c r="E4545" t="n">
        <v>1.008814</v>
      </c>
      <c r="F4545" t="n">
        <v>0.49457</v>
      </c>
      <c r="G4545" t="n">
        <v>1.219338</v>
      </c>
      <c r="H4545" t="n">
        <v>0.6061609999999999</v>
      </c>
      <c r="I4545" t="n">
        <v>0.111027</v>
      </c>
      <c r="J4545" t="n">
        <v>0.425901</v>
      </c>
      <c r="K4545" t="n">
        <v>1.447017</v>
      </c>
      <c r="L4545" t="n">
        <v>0.055502</v>
      </c>
      <c r="M4545" t="n">
        <v>0.018798</v>
      </c>
      <c r="N4545" t="n">
        <v>0.386928</v>
      </c>
      <c r="O4545" t="n">
        <v>-0.356901</v>
      </c>
      <c r="P4545" t="n">
        <v>2.990972</v>
      </c>
      <c r="Q4545" t="n">
        <v>0.386749</v>
      </c>
      <c r="R4545" t="n">
        <v>-1.973956</v>
      </c>
      <c r="S4545" t="n">
        <v>1.763971</v>
      </c>
      <c r="T4545" t="n">
        <v>-1.766795</v>
      </c>
    </row>
    <row r="4546">
      <c r="A4546" t="inlineStr">
        <is>
          <t>07/18/2008</t>
        </is>
      </c>
      <c r="B4546" t="n">
        <v>-0.8624230000000001</v>
      </c>
      <c r="C4546" t="n">
        <v>-0.181877</v>
      </c>
      <c r="D4546" t="n">
        <v>0</v>
      </c>
      <c r="E4546" t="n">
        <v>-0.053067</v>
      </c>
      <c r="F4546" t="n">
        <v>1.605192</v>
      </c>
      <c r="G4546" t="n">
        <v>0.701815</v>
      </c>
      <c r="H4546" t="n">
        <v>0</v>
      </c>
      <c r="I4546" t="n">
        <v>-0.18137</v>
      </c>
      <c r="J4546" t="n">
        <v>-2.300537</v>
      </c>
      <c r="K4546" t="n">
        <v>-1.921397</v>
      </c>
      <c r="L4546" t="n">
        <v>0.622986</v>
      </c>
      <c r="M4546" t="n">
        <v>-0.457527</v>
      </c>
      <c r="N4546" t="n">
        <v>-0.374519</v>
      </c>
      <c r="O4546" t="n">
        <v>0</v>
      </c>
      <c r="P4546" t="n">
        <v>1.746448</v>
      </c>
      <c r="Q4546" t="n">
        <v>2.024015</v>
      </c>
      <c r="R4546" t="n">
        <v>1.108675</v>
      </c>
      <c r="S4546" t="n">
        <v>0.104503</v>
      </c>
      <c r="T4546" t="n">
        <v>-0.031455</v>
      </c>
    </row>
    <row r="4547">
      <c r="A4547" t="inlineStr">
        <is>
          <t>07/17/2008</t>
        </is>
      </c>
      <c r="B4547" t="n">
        <v>0.467611</v>
      </c>
      <c r="C4547" t="n">
        <v>-1.548346</v>
      </c>
      <c r="D4547" t="n">
        <v>-2.099987</v>
      </c>
      <c r="E4547" t="n">
        <v>-0.232952</v>
      </c>
      <c r="F4547" t="n">
        <v>0.295845</v>
      </c>
      <c r="G4547" t="n">
        <v>0.146441</v>
      </c>
      <c r="H4547" t="n">
        <v>0.680588</v>
      </c>
      <c r="I4547" t="n">
        <v>-0.34113</v>
      </c>
      <c r="J4547" t="n">
        <v>0.661608</v>
      </c>
      <c r="K4547" t="n">
        <v>-1.213265</v>
      </c>
      <c r="L4547" t="n">
        <v>1.000288</v>
      </c>
      <c r="M4547" t="n">
        <v>-0.6494529999999999</v>
      </c>
      <c r="N4547" t="n">
        <v>-0.515084</v>
      </c>
      <c r="O4547" t="n">
        <v>0.17877</v>
      </c>
      <c r="P4547" t="n">
        <v>-1.639728</v>
      </c>
      <c r="Q4547" t="n">
        <v>4.325367</v>
      </c>
      <c r="R4547" t="n">
        <v>1.029892</v>
      </c>
      <c r="S4547" t="n">
        <v>-1.584998</v>
      </c>
      <c r="T4547" t="n">
        <v>0.987355</v>
      </c>
    </row>
    <row r="4548">
      <c r="A4548" t="inlineStr">
        <is>
          <t>07/16/2008</t>
        </is>
      </c>
      <c r="B4548" t="n">
        <v>2.887722</v>
      </c>
      <c r="C4548" t="n">
        <v>-0.294056</v>
      </c>
      <c r="D4548" t="n">
        <v>-2.076645</v>
      </c>
      <c r="E4548" t="n">
        <v>-1.798898</v>
      </c>
      <c r="F4548" t="n">
        <v>0.32969</v>
      </c>
      <c r="G4548" t="n">
        <v>3.673355</v>
      </c>
      <c r="H4548" t="n">
        <v>-0.906991</v>
      </c>
      <c r="I4548" t="n">
        <v>-0.78608</v>
      </c>
      <c r="J4548" t="n">
        <v>2.486569</v>
      </c>
      <c r="K4548" t="n">
        <v>-0.828877</v>
      </c>
      <c r="L4548" t="n">
        <v>2.454798</v>
      </c>
      <c r="M4548" t="n">
        <v>-0.507737</v>
      </c>
      <c r="N4548" t="n">
        <v>-1.807496</v>
      </c>
      <c r="O4548" t="n">
        <v>0.494045</v>
      </c>
      <c r="P4548" t="n">
        <v>-2.573936</v>
      </c>
      <c r="Q4548" t="n">
        <v>13.103726</v>
      </c>
      <c r="R4548" t="n">
        <v>1.45495</v>
      </c>
      <c r="S4548" t="n">
        <v>-1.980403</v>
      </c>
      <c r="T4548" t="n">
        <v>0.705534</v>
      </c>
    </row>
    <row r="4549">
      <c r="A4549" t="inlineStr">
        <is>
          <t>07/15/2008</t>
        </is>
      </c>
      <c r="B4549" t="n">
        <v>-1.66803</v>
      </c>
      <c r="C4549" t="n">
        <v>1.211735</v>
      </c>
      <c r="D4549" t="n">
        <v>-2.438969</v>
      </c>
      <c r="E4549" t="n">
        <v>0.271087</v>
      </c>
      <c r="F4549" t="n">
        <v>-1.547111</v>
      </c>
      <c r="G4549" t="n">
        <v>-0.423221</v>
      </c>
      <c r="H4549" t="n">
        <v>-0.623875</v>
      </c>
      <c r="I4549" t="n">
        <v>-0.02001</v>
      </c>
      <c r="J4549" t="n">
        <v>0.022598</v>
      </c>
      <c r="K4549" t="n">
        <v>-1.241088</v>
      </c>
      <c r="L4549" t="n">
        <v>-1.409684</v>
      </c>
      <c r="M4549" t="n">
        <v>-0.064543</v>
      </c>
      <c r="N4549" t="n">
        <v>-0.032293</v>
      </c>
      <c r="O4549" t="n">
        <v>-0.08974600000000001</v>
      </c>
      <c r="P4549" t="n">
        <v>-4.214262</v>
      </c>
      <c r="Q4549" t="n">
        <v>-3.103381</v>
      </c>
      <c r="R4549" t="n">
        <v>-0.226532</v>
      </c>
      <c r="S4549" t="n">
        <v>-0.697011</v>
      </c>
      <c r="T4549" t="n">
        <v>0.483492</v>
      </c>
    </row>
    <row r="4550">
      <c r="A4550" t="inlineStr">
        <is>
          <t>07/14/2008</t>
        </is>
      </c>
      <c r="B4550" t="n">
        <v>-0.123719</v>
      </c>
      <c r="C4550" t="n">
        <v>0.362705</v>
      </c>
      <c r="D4550" t="n">
        <v>4.372693</v>
      </c>
      <c r="E4550" t="n">
        <v>0.788146</v>
      </c>
      <c r="F4550" t="n">
        <v>-0.237402</v>
      </c>
      <c r="G4550" t="n">
        <v>-1.650137</v>
      </c>
      <c r="H4550" t="n">
        <v>-0.391481</v>
      </c>
      <c r="I4550" t="n">
        <v>0.04995</v>
      </c>
      <c r="J4550" t="n">
        <v>-0.740743</v>
      </c>
      <c r="K4550" t="n">
        <v>1.588068</v>
      </c>
      <c r="L4550" t="n">
        <v>-0.904388</v>
      </c>
      <c r="M4550" t="n">
        <v>0.743495</v>
      </c>
      <c r="N4550" t="n">
        <v>0.878819</v>
      </c>
      <c r="O4550" t="n">
        <v>-0.17917</v>
      </c>
      <c r="P4550" t="n">
        <v>0.660129</v>
      </c>
      <c r="Q4550" t="n">
        <v>-5.139107</v>
      </c>
      <c r="R4550" t="n">
        <v>-0.765005</v>
      </c>
      <c r="S4550" t="n">
        <v>-0.692186</v>
      </c>
      <c r="T4550" t="n">
        <v>0.680966</v>
      </c>
    </row>
    <row r="4551">
      <c r="A4551" t="inlineStr">
        <is>
          <t>07/11/2008</t>
        </is>
      </c>
      <c r="B4551" t="n">
        <v>-0.669668</v>
      </c>
      <c r="C4551" t="n">
        <v>0.633387</v>
      </c>
      <c r="D4551" t="n">
        <v>4.371207</v>
      </c>
      <c r="E4551" t="n">
        <v>1.742756</v>
      </c>
      <c r="F4551" t="n">
        <v>-0.12962</v>
      </c>
      <c r="G4551" t="n">
        <v>0.553152</v>
      </c>
      <c r="H4551" t="n">
        <v>0.161522</v>
      </c>
      <c r="I4551" t="n">
        <v>-0.770618</v>
      </c>
      <c r="J4551" t="n">
        <v>-1.590117</v>
      </c>
      <c r="K4551" t="n">
        <v>2.864238</v>
      </c>
      <c r="L4551" t="n">
        <v>-1.165211</v>
      </c>
      <c r="M4551" t="n">
        <v>-0.902565</v>
      </c>
      <c r="N4551" t="n">
        <v>-1.422516</v>
      </c>
      <c r="O4551" t="n">
        <v>-0.667403</v>
      </c>
      <c r="P4551" t="n">
        <v>-0.607233</v>
      </c>
      <c r="Q4551" t="n">
        <v>-2.809968</v>
      </c>
      <c r="R4551" t="n">
        <v>-0.936225</v>
      </c>
      <c r="S4551" t="n">
        <v>-0.759769</v>
      </c>
      <c r="T4551" t="n">
        <v>-1.909521</v>
      </c>
    </row>
    <row r="4552">
      <c r="A4552" t="inlineStr">
        <is>
          <t>07/10/2008</t>
        </is>
      </c>
      <c r="B4552" t="n">
        <v>1.809874</v>
      </c>
      <c r="C4552" t="n">
        <v>-0.182169</v>
      </c>
      <c r="D4552" t="n">
        <v>2.887996</v>
      </c>
      <c r="E4552" t="n">
        <v>2.218579</v>
      </c>
      <c r="F4552" t="n">
        <v>0.129788</v>
      </c>
      <c r="G4552" t="n">
        <v>0.981031</v>
      </c>
      <c r="H4552" t="n">
        <v>0.743216</v>
      </c>
      <c r="I4552" t="n">
        <v>-0.569684</v>
      </c>
      <c r="J4552" t="n">
        <v>1.184574</v>
      </c>
      <c r="K4552" t="n">
        <v>0.947075</v>
      </c>
      <c r="L4552" t="n">
        <v>0.408593</v>
      </c>
      <c r="M4552" t="n">
        <v>-0.009075</v>
      </c>
      <c r="N4552" t="n">
        <v>-0.010826</v>
      </c>
      <c r="O4552" t="n">
        <v>-0.088908</v>
      </c>
      <c r="P4552" t="n">
        <v>3.067872</v>
      </c>
      <c r="Q4552" t="n">
        <v>-0.723274</v>
      </c>
      <c r="R4552" t="n">
        <v>1.263303</v>
      </c>
      <c r="S4552" t="n">
        <v>0.245868</v>
      </c>
      <c r="T4552" t="n">
        <v>0.543923</v>
      </c>
    </row>
    <row r="4553">
      <c r="A4553" t="inlineStr">
        <is>
          <t>07/09/2008</t>
        </is>
      </c>
      <c r="B4553" t="n">
        <v>-2.019177</v>
      </c>
      <c r="C4553" t="n">
        <v>0.5928639999999999</v>
      </c>
      <c r="D4553" t="n">
        <v>-0.417047</v>
      </c>
      <c r="E4553" t="n">
        <v>0.70438</v>
      </c>
      <c r="F4553" t="n">
        <v>-0.344477</v>
      </c>
      <c r="G4553" t="n">
        <v>-2.673743</v>
      </c>
      <c r="H4553" t="n">
        <v>-0.485527</v>
      </c>
      <c r="I4553" t="n">
        <v>0.068887</v>
      </c>
      <c r="J4553" t="n">
        <v>-2.653907</v>
      </c>
      <c r="K4553" t="n">
        <v>1.619112</v>
      </c>
      <c r="L4553" t="n">
        <v>-1.925409</v>
      </c>
      <c r="M4553" t="n">
        <v>0.583411</v>
      </c>
      <c r="N4553" t="n">
        <v>0.440641</v>
      </c>
      <c r="O4553" t="n">
        <v>-0.70624</v>
      </c>
      <c r="P4553" t="n">
        <v>-1.903841</v>
      </c>
      <c r="Q4553" t="n">
        <v>-5.698667</v>
      </c>
      <c r="R4553" t="n">
        <v>-2.978244</v>
      </c>
      <c r="S4553" t="n">
        <v>1.194451</v>
      </c>
      <c r="T4553" t="n">
        <v>0.482402</v>
      </c>
    </row>
    <row r="4554">
      <c r="A4554" t="inlineStr">
        <is>
          <t>07/08/2008</t>
        </is>
      </c>
      <c r="B4554" t="n">
        <v>1.228016</v>
      </c>
      <c r="C4554" t="n">
        <v>-0.311627</v>
      </c>
      <c r="D4554" t="n">
        <v>-1.513524</v>
      </c>
      <c r="E4554" t="n">
        <v>-0.405568</v>
      </c>
      <c r="F4554" t="n">
        <v>-0.268037</v>
      </c>
      <c r="G4554" t="n">
        <v>3.623112</v>
      </c>
      <c r="H4554" t="n">
        <v>0.651679</v>
      </c>
      <c r="I4554" t="n">
        <v>0.543463</v>
      </c>
      <c r="J4554" t="n">
        <v>2.382974</v>
      </c>
      <c r="K4554" t="n">
        <v>0.363636</v>
      </c>
      <c r="L4554" t="n">
        <v>1.775691</v>
      </c>
      <c r="M4554" t="n">
        <v>-0.074032</v>
      </c>
      <c r="N4554" t="n">
        <v>0.648648</v>
      </c>
      <c r="O4554" t="n">
        <v>0.443357</v>
      </c>
      <c r="P4554" t="n">
        <v>-1.655289</v>
      </c>
      <c r="Q4554" t="n">
        <v>6.483679</v>
      </c>
      <c r="R4554" t="n">
        <v>1.018268</v>
      </c>
      <c r="S4554" t="n">
        <v>0.524668</v>
      </c>
      <c r="T4554" t="n">
        <v>2.640289</v>
      </c>
    </row>
    <row r="4555">
      <c r="A4555" t="inlineStr">
        <is>
          <t>07/07/2008</t>
        </is>
      </c>
      <c r="B4555" t="n">
        <v>-0.356049</v>
      </c>
      <c r="C4555" t="n">
        <v>-0.427991</v>
      </c>
      <c r="D4555" t="n">
        <v>-1.742215</v>
      </c>
      <c r="E4555" t="n">
        <v>-0.901586</v>
      </c>
      <c r="F4555" t="n">
        <v>0.085962</v>
      </c>
      <c r="G4555" t="n">
        <v>-1.2626</v>
      </c>
      <c r="H4555" t="n">
        <v>-0.922154</v>
      </c>
      <c r="I4555" t="n">
        <v>0.466729</v>
      </c>
      <c r="J4555" t="n">
        <v>0.604946</v>
      </c>
      <c r="K4555" t="n">
        <v>-2.227654</v>
      </c>
      <c r="L4555" t="n">
        <v>-1.021298</v>
      </c>
      <c r="M4555" t="n">
        <v>-0.046191</v>
      </c>
      <c r="N4555" t="n">
        <v>0.456144</v>
      </c>
      <c r="O4555" t="n">
        <v>-0.08859300000000001</v>
      </c>
      <c r="P4555" t="n">
        <v>-2.508771</v>
      </c>
      <c r="Q4555" t="n">
        <v>-3.310301</v>
      </c>
      <c r="R4555" t="n">
        <v>1.118599</v>
      </c>
      <c r="S4555" t="n">
        <v>-0.990532</v>
      </c>
      <c r="T4555" t="n">
        <v>-0.655855</v>
      </c>
    </row>
    <row r="4556">
      <c r="A4556" t="inlineStr">
        <is>
          <t>07/03/2008</t>
        </is>
      </c>
      <c r="B4556" t="n">
        <v>-0.285782</v>
      </c>
      <c r="C4556" t="n">
        <v>-0.732873</v>
      </c>
      <c r="D4556" t="n">
        <v>-2.222676</v>
      </c>
      <c r="E4556" t="n">
        <v>-1.191371</v>
      </c>
      <c r="F4556" t="n">
        <v>-0.043125</v>
      </c>
      <c r="G4556" t="n">
        <v>-0.538148</v>
      </c>
      <c r="H4556" t="n">
        <v>0.370011</v>
      </c>
      <c r="I4556" t="n">
        <v>-0.12892</v>
      </c>
      <c r="J4556" t="n">
        <v>-0.178846</v>
      </c>
      <c r="K4556" t="n">
        <v>-1.174856</v>
      </c>
      <c r="L4556" t="n">
        <v>0.103006</v>
      </c>
      <c r="M4556" t="n">
        <v>0.259739</v>
      </c>
      <c r="N4556" t="n">
        <v>-0.216794</v>
      </c>
      <c r="O4556" t="n">
        <v>0.984112</v>
      </c>
      <c r="P4556" t="n">
        <v>-1.474064</v>
      </c>
      <c r="Q4556" t="n">
        <v>-0.35032</v>
      </c>
      <c r="R4556" t="n">
        <v>-0.446125</v>
      </c>
      <c r="S4556" t="n">
        <v>-1.029171</v>
      </c>
      <c r="T4556" t="n">
        <v>0.428312</v>
      </c>
    </row>
    <row r="4557">
      <c r="A4557" t="inlineStr">
        <is>
          <t>07/02/2008</t>
        </is>
      </c>
      <c r="B4557" t="n">
        <v>-2.850842</v>
      </c>
      <c r="C4557" t="n">
        <v>0.19155</v>
      </c>
      <c r="D4557" t="n">
        <v>-2.806291</v>
      </c>
      <c r="E4557" t="n">
        <v>0.550399</v>
      </c>
      <c r="F4557" t="n">
        <v>-0.07484499999999999</v>
      </c>
      <c r="G4557" t="n">
        <v>-2.836881</v>
      </c>
      <c r="H4557" t="n">
        <v>-0.7574340000000001</v>
      </c>
      <c r="I4557" t="n">
        <v>-0.06944599999999999</v>
      </c>
      <c r="J4557" t="n">
        <v>-2.401346</v>
      </c>
      <c r="K4557" t="n">
        <v>1.759777</v>
      </c>
      <c r="L4557" t="n">
        <v>-1.713626</v>
      </c>
      <c r="M4557" t="n">
        <v>0.6252799999999999</v>
      </c>
      <c r="N4557" t="n">
        <v>0.5229510000000001</v>
      </c>
      <c r="O4557" t="n">
        <v>-0.489647</v>
      </c>
      <c r="P4557" t="n">
        <v>-3.016111</v>
      </c>
      <c r="Q4557" t="n">
        <v>-1.525206</v>
      </c>
      <c r="R4557" t="n">
        <v>-1.318487</v>
      </c>
      <c r="S4557" t="n">
        <v>-0.269235</v>
      </c>
      <c r="T4557" t="n">
        <v>-0.686759</v>
      </c>
    </row>
    <row r="4558">
      <c r="A4558" t="inlineStr">
        <is>
          <t>07/01/2008</t>
        </is>
      </c>
      <c r="B4558" t="n">
        <v>-1.783084</v>
      </c>
      <c r="C4558" t="n">
        <v>0.074547</v>
      </c>
      <c r="D4558" t="n">
        <v>1.93456</v>
      </c>
      <c r="E4558" t="n">
        <v>1.378556</v>
      </c>
      <c r="F4558" t="n">
        <v>-0.10616</v>
      </c>
      <c r="G4558" t="n">
        <v>0.072417</v>
      </c>
      <c r="H4558" t="n">
        <v>-0.105608</v>
      </c>
      <c r="I4558" t="n">
        <v>-0.045553</v>
      </c>
      <c r="J4558" t="n">
        <v>1.416967</v>
      </c>
      <c r="K4558" t="n">
        <v>3.689973</v>
      </c>
      <c r="L4558" t="n">
        <v>0.312493</v>
      </c>
      <c r="M4558" t="n">
        <v>0.025146</v>
      </c>
      <c r="N4558" t="n">
        <v>-0.236989</v>
      </c>
      <c r="O4558" t="n">
        <v>-0.088947</v>
      </c>
      <c r="P4558" t="n">
        <v>0.41803</v>
      </c>
      <c r="Q4558" t="n">
        <v>0.296572</v>
      </c>
      <c r="R4558" t="n">
        <v>-0.698577</v>
      </c>
      <c r="S4558" t="n">
        <v>0.516311</v>
      </c>
      <c r="T4558" t="n">
        <v>0</v>
      </c>
    </row>
    <row r="4559">
      <c r="A4559" t="inlineStr">
        <is>
          <t>06/30/2008</t>
        </is>
      </c>
      <c r="B4559" t="n">
        <v>0.757347</v>
      </c>
      <c r="C4559" t="n">
        <v>-0.08512400000000001</v>
      </c>
      <c r="D4559" t="n">
        <v>0.621182</v>
      </c>
      <c r="E4559" t="n">
        <v>-0.076528</v>
      </c>
      <c r="F4559" t="n">
        <v>-0.106371</v>
      </c>
      <c r="G4559" t="n">
        <v>-0.975267</v>
      </c>
      <c r="H4559" t="n">
        <v>0.113758</v>
      </c>
      <c r="I4559" t="n">
        <v>-0.285126</v>
      </c>
      <c r="J4559" t="n">
        <v>-1.051487</v>
      </c>
      <c r="K4559" t="n">
        <v>-0.386613</v>
      </c>
      <c r="L4559" t="n">
        <v>0.352945</v>
      </c>
      <c r="M4559" t="n">
        <v>0.092851</v>
      </c>
      <c r="N4559" t="n">
        <v>0.02182</v>
      </c>
      <c r="O4559" t="n">
        <v>0.222864</v>
      </c>
      <c r="P4559" t="n">
        <v>1.409704</v>
      </c>
      <c r="Q4559" t="n">
        <v>-1.507508</v>
      </c>
      <c r="R4559" t="n">
        <v>-0.12998</v>
      </c>
      <c r="S4559" t="n">
        <v>2.441148</v>
      </c>
      <c r="T4559" t="n">
        <v>1.090835</v>
      </c>
    </row>
    <row r="4560">
      <c r="A4560" t="inlineStr">
        <is>
          <t>06/27/2008</t>
        </is>
      </c>
      <c r="B4560" t="n">
        <v>0.966987</v>
      </c>
      <c r="C4560" t="n">
        <v>0.427442</v>
      </c>
      <c r="D4560" t="n">
        <v>4.028327</v>
      </c>
      <c r="E4560" t="n">
        <v>0.949123</v>
      </c>
      <c r="F4560" t="n">
        <v>-0.275351</v>
      </c>
      <c r="G4560" t="n">
        <v>0.10068</v>
      </c>
      <c r="H4560" t="n">
        <v>0.342982</v>
      </c>
      <c r="I4560" t="n">
        <v>-0.098223</v>
      </c>
      <c r="J4560" t="n">
        <v>0</v>
      </c>
      <c r="K4560" t="n">
        <v>1.791483</v>
      </c>
      <c r="L4560" t="n">
        <v>-0.545932</v>
      </c>
      <c r="M4560" t="n">
        <v>0.475563</v>
      </c>
      <c r="N4560" t="n">
        <v>1.172495</v>
      </c>
      <c r="O4560" t="n">
        <v>-0.311039</v>
      </c>
      <c r="P4560" t="n">
        <v>0.878553</v>
      </c>
      <c r="Q4560" t="n">
        <v>-1.578713</v>
      </c>
      <c r="R4560" t="n">
        <v>-1.333976</v>
      </c>
      <c r="S4560" t="n">
        <v>-0.848094</v>
      </c>
      <c r="T4560" t="n">
        <v>0.665678</v>
      </c>
    </row>
    <row r="4561">
      <c r="A4561" t="inlineStr">
        <is>
          <t>06/26/2008</t>
        </is>
      </c>
      <c r="B4561" t="n">
        <v>-3.431242</v>
      </c>
      <c r="C4561" t="n">
        <v>1.091066</v>
      </c>
      <c r="D4561" t="n">
        <v>5.788576</v>
      </c>
      <c r="E4561" t="n">
        <v>3.649051</v>
      </c>
      <c r="F4561" t="n">
        <v>-0.78851</v>
      </c>
      <c r="G4561" t="n">
        <v>-2.573455</v>
      </c>
      <c r="H4561" t="n">
        <v>-0.341809</v>
      </c>
      <c r="I4561" t="n">
        <v>0.07864</v>
      </c>
      <c r="J4561" t="n">
        <v>-4.036189</v>
      </c>
      <c r="K4561" t="n">
        <v>2.399856</v>
      </c>
      <c r="L4561" t="n">
        <v>-2.716054</v>
      </c>
      <c r="M4561" t="n">
        <v>0.865255</v>
      </c>
      <c r="N4561" t="n">
        <v>0.673014</v>
      </c>
      <c r="O4561" t="n">
        <v>-0.618233</v>
      </c>
      <c r="P4561" t="n">
        <v>-0.72312</v>
      </c>
      <c r="Q4561" t="n">
        <v>-3.598108</v>
      </c>
      <c r="R4561" t="n">
        <v>-1.898986</v>
      </c>
      <c r="S4561" t="n">
        <v>-2.978228</v>
      </c>
      <c r="T4561" t="n">
        <v>-2.021705</v>
      </c>
    </row>
    <row r="4562">
      <c r="A4562" t="inlineStr">
        <is>
          <t>06/25/2008</t>
        </is>
      </c>
      <c r="B4562" t="n">
        <v>2.002558</v>
      </c>
      <c r="C4562" t="n">
        <v>0.032418</v>
      </c>
      <c r="D4562" t="n">
        <v>-0.408596</v>
      </c>
      <c r="E4562" t="n">
        <v>-0.057162</v>
      </c>
      <c r="F4562" t="n">
        <v>0.337652</v>
      </c>
      <c r="G4562" t="n">
        <v>1.131451</v>
      </c>
      <c r="H4562" t="n">
        <v>0.045792</v>
      </c>
      <c r="I4562" t="n">
        <v>0.07870199999999999</v>
      </c>
      <c r="J4562" t="n">
        <v>1.623556</v>
      </c>
      <c r="K4562" t="n">
        <v>0.812515</v>
      </c>
      <c r="L4562" t="n">
        <v>0.472581</v>
      </c>
      <c r="M4562" t="n">
        <v>0.075337</v>
      </c>
      <c r="N4562" t="n">
        <v>0.044089</v>
      </c>
      <c r="O4562" t="n">
        <v>-0.483406</v>
      </c>
      <c r="P4562" t="n">
        <v>-0.377348</v>
      </c>
      <c r="Q4562" t="n">
        <v>-0.229629</v>
      </c>
      <c r="R4562" t="n">
        <v>0.851299</v>
      </c>
      <c r="S4562" t="n">
        <v>1.176016</v>
      </c>
      <c r="T4562" t="n">
        <v>1.121297</v>
      </c>
    </row>
    <row r="4563">
      <c r="A4563" t="inlineStr">
        <is>
          <t>06/24/2008</t>
        </is>
      </c>
      <c r="B4563" t="n">
        <v>-0.443433</v>
      </c>
      <c r="C4563" t="n">
        <v>0.010807</v>
      </c>
      <c r="D4563" t="n">
        <v>-0.496856</v>
      </c>
      <c r="E4563" t="n">
        <v>0.43633</v>
      </c>
      <c r="F4563" t="n">
        <v>-0.420292</v>
      </c>
      <c r="G4563" t="n">
        <v>-1.655261</v>
      </c>
      <c r="H4563" t="n">
        <v>-1.65856</v>
      </c>
      <c r="I4563" t="n">
        <v>-0.058992</v>
      </c>
      <c r="J4563" t="n">
        <v>-0.510099</v>
      </c>
      <c r="K4563" t="n">
        <v>-0.829826</v>
      </c>
      <c r="L4563" t="n">
        <v>-0.197753</v>
      </c>
      <c r="M4563" t="n">
        <v>0.606034</v>
      </c>
      <c r="N4563" t="n">
        <v>0.666704</v>
      </c>
      <c r="O4563" t="n">
        <v>-0.262456</v>
      </c>
      <c r="P4563" t="n">
        <v>-1.895712</v>
      </c>
      <c r="Q4563" t="n">
        <v>1.163922</v>
      </c>
      <c r="R4563" t="n">
        <v>-0.127802</v>
      </c>
      <c r="S4563" t="n">
        <v>-0.8265439999999999</v>
      </c>
      <c r="T4563" t="n">
        <v>0.363973</v>
      </c>
    </row>
    <row r="4564">
      <c r="A4564" t="inlineStr">
        <is>
          <t>06/23/2008</t>
        </is>
      </c>
      <c r="B4564" t="n">
        <v>0.291539</v>
      </c>
      <c r="C4564" t="n">
        <v>-0.558839</v>
      </c>
      <c r="D4564" t="n">
        <v>1.003685</v>
      </c>
      <c r="E4564" t="n">
        <v>-2.091062</v>
      </c>
      <c r="F4564" t="n">
        <v>-0.366527</v>
      </c>
      <c r="G4564" t="n">
        <v>-0.937101</v>
      </c>
      <c r="H4564" t="n">
        <v>-0.312927</v>
      </c>
      <c r="I4564" t="n">
        <v>-0.039312</v>
      </c>
      <c r="J4564" t="n">
        <v>-0.7801360000000001</v>
      </c>
      <c r="K4564" t="n">
        <v>-3.291463</v>
      </c>
      <c r="L4564" t="n">
        <v>-0.09877900000000001</v>
      </c>
      <c r="M4564" t="n">
        <v>0</v>
      </c>
      <c r="N4564" t="n">
        <v>0.21165</v>
      </c>
      <c r="O4564" t="n">
        <v>0.57253</v>
      </c>
      <c r="P4564" t="n">
        <v>3.953244</v>
      </c>
      <c r="Q4564" t="n">
        <v>-3.156575</v>
      </c>
      <c r="R4564" t="n">
        <v>-0.9260350000000001</v>
      </c>
      <c r="S4564" t="n">
        <v>1.205309</v>
      </c>
      <c r="T4564" t="n">
        <v>0.733285</v>
      </c>
    </row>
    <row r="4565">
      <c r="A4565" t="inlineStr">
        <is>
          <t>06/20/2008</t>
        </is>
      </c>
      <c r="B4565" t="n">
        <v>-3.264461</v>
      </c>
      <c r="C4565" t="n">
        <v>0.692566</v>
      </c>
      <c r="D4565" t="n">
        <v>-0.476629</v>
      </c>
      <c r="E4565" t="n">
        <v>0.5994119999999999</v>
      </c>
      <c r="F4565" t="n">
        <v>-0.396158</v>
      </c>
      <c r="G4565" t="n">
        <v>-1.586609</v>
      </c>
      <c r="H4565" t="n">
        <v>-0.245119</v>
      </c>
      <c r="I4565" t="n">
        <v>0.059003</v>
      </c>
      <c r="J4565" t="n">
        <v>-2.700266</v>
      </c>
      <c r="K4565" t="n">
        <v>0.250685</v>
      </c>
      <c r="L4565" t="n">
        <v>-1.623194</v>
      </c>
      <c r="M4565" t="n">
        <v>0.323005</v>
      </c>
      <c r="N4565" t="n">
        <v>0.58234</v>
      </c>
      <c r="O4565" t="n">
        <v>-0.656357</v>
      </c>
      <c r="P4565" t="n">
        <v>-0.674123</v>
      </c>
      <c r="Q4565" t="n">
        <v>-1.727356</v>
      </c>
      <c r="R4565" t="n">
        <v>-1.782176</v>
      </c>
      <c r="S4565" t="n">
        <v>-1.154844</v>
      </c>
      <c r="T4565" t="n">
        <v>-1.40687</v>
      </c>
    </row>
    <row r="4566">
      <c r="A4566" t="inlineStr">
        <is>
          <t>06/19/2008</t>
        </is>
      </c>
      <c r="B4566" t="n">
        <v>0.15529</v>
      </c>
      <c r="C4566" t="n">
        <v>-0.14048</v>
      </c>
      <c r="D4566" t="n">
        <v>-0.519558</v>
      </c>
      <c r="E4566" t="n">
        <v>0.158586</v>
      </c>
      <c r="F4566" t="n">
        <v>-0.631928</v>
      </c>
      <c r="G4566" t="n">
        <v>0.834198</v>
      </c>
      <c r="H4566" t="n">
        <v>-0.333045</v>
      </c>
      <c r="I4566" t="n">
        <v>-0.518687</v>
      </c>
      <c r="J4566" t="n">
        <v>1.561709</v>
      </c>
      <c r="K4566" t="n">
        <v>-0.209436</v>
      </c>
      <c r="L4566" t="n">
        <v>0.126644</v>
      </c>
      <c r="M4566" t="n">
        <v>-0.623094</v>
      </c>
      <c r="N4566" t="n">
        <v>-0.590023</v>
      </c>
      <c r="O4566" t="n">
        <v>0.087661</v>
      </c>
      <c r="P4566" t="n">
        <v>-2.401519</v>
      </c>
      <c r="Q4566" t="n">
        <v>1.064611</v>
      </c>
      <c r="R4566" t="n">
        <v>0.372361</v>
      </c>
      <c r="S4566" t="n">
        <v>0.120746</v>
      </c>
      <c r="T4566" t="n">
        <v>0.131294</v>
      </c>
    </row>
    <row r="4567">
      <c r="A4567" t="inlineStr">
        <is>
          <t>06/18/2008</t>
        </is>
      </c>
      <c r="B4567" t="n">
        <v>-0.484756</v>
      </c>
      <c r="C4567" t="n">
        <v>0.162355</v>
      </c>
      <c r="D4567" t="n">
        <v>0.544954</v>
      </c>
      <c r="E4567" t="n">
        <v>1.180516</v>
      </c>
      <c r="F4567" t="n">
        <v>0.218262</v>
      </c>
      <c r="G4567" t="n">
        <v>-0.80039</v>
      </c>
      <c r="H4567" t="n">
        <v>-0.661941</v>
      </c>
      <c r="I4567" t="n">
        <v>0.501625</v>
      </c>
      <c r="J4567" t="n">
        <v>-1.071278</v>
      </c>
      <c r="K4567" t="n">
        <v>1.698024</v>
      </c>
      <c r="L4567" t="n">
        <v>-0.9737130000000001</v>
      </c>
      <c r="M4567" t="n">
        <v>0.5410740000000001</v>
      </c>
      <c r="N4567" t="n">
        <v>0.8420339999999999</v>
      </c>
      <c r="O4567" t="n">
        <v>-0.087585</v>
      </c>
      <c r="P4567" t="n">
        <v>0.384905</v>
      </c>
      <c r="Q4567" t="n">
        <v>-1.658252</v>
      </c>
      <c r="R4567" t="n">
        <v>-1.064375</v>
      </c>
      <c r="S4567" t="n">
        <v>-0.384538</v>
      </c>
      <c r="T4567" t="n">
        <v>-1.13358</v>
      </c>
    </row>
    <row r="4568">
      <c r="A4568" t="inlineStr">
        <is>
          <t>06/17/2008</t>
        </is>
      </c>
      <c r="B4568" t="n">
        <v>0.423421</v>
      </c>
      <c r="C4568" t="n">
        <v>0.119202</v>
      </c>
      <c r="D4568" t="n">
        <v>0.893696</v>
      </c>
      <c r="E4568" t="n">
        <v>0.27583</v>
      </c>
      <c r="F4568" t="n">
        <v>0.176563</v>
      </c>
      <c r="G4568" t="n">
        <v>-0.081329</v>
      </c>
      <c r="H4568" t="n">
        <v>0.110315</v>
      </c>
      <c r="I4568" t="n">
        <v>0.32551</v>
      </c>
      <c r="J4568" t="n">
        <v>-0.532904</v>
      </c>
      <c r="K4568" t="n">
        <v>-0.283186</v>
      </c>
      <c r="L4568" t="n">
        <v>-0.484447</v>
      </c>
      <c r="M4568" t="n">
        <v>0.285556</v>
      </c>
      <c r="N4568" t="n">
        <v>0.202412</v>
      </c>
      <c r="O4568" t="n">
        <v>-0.218483</v>
      </c>
      <c r="P4568" t="n">
        <v>1.656739</v>
      </c>
      <c r="Q4568" t="n">
        <v>-2.923571</v>
      </c>
      <c r="R4568" t="n">
        <v>-0.407546</v>
      </c>
      <c r="S4568" t="n">
        <v>0.556192</v>
      </c>
      <c r="T4568" t="n">
        <v>-0.258498</v>
      </c>
    </row>
    <row r="4569">
      <c r="A4569" t="inlineStr">
        <is>
          <t>06/16/2008</t>
        </is>
      </c>
      <c r="B4569" t="n">
        <v>0.339951</v>
      </c>
      <c r="C4569" t="n">
        <v>0.151943</v>
      </c>
      <c r="D4569" t="n">
        <v>1.158718</v>
      </c>
      <c r="E4569" t="n">
        <v>1.374811</v>
      </c>
      <c r="F4569" t="n">
        <v>-1.384525</v>
      </c>
      <c r="G4569" t="n">
        <v>0.627437</v>
      </c>
      <c r="H4569" t="n">
        <v>0.221379</v>
      </c>
      <c r="I4569" t="n">
        <v>0.356367</v>
      </c>
      <c r="J4569" t="n">
        <v>0.889177</v>
      </c>
      <c r="K4569" t="n">
        <v>3.790337</v>
      </c>
      <c r="L4569" t="n">
        <v>0.058796</v>
      </c>
      <c r="M4569" t="n">
        <v>0.248233</v>
      </c>
      <c r="N4569" t="n">
        <v>0.022474</v>
      </c>
      <c r="O4569" t="n">
        <v>-0.435065</v>
      </c>
      <c r="P4569" t="n">
        <v>0.35795</v>
      </c>
      <c r="Q4569" t="n">
        <v>0.940978</v>
      </c>
      <c r="R4569" t="n">
        <v>0.244499</v>
      </c>
      <c r="S4569" t="n">
        <v>0.097222</v>
      </c>
      <c r="T4569" t="n">
        <v>0.324281</v>
      </c>
    </row>
    <row r="4570">
      <c r="A4570" t="inlineStr">
        <is>
          <t>06/13/2008</t>
        </is>
      </c>
      <c r="B4570" t="n">
        <v>1.080915</v>
      </c>
      <c r="C4570" t="n">
        <v>-0.356872</v>
      </c>
      <c r="D4570" t="n">
        <v>-0.069576</v>
      </c>
      <c r="E4570" t="n">
        <v>0.268692</v>
      </c>
      <c r="F4570" t="n">
        <v>0.442866</v>
      </c>
      <c r="G4570" t="n">
        <v>1.805021</v>
      </c>
      <c r="H4570" t="n">
        <v>-0.374753</v>
      </c>
      <c r="I4570" t="n">
        <v>-0.521913</v>
      </c>
      <c r="J4570" t="n">
        <v>2.003326</v>
      </c>
      <c r="K4570" t="n">
        <v>-0.116208</v>
      </c>
      <c r="L4570" t="n">
        <v>1.26435</v>
      </c>
      <c r="M4570" t="n">
        <v>-0.009625</v>
      </c>
      <c r="N4570" t="n">
        <v>-0.213239</v>
      </c>
      <c r="O4570" t="n">
        <v>0.13069</v>
      </c>
      <c r="P4570" t="n">
        <v>1.192091</v>
      </c>
      <c r="Q4570" t="n">
        <v>1.563304</v>
      </c>
      <c r="R4570" t="n">
        <v>1.07511</v>
      </c>
      <c r="S4570" t="n">
        <v>0.9041940000000001</v>
      </c>
      <c r="T4570" t="n">
        <v>1.579692</v>
      </c>
    </row>
    <row r="4571">
      <c r="A4571" t="inlineStr">
        <is>
          <t>06/12/2008</t>
        </is>
      </c>
      <c r="B4571" t="n">
        <v>0.5829490000000001</v>
      </c>
      <c r="C4571" t="n">
        <v>-0.87898</v>
      </c>
      <c r="D4571" t="n">
        <v>-2.108252</v>
      </c>
      <c r="E4571" t="n">
        <v>-1.631809</v>
      </c>
      <c r="F4571" t="n">
        <v>-0.164589</v>
      </c>
      <c r="G4571" t="n">
        <v>0.208727</v>
      </c>
      <c r="H4571" t="n">
        <v>0.132349</v>
      </c>
      <c r="I4571" t="n">
        <v>-0.849642</v>
      </c>
      <c r="J4571" t="n">
        <v>0.105575</v>
      </c>
      <c r="K4571" t="n">
        <v>-2.095808</v>
      </c>
      <c r="L4571" t="n">
        <v>0.380812</v>
      </c>
      <c r="M4571" t="n">
        <v>-0.935868</v>
      </c>
      <c r="N4571" t="n">
        <v>-1.000406</v>
      </c>
      <c r="O4571" t="n">
        <v>0.834079</v>
      </c>
      <c r="P4571" t="n">
        <v>-1.519291</v>
      </c>
      <c r="Q4571" t="n">
        <v>2.72203</v>
      </c>
      <c r="R4571" t="n">
        <v>1.12782</v>
      </c>
      <c r="S4571" t="n">
        <v>-0.413821</v>
      </c>
      <c r="T4571" t="n">
        <v>-0.8481109999999999</v>
      </c>
    </row>
    <row r="4572">
      <c r="A4572" t="inlineStr">
        <is>
          <t>06/11/2008</t>
        </is>
      </c>
      <c r="B4572" t="n">
        <v>-1.496439</v>
      </c>
      <c r="C4572" t="n">
        <v>0.430617</v>
      </c>
      <c r="D4572" t="n">
        <v>-0.226344</v>
      </c>
      <c r="E4572" t="n">
        <v>1.718293</v>
      </c>
      <c r="F4572" t="n">
        <v>-0.020648</v>
      </c>
      <c r="G4572" t="n">
        <v>-1.736361</v>
      </c>
      <c r="H4572" t="n">
        <v>-0.022053</v>
      </c>
      <c r="I4572" t="n">
        <v>-0.03904</v>
      </c>
      <c r="J4572" t="n">
        <v>-2.410435</v>
      </c>
      <c r="K4572" t="n">
        <v>1.581509</v>
      </c>
      <c r="L4572" t="n">
        <v>-1.47124</v>
      </c>
      <c r="M4572" t="n">
        <v>0.189502</v>
      </c>
      <c r="N4572" t="n">
        <v>-0.232954</v>
      </c>
      <c r="O4572" t="n">
        <v>-0.654066</v>
      </c>
      <c r="P4572" t="n">
        <v>0.613741</v>
      </c>
      <c r="Q4572" t="n">
        <v>-2.902642</v>
      </c>
      <c r="R4572" t="n">
        <v>-2.565116</v>
      </c>
      <c r="S4572" t="n">
        <v>-0.09760000000000001</v>
      </c>
      <c r="T4572" t="n">
        <v>-1.001947</v>
      </c>
    </row>
    <row r="4573">
      <c r="A4573" t="inlineStr">
        <is>
          <t>06/10/2008</t>
        </is>
      </c>
      <c r="B4573" t="n">
        <v>-2.30706</v>
      </c>
      <c r="C4573" t="n">
        <v>-1.033454</v>
      </c>
      <c r="D4573" t="n">
        <v>-5.230358</v>
      </c>
      <c r="E4573" t="n">
        <v>-2.773042</v>
      </c>
      <c r="F4573" t="n">
        <v>0.041312</v>
      </c>
      <c r="G4573" t="n">
        <v>-0.732958</v>
      </c>
      <c r="H4573" t="n">
        <v>-0.154394</v>
      </c>
      <c r="I4573" t="n">
        <v>-0.57254</v>
      </c>
      <c r="J4573" t="n">
        <v>-0.471468</v>
      </c>
      <c r="K4573" t="n">
        <v>-2.974504</v>
      </c>
      <c r="L4573" t="n">
        <v>-0.497789</v>
      </c>
      <c r="M4573" t="n">
        <v>-0.536946</v>
      </c>
      <c r="N4573" t="n">
        <v>-0.650118</v>
      </c>
      <c r="O4573" t="n">
        <v>1.057895</v>
      </c>
      <c r="P4573" t="n">
        <v>-2.461666</v>
      </c>
      <c r="Q4573" t="n">
        <v>0.30432</v>
      </c>
      <c r="R4573" t="n">
        <v>-0.445471</v>
      </c>
      <c r="S4573" t="n">
        <v>-0.096585</v>
      </c>
      <c r="T4573" t="n">
        <v>-0.959824</v>
      </c>
    </row>
    <row r="4574">
      <c r="A4574" t="inlineStr">
        <is>
          <t>06/09/2008</t>
        </is>
      </c>
      <c r="B4574" t="n">
        <v>-0.255617</v>
      </c>
      <c r="C4574" t="n">
        <v>-1.241582</v>
      </c>
      <c r="D4574" t="n">
        <v>-0.08563</v>
      </c>
      <c r="E4574" t="n">
        <v>-1.201437</v>
      </c>
      <c r="F4574" t="n">
        <v>0.319938</v>
      </c>
      <c r="G4574" t="n">
        <v>-0.324701</v>
      </c>
      <c r="H4574" t="n">
        <v>-0.08799999999999999</v>
      </c>
      <c r="I4574" t="n">
        <v>-0.087454</v>
      </c>
      <c r="J4574" t="n">
        <v>-0.530405</v>
      </c>
      <c r="K4574" t="n">
        <v>-2.62069</v>
      </c>
      <c r="L4574" t="n">
        <v>0.242219</v>
      </c>
      <c r="M4574" t="n">
        <v>-0.524831</v>
      </c>
      <c r="N4574" t="n">
        <v>0</v>
      </c>
      <c r="O4574" t="n">
        <v>0.845001</v>
      </c>
      <c r="P4574" t="n">
        <v>2.94091</v>
      </c>
      <c r="Q4574" t="n">
        <v>-1.371561</v>
      </c>
      <c r="R4574" t="n">
        <v>-0.202641</v>
      </c>
      <c r="S4574" t="n">
        <v>1.553494</v>
      </c>
      <c r="T4574" t="n">
        <v>-0.54132</v>
      </c>
    </row>
    <row r="4575">
      <c r="A4575" t="inlineStr">
        <is>
          <t>06/06/2008</t>
        </is>
      </c>
      <c r="B4575" t="n">
        <v>-3.623135</v>
      </c>
      <c r="C4575" t="n">
        <v>0.9453</v>
      </c>
      <c r="D4575" t="n">
        <v>1.965544</v>
      </c>
      <c r="E4575" t="n">
        <v>3.019086</v>
      </c>
      <c r="F4575" t="n">
        <v>-0.278033</v>
      </c>
      <c r="G4575" t="n">
        <v>-2.992194</v>
      </c>
      <c r="H4575" t="n">
        <v>-0.021995</v>
      </c>
      <c r="I4575" t="n">
        <v>0.497128</v>
      </c>
      <c r="J4575" t="n">
        <v>-3.006898</v>
      </c>
      <c r="K4575" t="n">
        <v>2.521801</v>
      </c>
      <c r="L4575" t="n">
        <v>-3.189435</v>
      </c>
      <c r="M4575" t="n">
        <v>1.22359</v>
      </c>
      <c r="N4575" t="n">
        <v>1.294586</v>
      </c>
      <c r="O4575" t="n">
        <v>-1.143099</v>
      </c>
      <c r="P4575" t="n">
        <v>-1.960088</v>
      </c>
      <c r="Q4575" t="n">
        <v>-5.316848</v>
      </c>
      <c r="R4575" t="n">
        <v>-2.715669</v>
      </c>
      <c r="S4575" t="n">
        <v>-2.618101</v>
      </c>
      <c r="T4575" t="n">
        <v>-2.422336</v>
      </c>
    </row>
    <row r="4576">
      <c r="A4576" t="inlineStr">
        <is>
          <t>06/05/2008</t>
        </is>
      </c>
      <c r="B4576" t="n">
        <v>3.181679</v>
      </c>
      <c r="C4576" t="n">
        <v>-0.748471</v>
      </c>
      <c r="D4576" t="n">
        <v>2.484283</v>
      </c>
      <c r="E4576" t="n">
        <v>-0.230814</v>
      </c>
      <c r="F4576" t="n">
        <v>0.434269</v>
      </c>
      <c r="G4576" t="n">
        <v>2.557231</v>
      </c>
      <c r="H4576" t="n">
        <v>0.575685</v>
      </c>
      <c r="I4576" t="n">
        <v>-0.5332440000000001</v>
      </c>
      <c r="J4576" t="n">
        <v>1.587739</v>
      </c>
      <c r="K4576" t="n">
        <v>1.989063</v>
      </c>
      <c r="L4576" t="n">
        <v>1.999808</v>
      </c>
      <c r="M4576" t="n">
        <v>-0.311941</v>
      </c>
      <c r="N4576" t="n">
        <v>-0.599006</v>
      </c>
      <c r="O4576" t="n">
        <v>-0.480767</v>
      </c>
      <c r="P4576" t="n">
        <v>5.216524</v>
      </c>
      <c r="Q4576" t="n">
        <v>1.987022</v>
      </c>
      <c r="R4576" t="n">
        <v>2.048713</v>
      </c>
      <c r="S4576" t="n">
        <v>1.191167</v>
      </c>
      <c r="T4576" t="n">
        <v>0.877317</v>
      </c>
    </row>
    <row r="4577">
      <c r="A4577" t="inlineStr">
        <is>
          <t>06/04/2008</t>
        </is>
      </c>
      <c r="B4577" t="n">
        <v>-0.871675</v>
      </c>
      <c r="C4577" t="n">
        <v>-0.063211</v>
      </c>
      <c r="D4577" t="n">
        <v>-1.69423</v>
      </c>
      <c r="E4577" t="n">
        <v>-0.264733</v>
      </c>
      <c r="F4577" t="n">
        <v>-0.103036</v>
      </c>
      <c r="G4577" t="n">
        <v>0.623018</v>
      </c>
      <c r="H4577" t="n">
        <v>-0.220988</v>
      </c>
      <c r="I4577" t="n">
        <v>-0.309179</v>
      </c>
      <c r="J4577" t="n">
        <v>1.282121</v>
      </c>
      <c r="K4577" t="n">
        <v>0.325556</v>
      </c>
      <c r="L4577" t="n">
        <v>-0.050787</v>
      </c>
      <c r="M4577" t="n">
        <v>-0.517367</v>
      </c>
      <c r="N4577" t="n">
        <v>-0.890508</v>
      </c>
      <c r="O4577" t="n">
        <v>0.262685</v>
      </c>
      <c r="P4577" t="n">
        <v>-1.488613</v>
      </c>
      <c r="Q4577" t="n">
        <v>-0.616935</v>
      </c>
      <c r="R4577" t="n">
        <v>0.200551</v>
      </c>
      <c r="S4577" t="n">
        <v>1.205526</v>
      </c>
      <c r="T4577" t="n">
        <v>0.031404</v>
      </c>
    </row>
    <row r="4578">
      <c r="A4578" t="inlineStr">
        <is>
          <t>06/03/2008</t>
        </is>
      </c>
      <c r="B4578" t="n">
        <v>-1.806273</v>
      </c>
      <c r="C4578" t="n">
        <v>-0.503145</v>
      </c>
      <c r="D4578" t="n">
        <v>-2.068504</v>
      </c>
      <c r="E4578" t="n">
        <v>-1.227831</v>
      </c>
      <c r="F4578" t="n">
        <v>0.071989</v>
      </c>
      <c r="G4578" t="n">
        <v>-0.202746</v>
      </c>
      <c r="H4578" t="n">
        <v>-0.440031</v>
      </c>
      <c r="I4578" t="n">
        <v>0.388168</v>
      </c>
      <c r="J4578" t="n">
        <v>-0.546444</v>
      </c>
      <c r="K4578" t="n">
        <v>-0.330489</v>
      </c>
      <c r="L4578" t="n">
        <v>-0.583156</v>
      </c>
      <c r="M4578" t="n">
        <v>0</v>
      </c>
      <c r="N4578" t="n">
        <v>0.719784</v>
      </c>
      <c r="O4578" t="n">
        <v>0.529213</v>
      </c>
      <c r="P4578" t="n">
        <v>-2.149939</v>
      </c>
      <c r="Q4578" t="n">
        <v>-0.328522</v>
      </c>
      <c r="R4578" t="n">
        <v>-0.559425</v>
      </c>
      <c r="S4578" t="n">
        <v>-0.878197</v>
      </c>
      <c r="T4578" t="n">
        <v>0.662556</v>
      </c>
    </row>
    <row r="4579">
      <c r="A4579" t="inlineStr">
        <is>
          <t>06/02/2008</t>
        </is>
      </c>
      <c r="B4579" t="n">
        <v>-1.189662</v>
      </c>
      <c r="C4579" t="n">
        <v>0.792393</v>
      </c>
      <c r="D4579" t="n">
        <v>0.847419</v>
      </c>
      <c r="E4579" t="n">
        <v>0.58319</v>
      </c>
      <c r="F4579" t="n">
        <v>-0.825867</v>
      </c>
      <c r="G4579" t="n">
        <v>-0.9107460000000001</v>
      </c>
      <c r="H4579" t="n">
        <v>-0.160294</v>
      </c>
      <c r="I4579" t="n">
        <v>0.343564</v>
      </c>
      <c r="J4579" t="n">
        <v>-1.219793</v>
      </c>
      <c r="K4579" t="n">
        <v>-0.185929</v>
      </c>
      <c r="L4579" t="n">
        <v>-1.033024</v>
      </c>
      <c r="M4579" t="n">
        <v>0.335873</v>
      </c>
      <c r="N4579" t="n">
        <v>0.385684</v>
      </c>
      <c r="O4579" t="n">
        <v>-0.132128</v>
      </c>
      <c r="P4579" t="n">
        <v>0.592928</v>
      </c>
      <c r="Q4579" t="n">
        <v>-1.494249</v>
      </c>
      <c r="R4579" t="n">
        <v>-1.420535</v>
      </c>
      <c r="S4579" t="n">
        <v>-0.726059</v>
      </c>
      <c r="T4579" t="n">
        <v>-1.184465</v>
      </c>
    </row>
    <row r="4580">
      <c r="A4580" t="inlineStr">
        <is>
          <t>05/30/2008</t>
        </is>
      </c>
      <c r="B4580" t="n">
        <v>0.345101</v>
      </c>
      <c r="C4580" t="n">
        <v>0.179932</v>
      </c>
      <c r="D4580" t="n">
        <v>1.701719</v>
      </c>
      <c r="E4580" t="n">
        <v>1.08658</v>
      </c>
      <c r="F4580" t="n">
        <v>0.010289</v>
      </c>
      <c r="G4580" t="n">
        <v>0.349443</v>
      </c>
      <c r="H4580" t="n">
        <v>0.746604</v>
      </c>
      <c r="I4580" t="n">
        <v>0.398873</v>
      </c>
      <c r="J4580" t="n">
        <v>0.6439</v>
      </c>
      <c r="K4580" t="n">
        <v>1.183396</v>
      </c>
      <c r="L4580" t="n">
        <v>0.249871</v>
      </c>
      <c r="M4580" t="n">
        <v>0.394861</v>
      </c>
      <c r="N4580" t="n">
        <v>0.657954</v>
      </c>
      <c r="O4580" t="n">
        <v>-0.131954</v>
      </c>
      <c r="P4580" t="n">
        <v>1.033486</v>
      </c>
      <c r="Q4580" t="n">
        <v>-1.275854</v>
      </c>
      <c r="R4580" t="n">
        <v>0.595329</v>
      </c>
      <c r="S4580" t="n">
        <v>-0.673818</v>
      </c>
      <c r="T4580" t="n">
        <v>-0.155945</v>
      </c>
    </row>
    <row r="4581">
      <c r="A4581" t="inlineStr">
        <is>
          <t>05/29/2008</t>
        </is>
      </c>
      <c r="B4581" t="n">
        <v>0.219102</v>
      </c>
      <c r="C4581" t="n">
        <v>-0.9228189999999999</v>
      </c>
      <c r="D4581" t="n">
        <v>-3.641459</v>
      </c>
      <c r="E4581" t="n">
        <v>-2.950415</v>
      </c>
      <c r="F4581" t="n">
        <v>-0.101854</v>
      </c>
      <c r="G4581" t="n">
        <v>1.018273</v>
      </c>
      <c r="H4581" t="n">
        <v>0.707628</v>
      </c>
      <c r="I4581" t="n">
        <v>-0.484264</v>
      </c>
      <c r="J4581" t="n">
        <v>0.893599</v>
      </c>
      <c r="K4581" t="n">
        <v>-4.558355</v>
      </c>
      <c r="L4581" t="n">
        <v>0.502553</v>
      </c>
      <c r="M4581" t="n">
        <v>-0.38398</v>
      </c>
      <c r="N4581" t="n">
        <v>-0.719594</v>
      </c>
      <c r="O4581" t="n">
        <v>0.7980429999999999</v>
      </c>
      <c r="P4581" t="n">
        <v>-2.730714</v>
      </c>
      <c r="Q4581" t="n">
        <v>1.785714</v>
      </c>
      <c r="R4581" t="n">
        <v>0.719123</v>
      </c>
      <c r="S4581" t="n">
        <v>1.069391</v>
      </c>
      <c r="T4581" t="n">
        <v>2.162346</v>
      </c>
    </row>
    <row r="4582">
      <c r="A4582" t="inlineStr">
        <is>
          <t>05/28/2008</t>
        </is>
      </c>
      <c r="B4582" t="n">
        <v>1.347525</v>
      </c>
      <c r="C4582" t="n">
        <v>-0.428109</v>
      </c>
      <c r="D4582" t="n">
        <v>1.119673</v>
      </c>
      <c r="E4582" t="n">
        <v>-0.246195</v>
      </c>
      <c r="F4582" t="n">
        <v>0.490798</v>
      </c>
      <c r="G4582" t="n">
        <v>0.463758</v>
      </c>
      <c r="H4582" t="n">
        <v>-0.176464</v>
      </c>
      <c r="I4582" t="n">
        <v>-0.644423</v>
      </c>
      <c r="J4582" t="n">
        <v>0.4076</v>
      </c>
      <c r="K4582" t="n">
        <v>0.052156</v>
      </c>
      <c r="L4582" t="n">
        <v>0.46165</v>
      </c>
      <c r="M4582" t="n">
        <v>-0.900261</v>
      </c>
      <c r="N4582" t="n">
        <v>-0.888749</v>
      </c>
      <c r="O4582" t="n">
        <v>0.445332</v>
      </c>
      <c r="P4582" t="n">
        <v>2.111618</v>
      </c>
      <c r="Q4582" t="n">
        <v>-0.5651620000000001</v>
      </c>
      <c r="R4582" t="n">
        <v>0.562923</v>
      </c>
      <c r="S4582" t="n">
        <v>0.07367799999999999</v>
      </c>
      <c r="T4582" t="n">
        <v>-0.095499</v>
      </c>
    </row>
    <row r="4583">
      <c r="A4583" t="inlineStr">
        <is>
          <t>05/27/2008</t>
        </is>
      </c>
      <c r="B4583" t="n">
        <v>-0.161585</v>
      </c>
      <c r="C4583" t="n">
        <v>-0.879735</v>
      </c>
      <c r="D4583" t="n">
        <v>-2.743442</v>
      </c>
      <c r="E4583" t="n">
        <v>-2.049764</v>
      </c>
      <c r="F4583" t="n">
        <v>-0.559021</v>
      </c>
      <c r="G4583" t="n">
        <v>1.537128</v>
      </c>
      <c r="H4583" t="n">
        <v>0</v>
      </c>
      <c r="I4583" t="n">
        <v>-0.602321</v>
      </c>
      <c r="J4583" t="n">
        <v>1.763636</v>
      </c>
      <c r="K4583" t="n">
        <v>-4.245047</v>
      </c>
      <c r="L4583" t="n">
        <v>0.740947</v>
      </c>
      <c r="M4583" t="n">
        <v>-0.691267</v>
      </c>
      <c r="N4583" t="n">
        <v>-0.675616</v>
      </c>
      <c r="O4583" t="n">
        <v>0.582302</v>
      </c>
      <c r="P4583" t="n">
        <v>-0.648983</v>
      </c>
      <c r="Q4583" t="n">
        <v>0.527867</v>
      </c>
      <c r="R4583" t="n">
        <v>1.633885</v>
      </c>
      <c r="S4583" t="n">
        <v>0.51284</v>
      </c>
      <c r="T4583" t="n">
        <v>0.414669</v>
      </c>
    </row>
    <row r="4584">
      <c r="A4584" t="inlineStr">
        <is>
          <t>05/23/2008</t>
        </is>
      </c>
      <c r="B4584" t="n">
        <v>-1.744378</v>
      </c>
      <c r="C4584" t="n">
        <v>0.813856</v>
      </c>
      <c r="D4584" t="n">
        <v>-0.89241</v>
      </c>
      <c r="E4584" t="n">
        <v>0.274786</v>
      </c>
      <c r="F4584" t="n">
        <v>-0.59622</v>
      </c>
      <c r="G4584" t="n">
        <v>-1.311944</v>
      </c>
      <c r="H4584" t="n">
        <v>-1.285691</v>
      </c>
      <c r="I4584" t="n">
        <v>0.461156</v>
      </c>
      <c r="J4584" t="n">
        <v>-0.310307</v>
      </c>
      <c r="K4584" t="n">
        <v>1.355456</v>
      </c>
      <c r="L4584" t="n">
        <v>-1.340362</v>
      </c>
      <c r="M4584" t="n">
        <v>0.388614</v>
      </c>
      <c r="N4584" t="n">
        <v>0.43782</v>
      </c>
      <c r="O4584" t="n">
        <v>-0.578931</v>
      </c>
      <c r="P4584" t="n">
        <v>-1.698141</v>
      </c>
      <c r="Q4584" t="n">
        <v>-1.479414</v>
      </c>
      <c r="R4584" t="n">
        <v>-0.204209</v>
      </c>
      <c r="S4584" t="n">
        <v>-1.540341</v>
      </c>
      <c r="T4584" t="n">
        <v>-1.631612</v>
      </c>
    </row>
    <row r="4585">
      <c r="A4585" t="inlineStr">
        <is>
          <t>05/22/2008</t>
        </is>
      </c>
      <c r="B4585" t="n">
        <v>0.291479</v>
      </c>
      <c r="C4585" t="n">
        <v>-1.134723</v>
      </c>
      <c r="D4585" t="n">
        <v>-1.067714</v>
      </c>
      <c r="E4585" t="n">
        <v>-1.065681</v>
      </c>
      <c r="F4585" t="n">
        <v>-0.151378</v>
      </c>
      <c r="G4585" t="n">
        <v>0.715641</v>
      </c>
      <c r="H4585" t="n">
        <v>-0.541828</v>
      </c>
      <c r="I4585" t="n">
        <v>-1.102019</v>
      </c>
      <c r="J4585" t="n">
        <v>0.352922</v>
      </c>
      <c r="K4585" t="n">
        <v>-0.447928</v>
      </c>
      <c r="L4585" t="n">
        <v>0.014322</v>
      </c>
      <c r="M4585" t="n">
        <v>-0.698295</v>
      </c>
      <c r="N4585" t="n">
        <v>-1.17874</v>
      </c>
      <c r="O4585" t="n">
        <v>0.627376</v>
      </c>
      <c r="P4585" t="n">
        <v>-1.459567</v>
      </c>
      <c r="Q4585" t="n">
        <v>0.562891</v>
      </c>
      <c r="R4585" t="n">
        <v>0.369143</v>
      </c>
      <c r="S4585" t="n">
        <v>0.581214</v>
      </c>
      <c r="T4585" t="n">
        <v>1.078429</v>
      </c>
    </row>
    <row r="4586">
      <c r="A4586" t="inlineStr">
        <is>
          <t>05/21/2008</t>
        </is>
      </c>
      <c r="B4586" t="n">
        <v>-1.016771</v>
      </c>
      <c r="C4586" t="n">
        <v>0.643688</v>
      </c>
      <c r="D4586" t="n">
        <v>-0.041031</v>
      </c>
      <c r="E4586" t="n">
        <v>1.166117</v>
      </c>
      <c r="F4586" t="n">
        <v>-0.181324</v>
      </c>
      <c r="G4586" t="n">
        <v>-1.424635</v>
      </c>
      <c r="H4586" t="n">
        <v>0.064979</v>
      </c>
      <c r="I4586" t="n">
        <v>-0.43509</v>
      </c>
      <c r="J4586" t="n">
        <v>-2.212318</v>
      </c>
      <c r="K4586" t="n">
        <v>2.057143</v>
      </c>
      <c r="L4586" t="n">
        <v>-1.691434</v>
      </c>
      <c r="M4586" t="n">
        <v>0.110379</v>
      </c>
      <c r="N4586" t="n">
        <v>0.021497</v>
      </c>
      <c r="O4586" t="n">
        <v>-0.711896</v>
      </c>
      <c r="P4586" t="n">
        <v>-1.482557</v>
      </c>
      <c r="Q4586" t="n">
        <v>-2.545628</v>
      </c>
      <c r="R4586" t="n">
        <v>-2.630078</v>
      </c>
      <c r="S4586" t="n">
        <v>-0.506216</v>
      </c>
      <c r="T4586" t="n">
        <v>-0.88035</v>
      </c>
    </row>
    <row r="4587">
      <c r="A4587" t="inlineStr">
        <is>
          <t>05/20/2008</t>
        </is>
      </c>
      <c r="B4587" t="n">
        <v>-1.73416</v>
      </c>
      <c r="C4587" t="n">
        <v>0.70047</v>
      </c>
      <c r="D4587" t="n">
        <v>2.439048</v>
      </c>
      <c r="E4587" t="n">
        <v>1.689227</v>
      </c>
      <c r="F4587" t="n">
        <v>-0.190827</v>
      </c>
      <c r="G4587" t="n">
        <v>-0.365042</v>
      </c>
      <c r="H4587" t="n">
        <v>-0.151816</v>
      </c>
      <c r="I4587" t="n">
        <v>0.037823</v>
      </c>
      <c r="J4587" t="n">
        <v>-0.765526</v>
      </c>
      <c r="K4587" t="n">
        <v>4.048992</v>
      </c>
      <c r="L4587" t="n">
        <v>-0.810879</v>
      </c>
      <c r="M4587" t="n">
        <v>0.601481</v>
      </c>
      <c r="N4587" t="n">
        <v>0.522014</v>
      </c>
      <c r="O4587" t="n">
        <v>-1.012985</v>
      </c>
      <c r="P4587" t="n">
        <v>0.994378</v>
      </c>
      <c r="Q4587" t="n">
        <v>-2.333624</v>
      </c>
      <c r="R4587" t="n">
        <v>-1.568529</v>
      </c>
      <c r="S4587" t="n">
        <v>0.679541</v>
      </c>
      <c r="T4587" t="n">
        <v>-0.281865</v>
      </c>
    </row>
    <row r="4588">
      <c r="A4588" t="inlineStr">
        <is>
          <t>05/19/2008</t>
        </is>
      </c>
      <c r="B4588" t="n">
        <v>0.019399</v>
      </c>
      <c r="C4588" t="n">
        <v>-0.219069</v>
      </c>
      <c r="D4588" t="n">
        <v>0.507182</v>
      </c>
      <c r="E4588" t="n">
        <v>0.325477</v>
      </c>
      <c r="F4588" t="n">
        <v>0.393353</v>
      </c>
      <c r="G4588" t="n">
        <v>0.027047</v>
      </c>
      <c r="H4588" t="n">
        <v>0.566344</v>
      </c>
      <c r="I4588" t="n">
        <v>0.01901</v>
      </c>
      <c r="J4588" t="n">
        <v>-0.719783</v>
      </c>
      <c r="K4588" t="n">
        <v>0.41194</v>
      </c>
      <c r="L4588" t="n">
        <v>0.273317</v>
      </c>
      <c r="M4588" t="n">
        <v>0.315614</v>
      </c>
      <c r="N4588" t="n">
        <v>0.130768</v>
      </c>
      <c r="O4588" t="n">
        <v>0.531322</v>
      </c>
      <c r="P4588" t="n">
        <v>0.618217</v>
      </c>
      <c r="Q4588" t="n">
        <v>-0.947836</v>
      </c>
      <c r="R4588" t="n">
        <v>0.512764</v>
      </c>
      <c r="S4588" t="n">
        <v>1.127383</v>
      </c>
      <c r="T4588" t="n">
        <v>0.6309439999999999</v>
      </c>
    </row>
    <row r="4589">
      <c r="A4589" t="inlineStr">
        <is>
          <t>05/16/2008</t>
        </is>
      </c>
      <c r="B4589" t="n">
        <v>1.273232</v>
      </c>
      <c r="C4589" t="n">
        <v>0.50325</v>
      </c>
      <c r="D4589" t="n">
        <v>2.402028</v>
      </c>
      <c r="E4589" t="n">
        <v>2.413793</v>
      </c>
      <c r="F4589" t="n">
        <v>0.141721</v>
      </c>
      <c r="G4589" t="n">
        <v>0.543891</v>
      </c>
      <c r="H4589" t="n">
        <v>-0.086836</v>
      </c>
      <c r="I4589" t="n">
        <v>-0.132327</v>
      </c>
      <c r="J4589" t="n">
        <v>0.080066</v>
      </c>
      <c r="K4589" t="n">
        <v>1.177892</v>
      </c>
      <c r="L4589" t="n">
        <v>0.091254</v>
      </c>
      <c r="M4589" t="n">
        <v>0</v>
      </c>
      <c r="N4589" t="n">
        <v>-0.412236</v>
      </c>
      <c r="O4589" t="n">
        <v>-0.964693</v>
      </c>
      <c r="P4589" t="n">
        <v>3.647077</v>
      </c>
      <c r="Q4589" t="n">
        <v>-0.414766</v>
      </c>
      <c r="R4589" t="n">
        <v>-0.236179</v>
      </c>
      <c r="S4589" t="n">
        <v>0.741884</v>
      </c>
      <c r="T4589" t="n">
        <v>0.379917</v>
      </c>
    </row>
    <row r="4590">
      <c r="A4590" t="inlineStr">
        <is>
          <t>05/15/2008</t>
        </is>
      </c>
      <c r="B4590" t="n">
        <v>2.127365</v>
      </c>
      <c r="C4590" t="n">
        <v>0.45287</v>
      </c>
      <c r="D4590" t="n">
        <v>3.424358</v>
      </c>
      <c r="E4590" t="n">
        <v>2.112676</v>
      </c>
      <c r="F4590" t="n">
        <v>0.263402</v>
      </c>
      <c r="G4590" t="n">
        <v>0.204376</v>
      </c>
      <c r="H4590" t="n">
        <v>0.349334</v>
      </c>
      <c r="I4590" t="n">
        <v>0.666041</v>
      </c>
      <c r="J4590" t="n">
        <v>1.751083</v>
      </c>
      <c r="K4590" t="n">
        <v>1.154833</v>
      </c>
      <c r="L4590" t="n">
        <v>1.250261</v>
      </c>
      <c r="M4590" t="n">
        <v>0.719919</v>
      </c>
      <c r="N4590" t="n">
        <v>0.90835</v>
      </c>
      <c r="O4590" t="n">
        <v>-0.08709500000000001</v>
      </c>
      <c r="P4590" t="n">
        <v>1.322287</v>
      </c>
      <c r="Q4590" t="n">
        <v>0.991098</v>
      </c>
      <c r="R4590" t="n">
        <v>1.923727</v>
      </c>
      <c r="S4590" t="n">
        <v>-0.099069</v>
      </c>
      <c r="T4590" t="n">
        <v>-0.284345</v>
      </c>
    </row>
    <row r="4591">
      <c r="A4591" t="inlineStr">
        <is>
          <t>05/14/2008</t>
        </is>
      </c>
      <c r="B4591" t="n">
        <v>0.240459</v>
      </c>
      <c r="C4591" t="n">
        <v>-0.335887</v>
      </c>
      <c r="D4591" t="n">
        <v>-1.477565</v>
      </c>
      <c r="E4591" t="n">
        <v>-0.222508</v>
      </c>
      <c r="F4591" t="n">
        <v>-0.141893</v>
      </c>
      <c r="G4591" t="n">
        <v>-0.122475</v>
      </c>
      <c r="H4591" t="n">
        <v>0</v>
      </c>
      <c r="I4591" t="n">
        <v>0.056985</v>
      </c>
      <c r="J4591" t="n">
        <v>-0.223535</v>
      </c>
      <c r="K4591" t="n">
        <v>-1.135677</v>
      </c>
      <c r="L4591" t="n">
        <v>0.206453</v>
      </c>
      <c r="M4591" t="n">
        <v>0.093583</v>
      </c>
      <c r="N4591" t="n">
        <v>0.043697</v>
      </c>
      <c r="O4591" t="n">
        <v>0.131078</v>
      </c>
      <c r="P4591" t="n">
        <v>-1.143615</v>
      </c>
      <c r="Q4591" t="n">
        <v>0.6904709999999999</v>
      </c>
      <c r="R4591" t="n">
        <v>0.201176</v>
      </c>
      <c r="S4591" t="n">
        <v>0.371482</v>
      </c>
      <c r="T4591" t="n">
        <v>0.827754</v>
      </c>
    </row>
    <row r="4592">
      <c r="A4592" t="inlineStr">
        <is>
          <t>05/13/2008</t>
        </is>
      </c>
      <c r="B4592" t="n">
        <v>0.47697</v>
      </c>
      <c r="C4592" t="n">
        <v>-0.884311</v>
      </c>
      <c r="D4592" t="n">
        <v>-1.370118</v>
      </c>
      <c r="E4592" t="n">
        <v>-1.839292</v>
      </c>
      <c r="F4592" t="n">
        <v>-0.030352</v>
      </c>
      <c r="G4592" t="n">
        <v>0.574661</v>
      </c>
      <c r="H4592" t="n">
        <v>-0.348118</v>
      </c>
      <c r="I4592" t="n">
        <v>-0.567757</v>
      </c>
      <c r="J4592" t="n">
        <v>0.264878</v>
      </c>
      <c r="K4592" t="n">
        <v>-2.606342</v>
      </c>
      <c r="L4592" t="n">
        <v>0.014223</v>
      </c>
      <c r="M4592" t="n">
        <v>-0.752323</v>
      </c>
      <c r="N4592" t="n">
        <v>-1.093576</v>
      </c>
      <c r="O4592" t="n">
        <v>0.440622</v>
      </c>
      <c r="P4592" t="n">
        <v>1.637094</v>
      </c>
      <c r="Q4592" t="n">
        <v>-0.912667</v>
      </c>
      <c r="R4592" t="n">
        <v>0</v>
      </c>
      <c r="S4592" t="n">
        <v>-0.147998</v>
      </c>
      <c r="T4592" t="n">
        <v>-0.9459</v>
      </c>
    </row>
    <row r="4593">
      <c r="A4593" t="inlineStr">
        <is>
          <t>05/12/2008</t>
        </is>
      </c>
      <c r="B4593" t="n">
        <v>1.285868</v>
      </c>
      <c r="C4593" t="n">
        <v>-0.743494</v>
      </c>
      <c r="D4593" t="n">
        <v>0.043495</v>
      </c>
      <c r="E4593" t="n">
        <v>-0.491878</v>
      </c>
      <c r="F4593" t="n">
        <v>-0.131147</v>
      </c>
      <c r="G4593" t="n">
        <v>2.195981</v>
      </c>
      <c r="H4593" t="n">
        <v>0.437114</v>
      </c>
      <c r="I4593" t="n">
        <v>-0.0946</v>
      </c>
      <c r="J4593" t="n">
        <v>1.825511</v>
      </c>
      <c r="K4593" t="n">
        <v>1.992199</v>
      </c>
      <c r="L4593" t="n">
        <v>1.123063</v>
      </c>
      <c r="M4593" t="n">
        <v>-0.157646</v>
      </c>
      <c r="N4593" t="n">
        <v>-0.151318</v>
      </c>
      <c r="O4593" t="n">
        <v>-0.132012</v>
      </c>
      <c r="P4593" t="n">
        <v>-0.554361</v>
      </c>
      <c r="Q4593" t="n">
        <v>1.192982</v>
      </c>
      <c r="R4593" t="n">
        <v>1.632555</v>
      </c>
      <c r="S4593" t="n">
        <v>0.973243</v>
      </c>
      <c r="T4593" t="n">
        <v>0.76249</v>
      </c>
    </row>
    <row r="4594">
      <c r="A4594" t="inlineStr">
        <is>
          <t>05/09/2008</t>
        </is>
      </c>
      <c r="B4594" t="n">
        <v>-0.816511</v>
      </c>
      <c r="C4594" t="n">
        <v>0.969659</v>
      </c>
      <c r="D4594" t="n">
        <v>-0.260289</v>
      </c>
      <c r="E4594" t="n">
        <v>0.206327</v>
      </c>
      <c r="F4594" t="n">
        <v>0.212637</v>
      </c>
      <c r="G4594" t="n">
        <v>-0.29287</v>
      </c>
      <c r="H4594" t="n">
        <v>-0.348678</v>
      </c>
      <c r="I4594" t="n">
        <v>0</v>
      </c>
      <c r="J4594" t="n">
        <v>-0.392649</v>
      </c>
      <c r="K4594" t="n">
        <v>-0.209581</v>
      </c>
      <c r="L4594" t="n">
        <v>-0.186828</v>
      </c>
      <c r="M4594" t="n">
        <v>0.269651</v>
      </c>
      <c r="N4594" t="n">
        <v>0.369004</v>
      </c>
      <c r="O4594" t="n">
        <v>-0.655209</v>
      </c>
      <c r="P4594" t="n">
        <v>-0.188328</v>
      </c>
      <c r="Q4594" t="n">
        <v>0</v>
      </c>
      <c r="R4594" t="n">
        <v>-0.325448</v>
      </c>
      <c r="S4594" t="n">
        <v>0.326422</v>
      </c>
      <c r="T4594" t="n">
        <v>-0.095003</v>
      </c>
    </row>
    <row r="4595">
      <c r="A4595" t="inlineStr">
        <is>
          <t>05/08/2008</t>
        </is>
      </c>
      <c r="B4595" t="n">
        <v>1.02941</v>
      </c>
      <c r="C4595" t="n">
        <v>0.819931</v>
      </c>
      <c r="D4595" t="n">
        <v>3.573775</v>
      </c>
      <c r="E4595" t="n">
        <v>1.654626</v>
      </c>
      <c r="F4595" t="n">
        <v>-0.212186</v>
      </c>
      <c r="G4595" t="n">
        <v>0.209631</v>
      </c>
      <c r="H4595" t="n">
        <v>0</v>
      </c>
      <c r="I4595" t="n">
        <v>0.446299</v>
      </c>
      <c r="J4595" t="n">
        <v>0.749299</v>
      </c>
      <c r="K4595" t="n">
        <v>1.193722</v>
      </c>
      <c r="L4595" t="n">
        <v>-0.25804</v>
      </c>
      <c r="M4595" t="n">
        <v>0.740002</v>
      </c>
      <c r="N4595" t="n">
        <v>0.897685</v>
      </c>
      <c r="O4595" t="n">
        <v>0</v>
      </c>
      <c r="P4595" t="n">
        <v>2.005627</v>
      </c>
      <c r="Q4595" t="n">
        <v>-2.035376</v>
      </c>
      <c r="R4595" t="n">
        <v>0.162468</v>
      </c>
      <c r="S4595" t="n">
        <v>0.251139</v>
      </c>
      <c r="T4595" t="n">
        <v>-0.379437</v>
      </c>
    </row>
    <row r="4596">
      <c r="A4596" t="inlineStr">
        <is>
          <t>05/07/2008</t>
        </is>
      </c>
      <c r="B4596" t="n">
        <v>-2.976413</v>
      </c>
      <c r="C4596" t="n">
        <v>-0.157431</v>
      </c>
      <c r="D4596" t="n">
        <v>-1.549024</v>
      </c>
      <c r="E4596" t="n">
        <v>-0.935011</v>
      </c>
      <c r="F4596" t="n">
        <v>0.070882</v>
      </c>
      <c r="G4596" t="n">
        <v>-1.784385</v>
      </c>
      <c r="H4596" t="n">
        <v>0.087246</v>
      </c>
      <c r="I4596" t="n">
        <v>0.266695</v>
      </c>
      <c r="J4596" t="n">
        <v>-1.818852</v>
      </c>
      <c r="K4596" t="n">
        <v>-1.356844</v>
      </c>
      <c r="L4596" t="n">
        <v>-1.78109</v>
      </c>
      <c r="M4596" t="n">
        <v>0.244296</v>
      </c>
      <c r="N4596" t="n">
        <v>0.428822</v>
      </c>
      <c r="O4596" t="n">
        <v>0.659531</v>
      </c>
      <c r="P4596" t="n">
        <v>-1.862333</v>
      </c>
      <c r="Q4596" t="n">
        <v>-3.597696</v>
      </c>
      <c r="R4596" t="n">
        <v>-1.760794</v>
      </c>
      <c r="S4596" t="n">
        <v>-1.509388</v>
      </c>
      <c r="T4596" t="n">
        <v>-0.877869</v>
      </c>
    </row>
    <row r="4597">
      <c r="A4597" t="inlineStr">
        <is>
          <t>05/06/2008</t>
        </is>
      </c>
      <c r="B4597" t="n">
        <v>1.117046</v>
      </c>
      <c r="C4597" t="n">
        <v>0.210349</v>
      </c>
      <c r="D4597" t="n">
        <v>2.471623</v>
      </c>
      <c r="E4597" t="n">
        <v>0.417295</v>
      </c>
      <c r="F4597" t="n">
        <v>-0.712681</v>
      </c>
      <c r="G4597" t="n">
        <v>0.816448</v>
      </c>
      <c r="H4597" t="n">
        <v>-0.498775</v>
      </c>
      <c r="I4597" t="n">
        <v>-0.643439</v>
      </c>
      <c r="J4597" t="n">
        <v>0.6168</v>
      </c>
      <c r="K4597" t="n">
        <v>0.941233</v>
      </c>
      <c r="L4597" t="n">
        <v>0.866317</v>
      </c>
      <c r="M4597" t="n">
        <v>-0.07522</v>
      </c>
      <c r="N4597" t="n">
        <v>-0.720558</v>
      </c>
      <c r="O4597" t="n">
        <v>-0.350797</v>
      </c>
      <c r="P4597" t="n">
        <v>2.649809</v>
      </c>
      <c r="Q4597" t="n">
        <v>1.065089</v>
      </c>
      <c r="R4597" t="n">
        <v>1.214701</v>
      </c>
      <c r="S4597" t="n">
        <v>-0.024354</v>
      </c>
      <c r="T4597" t="n">
        <v>-0.1877</v>
      </c>
    </row>
    <row r="4598">
      <c r="A4598" t="inlineStr">
        <is>
          <t>05/05/2008</t>
        </is>
      </c>
      <c r="B4598" t="n">
        <v>-0.073626</v>
      </c>
      <c r="C4598" t="n">
        <v>0.549915</v>
      </c>
      <c r="D4598" t="n">
        <v>2.130643</v>
      </c>
      <c r="E4598" t="n">
        <v>1.998108</v>
      </c>
      <c r="F4598" t="n">
        <v>-0.160165</v>
      </c>
      <c r="G4598" t="n">
        <v>-0.385971</v>
      </c>
      <c r="H4598" t="n">
        <v>0.304504</v>
      </c>
      <c r="I4598" t="n">
        <v>0.142196</v>
      </c>
      <c r="J4598" t="n">
        <v>-0.286887</v>
      </c>
      <c r="K4598" t="n">
        <v>1.949929</v>
      </c>
      <c r="L4598" t="n">
        <v>-0.480489</v>
      </c>
      <c r="M4598" t="n">
        <v>0.235282</v>
      </c>
      <c r="N4598" t="n">
        <v>0</v>
      </c>
      <c r="O4598" t="n">
        <v>-0.479508</v>
      </c>
      <c r="P4598" t="n">
        <v>1.448117</v>
      </c>
      <c r="Q4598" t="n">
        <v>-1.732451</v>
      </c>
      <c r="R4598" t="n">
        <v>-0.443313</v>
      </c>
      <c r="S4598" t="n">
        <v>-1.438384</v>
      </c>
      <c r="T4598" t="n">
        <v>-0.280973</v>
      </c>
    </row>
    <row r="4599">
      <c r="A4599" t="inlineStr">
        <is>
          <t>05/02/2008</t>
        </is>
      </c>
      <c r="B4599" t="n">
        <v>0.9579530000000001</v>
      </c>
      <c r="C4599" t="n">
        <v>-0.984293</v>
      </c>
      <c r="D4599" t="n">
        <v>1.242743</v>
      </c>
      <c r="E4599" t="n">
        <v>0.702465</v>
      </c>
      <c r="F4599" t="n">
        <v>-1.011712</v>
      </c>
      <c r="G4599" t="n">
        <v>-0.110156</v>
      </c>
      <c r="H4599" t="n">
        <v>-0.798373</v>
      </c>
      <c r="I4599" t="n">
        <v>-0.5840070000000001</v>
      </c>
      <c r="J4599" t="n">
        <v>0.143769</v>
      </c>
      <c r="K4599" t="n">
        <v>1.644367</v>
      </c>
      <c r="L4599" t="n">
        <v>0.276299</v>
      </c>
      <c r="M4599" t="n">
        <v>-0.253448</v>
      </c>
      <c r="N4599" t="n">
        <v>-1.261091</v>
      </c>
      <c r="O4599" t="n">
        <v>0.525899</v>
      </c>
      <c r="P4599" t="n">
        <v>1.888362</v>
      </c>
      <c r="Q4599" t="n">
        <v>0.69055</v>
      </c>
      <c r="R4599" t="n">
        <v>-0.040191</v>
      </c>
      <c r="S4599" t="n">
        <v>1.6603</v>
      </c>
      <c r="T4599" t="n">
        <v>0.031277</v>
      </c>
    </row>
    <row r="4600">
      <c r="A4600" t="inlineStr">
        <is>
          <t>05/01/2008</t>
        </is>
      </c>
      <c r="B4600" t="n">
        <v>1.063782</v>
      </c>
      <c r="C4600" t="n">
        <v>-0.468994</v>
      </c>
      <c r="D4600" t="n">
        <v>-2.179023</v>
      </c>
      <c r="E4600" t="n">
        <v>-3.069821</v>
      </c>
      <c r="F4600" t="n">
        <v>2.125046</v>
      </c>
      <c r="G4600" t="n">
        <v>1.722646</v>
      </c>
      <c r="H4600" t="n">
        <v>1.393823</v>
      </c>
      <c r="I4600" t="n">
        <v>0.59031</v>
      </c>
      <c r="J4600" t="n">
        <v>3.156072</v>
      </c>
      <c r="K4600" t="n">
        <v>-4.342105</v>
      </c>
      <c r="L4600" t="n">
        <v>2.068581</v>
      </c>
      <c r="M4600" t="n">
        <v>-0.071246</v>
      </c>
      <c r="N4600" t="n">
        <v>0.006519</v>
      </c>
      <c r="O4600" t="n">
        <v>0.840515</v>
      </c>
      <c r="P4600" t="n">
        <v>-2.189411</v>
      </c>
      <c r="Q4600" t="n">
        <v>3.419609</v>
      </c>
      <c r="R4600" t="n">
        <v>4.201969</v>
      </c>
      <c r="S4600" t="n">
        <v>1.17847</v>
      </c>
      <c r="T4600" t="n">
        <v>1.778722</v>
      </c>
    </row>
    <row r="4601">
      <c r="A4601" t="inlineStr">
        <is>
          <t>04/30/2008</t>
        </is>
      </c>
      <c r="B4601" t="n">
        <v>2.059926</v>
      </c>
      <c r="C4601" t="n">
        <v>0.041706</v>
      </c>
      <c r="D4601" t="n">
        <v>2.51586</v>
      </c>
      <c r="E4601" t="n">
        <v>0.978907</v>
      </c>
      <c r="F4601" t="n">
        <v>0.1006</v>
      </c>
      <c r="G4601" t="n">
        <v>-0.473793</v>
      </c>
      <c r="H4601" t="n">
        <v>-0.021762</v>
      </c>
      <c r="I4601" t="n">
        <v>0.559732</v>
      </c>
      <c r="J4601" t="n">
        <v>-0.819508</v>
      </c>
      <c r="K4601" t="n">
        <v>2.06324</v>
      </c>
      <c r="L4601" t="n">
        <v>-0.589533</v>
      </c>
      <c r="M4601" t="n">
        <v>0.469039</v>
      </c>
      <c r="N4601" t="n">
        <v>0.713971</v>
      </c>
      <c r="O4601" t="n">
        <v>-0.702828</v>
      </c>
      <c r="P4601" t="n">
        <v>0.7395620000000001</v>
      </c>
      <c r="Q4601" t="n">
        <v>-0.299559</v>
      </c>
      <c r="R4601" t="n">
        <v>-1.775204</v>
      </c>
      <c r="S4601" t="n">
        <v>-0.648156</v>
      </c>
      <c r="T4601" t="n">
        <v>-0.536954</v>
      </c>
    </row>
    <row r="4602">
      <c r="A4602" t="inlineStr">
        <is>
          <t>04/29/2008</t>
        </is>
      </c>
      <c r="B4602" t="n">
        <v>-1.770597</v>
      </c>
      <c r="C4602" t="n">
        <v>0.177564</v>
      </c>
      <c r="D4602" t="n">
        <v>-4.017013</v>
      </c>
      <c r="E4602" t="n">
        <v>-2.143916</v>
      </c>
      <c r="F4602" t="n">
        <v>-0.291322</v>
      </c>
      <c r="G4602" t="n">
        <v>-0.884293</v>
      </c>
      <c r="H4602" t="n">
        <v>0.065068</v>
      </c>
      <c r="I4602" t="n">
        <v>0.314158</v>
      </c>
      <c r="J4602" t="n">
        <v>0.762235</v>
      </c>
      <c r="K4602" t="n">
        <v>-2.719715</v>
      </c>
      <c r="L4602" t="n">
        <v>-0.393909</v>
      </c>
      <c r="M4602" t="n">
        <v>0.009419</v>
      </c>
      <c r="N4602" t="n">
        <v>0.379997</v>
      </c>
      <c r="O4602" t="n">
        <v>0.39691</v>
      </c>
      <c r="P4602" t="n">
        <v>-2.252675</v>
      </c>
      <c r="Q4602" t="n">
        <v>-1.220998</v>
      </c>
      <c r="R4602" t="n">
        <v>0.958405</v>
      </c>
      <c r="S4602" t="n">
        <v>0.47587</v>
      </c>
      <c r="T4602" t="n">
        <v>-1.093904</v>
      </c>
    </row>
    <row r="4603">
      <c r="A4603" t="inlineStr">
        <is>
          <t>04/28/2008</t>
        </is>
      </c>
      <c r="B4603" t="n">
        <v>-0.191091</v>
      </c>
      <c r="C4603" t="n">
        <v>0.219826</v>
      </c>
      <c r="D4603" t="n">
        <v>-2.250336</v>
      </c>
      <c r="E4603" t="n">
        <v>0.481265</v>
      </c>
      <c r="F4603" t="n">
        <v>0.586372</v>
      </c>
      <c r="G4603" t="n">
        <v>0.667647</v>
      </c>
      <c r="H4603" t="n">
        <v>0.480326</v>
      </c>
      <c r="I4603" t="n">
        <v>0.478121</v>
      </c>
      <c r="J4603" t="n">
        <v>0.190923</v>
      </c>
      <c r="K4603" t="n">
        <v>0.928978</v>
      </c>
      <c r="L4603" t="n">
        <v>0.021516</v>
      </c>
      <c r="M4603" t="n">
        <v>0.169206</v>
      </c>
      <c r="N4603" t="n">
        <v>0.305038</v>
      </c>
      <c r="O4603" t="n">
        <v>-0.132128</v>
      </c>
      <c r="P4603" t="n">
        <v>0.169076</v>
      </c>
      <c r="Q4603" t="n">
        <v>0.259829</v>
      </c>
      <c r="R4603" t="n">
        <v>0</v>
      </c>
      <c r="S4603" t="n">
        <v>-0.9669450000000001</v>
      </c>
      <c r="T4603" t="n">
        <v>0.597257</v>
      </c>
    </row>
    <row r="4604">
      <c r="A4604" t="inlineStr">
        <is>
          <t>04/25/2008</t>
        </is>
      </c>
      <c r="B4604" t="n">
        <v>0.735623</v>
      </c>
      <c r="C4604" t="n">
        <v>0</v>
      </c>
      <c r="D4604" t="n">
        <v>2.302142</v>
      </c>
      <c r="E4604" t="n">
        <v>0.057326</v>
      </c>
      <c r="F4604" t="n">
        <v>0.47747</v>
      </c>
      <c r="G4604" t="n">
        <v>0.940509</v>
      </c>
      <c r="H4604" t="n">
        <v>-0.043481</v>
      </c>
      <c r="I4604" t="n">
        <v>0.04768</v>
      </c>
      <c r="J4604" t="n">
        <v>-0.253917</v>
      </c>
      <c r="K4604" t="n">
        <v>0.803528</v>
      </c>
      <c r="L4604" t="n">
        <v>0.925368</v>
      </c>
      <c r="M4604" t="n">
        <v>-0.140859</v>
      </c>
      <c r="N4604" t="n">
        <v>-0.584727</v>
      </c>
      <c r="O4604" t="n">
        <v>0.264957</v>
      </c>
      <c r="P4604" t="n">
        <v>1.419441</v>
      </c>
      <c r="Q4604" t="n">
        <v>1.89006</v>
      </c>
      <c r="R4604" t="n">
        <v>-1.194221</v>
      </c>
      <c r="S4604" t="n">
        <v>0.323042</v>
      </c>
      <c r="T4604" t="n">
        <v>1.305855</v>
      </c>
    </row>
    <row r="4605">
      <c r="A4605" t="inlineStr">
        <is>
          <t>04/24/2008</t>
        </is>
      </c>
      <c r="B4605" t="n">
        <v>-1.282463</v>
      </c>
      <c r="C4605" t="n">
        <v>-0.923045</v>
      </c>
      <c r="D4605" t="n">
        <v>-4.194545</v>
      </c>
      <c r="E4605" t="n">
        <v>-2.24165</v>
      </c>
      <c r="F4605" t="n">
        <v>0.030673</v>
      </c>
      <c r="G4605" t="n">
        <v>0.963932</v>
      </c>
      <c r="H4605" t="n">
        <v>-0.087407</v>
      </c>
      <c r="I4605" t="n">
        <v>-0.133597</v>
      </c>
      <c r="J4605" t="n">
        <v>0.896428</v>
      </c>
      <c r="K4605" t="n">
        <v>-2.641021</v>
      </c>
      <c r="L4605" t="n">
        <v>0.435688</v>
      </c>
      <c r="M4605" t="n">
        <v>-0.901955</v>
      </c>
      <c r="N4605" t="n">
        <v>-0.848056</v>
      </c>
      <c r="O4605" t="n">
        <v>1.116312</v>
      </c>
      <c r="P4605" t="n">
        <v>-2.621514</v>
      </c>
      <c r="Q4605" t="n">
        <v>3.603862</v>
      </c>
      <c r="R4605" t="n">
        <v>1.208655</v>
      </c>
      <c r="S4605" t="n">
        <v>-0.09879300000000001</v>
      </c>
      <c r="T4605" t="n">
        <v>0.319723</v>
      </c>
    </row>
    <row r="4606">
      <c r="A4606" t="inlineStr">
        <is>
          <t>04/23/2008</t>
        </is>
      </c>
      <c r="B4606" t="n">
        <v>1.438555</v>
      </c>
      <c r="C4606" t="n">
        <v>-0.299866</v>
      </c>
      <c r="D4606" t="n">
        <v>-3.9061</v>
      </c>
      <c r="E4606" t="n">
        <v>-1.163177</v>
      </c>
      <c r="F4606" t="n">
        <v>0.407913</v>
      </c>
      <c r="G4606" t="n">
        <v>0.255811</v>
      </c>
      <c r="H4606" t="n">
        <v>0.35033</v>
      </c>
      <c r="I4606" t="n">
        <v>0.306687</v>
      </c>
      <c r="J4606" t="n">
        <v>1.100553</v>
      </c>
      <c r="K4606" t="n">
        <v>-2.72358</v>
      </c>
      <c r="L4606" t="n">
        <v>-0.159514</v>
      </c>
      <c r="M4606" t="n">
        <v>-0.305938</v>
      </c>
      <c r="N4606" t="n">
        <v>-0.331788</v>
      </c>
      <c r="O4606" t="n">
        <v>0.673758</v>
      </c>
      <c r="P4606" t="n">
        <v>-0.780276</v>
      </c>
      <c r="Q4606" t="n">
        <v>-0.661511</v>
      </c>
      <c r="R4606" t="n">
        <v>0.6290249999999999</v>
      </c>
      <c r="S4606" t="n">
        <v>0.148881</v>
      </c>
      <c r="T4606" t="n">
        <v>0.320307</v>
      </c>
    </row>
    <row r="4607">
      <c r="A4607" t="inlineStr">
        <is>
          <t>04/22/2008</t>
        </is>
      </c>
      <c r="B4607" t="n">
        <v>-0.927415</v>
      </c>
      <c r="C4607" t="n">
        <v>0.176093</v>
      </c>
      <c r="D4607" t="n">
        <v>-1.211003</v>
      </c>
      <c r="E4607" t="n">
        <v>0.022161</v>
      </c>
      <c r="F4607" t="n">
        <v>0.13311</v>
      </c>
      <c r="G4607" t="n">
        <v>-1.827535</v>
      </c>
      <c r="H4607" t="n">
        <v>0.307153</v>
      </c>
      <c r="I4607" t="n">
        <v>-0.219959</v>
      </c>
      <c r="J4607" t="n">
        <v>-1.488175</v>
      </c>
      <c r="K4607" t="n">
        <v>1.216193</v>
      </c>
      <c r="L4607" t="n">
        <v>-0.440237</v>
      </c>
      <c r="M4607" t="n">
        <v>0.251026</v>
      </c>
      <c r="N4607" t="n">
        <v>0.343728</v>
      </c>
      <c r="O4607" t="n">
        <v>-0.3578</v>
      </c>
      <c r="P4607" t="n">
        <v>0.047299</v>
      </c>
      <c r="Q4607" t="n">
        <v>-1.381611</v>
      </c>
      <c r="R4607" t="n">
        <v>-0.500064</v>
      </c>
      <c r="S4607" t="n">
        <v>-0.297815</v>
      </c>
      <c r="T4607" t="n">
        <v>-1.046646</v>
      </c>
    </row>
    <row r="4608">
      <c r="A4608" t="inlineStr">
        <is>
          <t>04/21/2008</t>
        </is>
      </c>
      <c r="B4608" t="n">
        <v>0.5072990000000001</v>
      </c>
      <c r="C4608" t="n">
        <v>0.280461</v>
      </c>
      <c r="D4608" t="n">
        <v>-1.176597</v>
      </c>
      <c r="E4608" t="n">
        <v>-0.408298</v>
      </c>
      <c r="F4608" t="n">
        <v>-0.163367</v>
      </c>
      <c r="G4608" t="n">
        <v>0.013954</v>
      </c>
      <c r="H4608" t="n">
        <v>-0.043972</v>
      </c>
      <c r="I4608" t="n">
        <v>-0.324061</v>
      </c>
      <c r="J4608" t="n">
        <v>0.706643</v>
      </c>
      <c r="K4608" t="n">
        <v>-2.286232</v>
      </c>
      <c r="L4608" t="n">
        <v>0.050543</v>
      </c>
      <c r="M4608" t="n">
        <v>0.03703</v>
      </c>
      <c r="N4608" t="n">
        <v>0.398751</v>
      </c>
      <c r="O4608" t="n">
        <v>-0.755717</v>
      </c>
      <c r="P4608" t="n">
        <v>1.136224</v>
      </c>
      <c r="Q4608" t="n">
        <v>-1.549071</v>
      </c>
      <c r="R4608" t="n">
        <v>0.628742</v>
      </c>
      <c r="S4608" t="n">
        <v>-0.909523</v>
      </c>
      <c r="T4608" t="n">
        <v>-0.315953</v>
      </c>
    </row>
    <row r="4609">
      <c r="A4609" t="inlineStr">
        <is>
          <t>04/18/2008</t>
        </is>
      </c>
      <c r="B4609" t="n">
        <v>1.509471</v>
      </c>
      <c r="C4609" t="n">
        <v>-1.129711</v>
      </c>
      <c r="D4609" t="n">
        <v>-2.971878</v>
      </c>
      <c r="E4609" t="n">
        <v>-2.095938</v>
      </c>
      <c r="F4609" t="n">
        <v>0.677824</v>
      </c>
      <c r="G4609" t="n">
        <v>1.057433</v>
      </c>
      <c r="H4609" t="n">
        <v>0.729511</v>
      </c>
      <c r="I4609" t="n">
        <v>0.440423</v>
      </c>
      <c r="J4609" t="n">
        <v>3.180847</v>
      </c>
      <c r="K4609" t="n">
        <v>-1.882288</v>
      </c>
      <c r="L4609" t="n">
        <v>1.04332</v>
      </c>
      <c r="M4609" t="n">
        <v>-0.09279999999999999</v>
      </c>
      <c r="N4609" t="n">
        <v>-0.086107</v>
      </c>
      <c r="O4609" t="n">
        <v>0.671286</v>
      </c>
      <c r="P4609" t="n">
        <v>1.53056</v>
      </c>
      <c r="Q4609" t="n">
        <v>2.201239</v>
      </c>
      <c r="R4609" t="n">
        <v>1.752241</v>
      </c>
      <c r="S4609" t="n">
        <v>0.32127</v>
      </c>
      <c r="T4609" t="n">
        <v>0.957372</v>
      </c>
    </row>
    <row r="4610">
      <c r="A4610" t="inlineStr">
        <is>
          <t>04/17/2008</t>
        </is>
      </c>
      <c r="B4610" t="n">
        <v>-0.725123</v>
      </c>
      <c r="C4610" t="n">
        <v>-0.774483</v>
      </c>
      <c r="D4610" t="n">
        <v>-1.205382</v>
      </c>
      <c r="E4610" t="n">
        <v>-0.761231</v>
      </c>
      <c r="F4610" t="n">
        <v>0.102902</v>
      </c>
      <c r="G4610" t="n">
        <v>-0.39329</v>
      </c>
      <c r="H4610" t="n">
        <v>0.354805</v>
      </c>
      <c r="I4610" t="n">
        <v>0.259129</v>
      </c>
      <c r="J4610" t="n">
        <v>-0.220459</v>
      </c>
      <c r="K4610" t="n">
        <v>-0.793214</v>
      </c>
      <c r="L4610" t="n">
        <v>0.146186</v>
      </c>
      <c r="M4610" t="n">
        <v>-0.416247</v>
      </c>
      <c r="N4610" t="n">
        <v>-0.172104</v>
      </c>
      <c r="O4610" t="n">
        <v>0.5393829999999999</v>
      </c>
      <c r="P4610" t="n">
        <v>-0.08502999999999999</v>
      </c>
      <c r="Q4610" t="n">
        <v>1.728208</v>
      </c>
      <c r="R4610" t="n">
        <v>-0.04256</v>
      </c>
      <c r="S4610" t="n">
        <v>0.197447</v>
      </c>
      <c r="T4610" t="n">
        <v>-0.634344</v>
      </c>
    </row>
    <row r="4611">
      <c r="A4611" t="inlineStr">
        <is>
          <t>04/16/2008</t>
        </is>
      </c>
      <c r="B4611" t="n">
        <v>2.957971</v>
      </c>
      <c r="C4611" t="n">
        <v>-0.193247</v>
      </c>
      <c r="D4611" t="n">
        <v>4.74533</v>
      </c>
      <c r="E4611" t="n">
        <v>1.756491</v>
      </c>
      <c r="F4611" t="n">
        <v>0.433746</v>
      </c>
      <c r="G4611" t="n">
        <v>3.233362</v>
      </c>
      <c r="H4611" t="n">
        <v>0.244542</v>
      </c>
      <c r="I4611" t="n">
        <v>-0.572672</v>
      </c>
      <c r="J4611" t="n">
        <v>2.786678</v>
      </c>
      <c r="K4611" t="n">
        <v>2.669381</v>
      </c>
      <c r="L4611" t="n">
        <v>2.709359</v>
      </c>
      <c r="M4611" t="n">
        <v>-0.615987</v>
      </c>
      <c r="N4611" t="n">
        <v>-0.9794890000000001</v>
      </c>
      <c r="O4611" t="n">
        <v>-0.979629</v>
      </c>
      <c r="P4611" t="n">
        <v>3.387678</v>
      </c>
      <c r="Q4611" t="n">
        <v>2.702418</v>
      </c>
      <c r="R4611" t="n">
        <v>4.088054</v>
      </c>
      <c r="S4611" t="n">
        <v>2.094161</v>
      </c>
      <c r="T4611" t="n">
        <v>0.542358</v>
      </c>
    </row>
    <row r="4612">
      <c r="A4612" t="inlineStr">
        <is>
          <t>04/15/2008</t>
        </is>
      </c>
      <c r="B4612" t="n">
        <v>1.172295</v>
      </c>
      <c r="C4612" t="n">
        <v>-0.576398</v>
      </c>
      <c r="D4612" t="n">
        <v>2.29175</v>
      </c>
      <c r="E4612" t="n">
        <v>0.603666</v>
      </c>
      <c r="F4612" t="n">
        <v>-0.010493</v>
      </c>
      <c r="G4612" t="n">
        <v>0.642106</v>
      </c>
      <c r="H4612" t="n">
        <v>0.066617</v>
      </c>
      <c r="I4612" t="n">
        <v>-0.209642</v>
      </c>
      <c r="J4612" t="n">
        <v>0.136146</v>
      </c>
      <c r="K4612" t="n">
        <v>0.953468</v>
      </c>
      <c r="L4612" t="n">
        <v>0.233313</v>
      </c>
      <c r="M4612" t="n">
        <v>-0.366185</v>
      </c>
      <c r="N4612" t="n">
        <v>-1.240491</v>
      </c>
      <c r="O4612" t="n">
        <v>0.133838</v>
      </c>
      <c r="P4612" t="n">
        <v>0.529814</v>
      </c>
      <c r="Q4612" t="n">
        <v>1.018583</v>
      </c>
      <c r="R4612" t="n">
        <v>0</v>
      </c>
      <c r="S4612" t="n">
        <v>1.096226</v>
      </c>
      <c r="T4612" t="n">
        <v>-0.095773</v>
      </c>
    </row>
    <row r="4613">
      <c r="A4613" t="inlineStr">
        <is>
          <t>04/14/2008</t>
        </is>
      </c>
      <c r="B4613" t="n">
        <v>-0.236572</v>
      </c>
      <c r="C4613" t="n">
        <v>-0.151454</v>
      </c>
      <c r="D4613" t="n">
        <v>-0.456259</v>
      </c>
      <c r="E4613" t="n">
        <v>-0.208105</v>
      </c>
      <c r="F4613" t="n">
        <v>0.352267</v>
      </c>
      <c r="G4613" t="n">
        <v>-0.305523</v>
      </c>
      <c r="H4613" t="n">
        <v>0.044608</v>
      </c>
      <c r="I4613" t="n">
        <v>-0.615127</v>
      </c>
      <c r="J4613" t="n">
        <v>-0.451771</v>
      </c>
      <c r="K4613" t="n">
        <v>-0.358403</v>
      </c>
      <c r="L4613" t="n">
        <v>-0.337477</v>
      </c>
      <c r="M4613" t="n">
        <v>-0.310649</v>
      </c>
      <c r="N4613" t="n">
        <v>-0.585525</v>
      </c>
      <c r="O4613" t="n">
        <v>0</v>
      </c>
      <c r="P4613" t="n">
        <v>2.296688</v>
      </c>
      <c r="Q4613" t="n">
        <v>-2.347698</v>
      </c>
      <c r="R4613" t="n">
        <v>-0.39824</v>
      </c>
      <c r="S4613" t="n">
        <v>-0.15237</v>
      </c>
      <c r="T4613" t="n">
        <v>-0.444085</v>
      </c>
    </row>
    <row r="4614">
      <c r="A4614" t="inlineStr">
        <is>
          <t>04/11/2008</t>
        </is>
      </c>
      <c r="B4614" t="n">
        <v>-1.630869</v>
      </c>
      <c r="C4614" t="n">
        <v>0.917057</v>
      </c>
      <c r="D4614" t="n">
        <v>-1.652067</v>
      </c>
      <c r="E4614" t="n">
        <v>-0.51215</v>
      </c>
      <c r="F4614" t="n">
        <v>-0.801755</v>
      </c>
      <c r="G4614" t="n">
        <v>-2.56558</v>
      </c>
      <c r="H4614" t="n">
        <v>-0.531397</v>
      </c>
      <c r="I4614" t="n">
        <v>0.09481299999999999</v>
      </c>
      <c r="J4614" t="n">
        <v>-2.766895</v>
      </c>
      <c r="K4614" t="n">
        <v>-1.313721</v>
      </c>
      <c r="L4614" t="n">
        <v>-1.940881</v>
      </c>
      <c r="M4614" t="n">
        <v>0.745234</v>
      </c>
      <c r="N4614" t="n">
        <v>0.6736</v>
      </c>
      <c r="O4614" t="n">
        <v>-0.355632</v>
      </c>
      <c r="P4614" t="n">
        <v>-1.39925</v>
      </c>
      <c r="Q4614" t="n">
        <v>-1.912539</v>
      </c>
      <c r="R4614" t="n">
        <v>-2.671365</v>
      </c>
      <c r="S4614" t="n">
        <v>0.127459</v>
      </c>
      <c r="T4614" t="n">
        <v>-1.314314</v>
      </c>
    </row>
    <row r="4615">
      <c r="A4615" t="inlineStr">
        <is>
          <t>04/10/2008</t>
        </is>
      </c>
      <c r="B4615" t="n">
        <v>1.43212</v>
      </c>
      <c r="C4615" t="n">
        <v>-0.030559</v>
      </c>
      <c r="D4615" t="n">
        <v>-0.648347</v>
      </c>
      <c r="E4615" t="n">
        <v>-0.563441</v>
      </c>
      <c r="F4615" t="n">
        <v>0.361187</v>
      </c>
      <c r="G4615" t="n">
        <v>1.060106</v>
      </c>
      <c r="H4615" t="n">
        <v>0.400142</v>
      </c>
      <c r="I4615" t="n">
        <v>0.094711</v>
      </c>
      <c r="J4615" t="n">
        <v>1.425445</v>
      </c>
      <c r="K4615" t="n">
        <v>-1.126839</v>
      </c>
      <c r="L4615" t="n">
        <v>0.139879</v>
      </c>
      <c r="M4615" t="n">
        <v>-0.430409</v>
      </c>
      <c r="N4615" t="n">
        <v>-0.33576</v>
      </c>
      <c r="O4615" t="n">
        <v>0.446525</v>
      </c>
      <c r="P4615" t="n">
        <v>-0.190525</v>
      </c>
      <c r="Q4615" t="n">
        <v>-0.620942</v>
      </c>
      <c r="R4615" t="n">
        <v>0.8260150000000001</v>
      </c>
      <c r="S4615" t="n">
        <v>-0.709471</v>
      </c>
      <c r="T4615" t="n">
        <v>0.788571</v>
      </c>
    </row>
    <row r="4616">
      <c r="A4616" t="inlineStr">
        <is>
          <t>04/09/2008</t>
        </is>
      </c>
      <c r="B4616" t="n">
        <v>-1.557963</v>
      </c>
      <c r="C4616" t="n">
        <v>0.821608</v>
      </c>
      <c r="D4616" t="n">
        <v>1.899433</v>
      </c>
      <c r="E4616" t="n">
        <v>2.147205</v>
      </c>
      <c r="F4616" t="n">
        <v>-0.8691410000000001</v>
      </c>
      <c r="G4616" t="n">
        <v>-1.634623</v>
      </c>
      <c r="H4616" t="n">
        <v>-0.19954</v>
      </c>
      <c r="I4616" t="n">
        <v>-0.293221</v>
      </c>
      <c r="J4616" t="n">
        <v>-1.123092</v>
      </c>
      <c r="K4616" t="n">
        <v>2.901696</v>
      </c>
      <c r="L4616" t="n">
        <v>-0.723537</v>
      </c>
      <c r="M4616" t="n">
        <v>0.6636300000000001</v>
      </c>
      <c r="N4616" t="n">
        <v>1.038508</v>
      </c>
      <c r="O4616" t="n">
        <v>-0.665331</v>
      </c>
      <c r="P4616" t="n">
        <v>0.190889</v>
      </c>
      <c r="Q4616" t="n">
        <v>-1.678104</v>
      </c>
      <c r="R4616" t="n">
        <v>-0.433326</v>
      </c>
      <c r="S4616" t="n">
        <v>-0.25247</v>
      </c>
      <c r="T4616" t="n">
        <v>-0.471086</v>
      </c>
    </row>
    <row r="4617">
      <c r="A4617" t="inlineStr">
        <is>
          <t>04/08/2008</t>
        </is>
      </c>
      <c r="B4617" t="n">
        <v>-0.5465719999999999</v>
      </c>
      <c r="C4617" t="n">
        <v>-0.051324</v>
      </c>
      <c r="D4617" t="n">
        <v>-1.464891</v>
      </c>
      <c r="E4617" t="n">
        <v>-0.899419</v>
      </c>
      <c r="F4617" t="n">
        <v>0.338406</v>
      </c>
      <c r="G4617" t="n">
        <v>-0.09854400000000001</v>
      </c>
      <c r="H4617" t="n">
        <v>0.647509</v>
      </c>
      <c r="I4617" t="n">
        <v>-0.357943</v>
      </c>
      <c r="J4617" t="n">
        <v>-0.764775</v>
      </c>
      <c r="K4617" t="n">
        <v>-2.467967</v>
      </c>
      <c r="L4617" t="n">
        <v>-0.102208</v>
      </c>
      <c r="M4617" t="n">
        <v>-0.174821</v>
      </c>
      <c r="N4617" t="n">
        <v>-0.348504</v>
      </c>
      <c r="O4617" t="n">
        <v>0</v>
      </c>
      <c r="P4617" t="n">
        <v>1.132349</v>
      </c>
      <c r="Q4617" t="n">
        <v>-1.131042</v>
      </c>
      <c r="R4617" t="n">
        <v>-0.601033</v>
      </c>
      <c r="S4617" t="n">
        <v>0.66134</v>
      </c>
      <c r="T4617" t="n">
        <v>-0.344046</v>
      </c>
    </row>
    <row r="4618">
      <c r="A4618" t="inlineStr">
        <is>
          <t>04/07/2008</t>
        </is>
      </c>
      <c r="B4618" t="n">
        <v>1.328317</v>
      </c>
      <c r="C4618" t="n">
        <v>-0.875051</v>
      </c>
      <c r="D4618" t="n">
        <v>0.490693</v>
      </c>
      <c r="E4618" t="n">
        <v>1.019391</v>
      </c>
      <c r="F4618" t="n">
        <v>0.79654</v>
      </c>
      <c r="G4618" t="n">
        <v>-0.168647</v>
      </c>
      <c r="H4618" t="n">
        <v>0.223437</v>
      </c>
      <c r="I4618" t="n">
        <v>0.113233</v>
      </c>
      <c r="J4618" t="n">
        <v>-0.218103</v>
      </c>
      <c r="K4618" t="n">
        <v>1.901788</v>
      </c>
      <c r="L4618" t="n">
        <v>0.05113</v>
      </c>
      <c r="M4618" t="n">
        <v>-0.229588</v>
      </c>
      <c r="N4618" t="n">
        <v>-0.5252019999999999</v>
      </c>
      <c r="O4618" t="n">
        <v>0.714759</v>
      </c>
      <c r="P4618" t="n">
        <v>0.53004</v>
      </c>
      <c r="Q4618" t="n">
        <v>0.607282</v>
      </c>
      <c r="R4618" t="n">
        <v>0.08577799999999999</v>
      </c>
      <c r="S4618" t="n">
        <v>0.434106</v>
      </c>
      <c r="T4618" t="n">
        <v>1.139029</v>
      </c>
    </row>
    <row r="4619">
      <c r="A4619" t="inlineStr">
        <is>
          <t>04/04/2008</t>
        </is>
      </c>
      <c r="B4619" t="n">
        <v>-0.403524</v>
      </c>
      <c r="C4619" t="n">
        <v>0.893132</v>
      </c>
      <c r="D4619" t="n">
        <v>0.7622409999999999</v>
      </c>
      <c r="E4619" t="n">
        <v>0.928204</v>
      </c>
      <c r="F4619" t="n">
        <v>0.383974</v>
      </c>
      <c r="G4619" t="n">
        <v>-0.0281</v>
      </c>
      <c r="H4619" t="n">
        <v>0.562676</v>
      </c>
      <c r="I4619" t="n">
        <v>1.212315</v>
      </c>
      <c r="J4619" t="n">
        <v>0.592367</v>
      </c>
      <c r="K4619" t="n">
        <v>2.234475</v>
      </c>
      <c r="L4619" t="n">
        <v>-0.109386</v>
      </c>
      <c r="M4619" t="n">
        <v>0.57262</v>
      </c>
      <c r="N4619" t="n">
        <v>0.911626</v>
      </c>
      <c r="O4619" t="n">
        <v>-0.973228</v>
      </c>
      <c r="P4619" t="n">
        <v>0.8219</v>
      </c>
      <c r="Q4619" t="n">
        <v>-1.347484</v>
      </c>
      <c r="R4619" t="n">
        <v>-0.343032</v>
      </c>
      <c r="S4619" t="n">
        <v>-0.102379</v>
      </c>
      <c r="T4619" t="n">
        <v>0.797373</v>
      </c>
    </row>
    <row r="4620">
      <c r="A4620" t="inlineStr">
        <is>
          <t>04/03/2008</t>
        </is>
      </c>
      <c r="B4620" t="n">
        <v>1.217708</v>
      </c>
      <c r="C4620" t="n">
        <v>-0.174216</v>
      </c>
      <c r="D4620" t="n">
        <v>0.330792</v>
      </c>
      <c r="E4620" t="n">
        <v>0.16803</v>
      </c>
      <c r="F4620" t="n">
        <v>-0.17617</v>
      </c>
      <c r="G4620" t="n">
        <v>0.310058</v>
      </c>
      <c r="H4620" t="n">
        <v>0.338857</v>
      </c>
      <c r="I4620" t="n">
        <v>0.047791</v>
      </c>
      <c r="J4620" t="n">
        <v>0.219621</v>
      </c>
      <c r="K4620" t="n">
        <v>-0.092775</v>
      </c>
      <c r="L4620" t="n">
        <v>0.248647</v>
      </c>
      <c r="M4620" t="n">
        <v>0.54966</v>
      </c>
      <c r="N4620" t="n">
        <v>0.223118</v>
      </c>
      <c r="O4620" t="n">
        <v>0.355158</v>
      </c>
      <c r="P4620" t="n">
        <v>0.234984</v>
      </c>
      <c r="Q4620" t="n">
        <v>0.451188</v>
      </c>
      <c r="R4620" t="n">
        <v>-0.042724</v>
      </c>
      <c r="S4620" t="n">
        <v>-0.532227</v>
      </c>
      <c r="T4620" t="n">
        <v>-0.317761</v>
      </c>
    </row>
    <row r="4621">
      <c r="A4621" t="inlineStr">
        <is>
          <t>04/02/2008</t>
        </is>
      </c>
      <c r="B4621" t="n">
        <v>0.071663</v>
      </c>
      <c r="C4621" t="n">
        <v>-0.09214700000000001</v>
      </c>
      <c r="D4621" t="n">
        <v>4.289735</v>
      </c>
      <c r="E4621" t="n">
        <v>2.77458</v>
      </c>
      <c r="F4621" t="n">
        <v>0.051729</v>
      </c>
      <c r="G4621" t="n">
        <v>0.240166</v>
      </c>
      <c r="H4621" t="n">
        <v>-0.42726</v>
      </c>
      <c r="I4621" t="n">
        <v>0.17219</v>
      </c>
      <c r="J4621" t="n">
        <v>-0.21914</v>
      </c>
      <c r="K4621" t="n">
        <v>3.891566</v>
      </c>
      <c r="L4621" t="n">
        <v>0.065859</v>
      </c>
      <c r="M4621" t="n">
        <v>0</v>
      </c>
      <c r="N4621" t="n">
        <v>0.212884</v>
      </c>
      <c r="O4621" t="n">
        <v>-0.967238</v>
      </c>
      <c r="P4621" t="n">
        <v>1.392009</v>
      </c>
      <c r="Q4621" t="n">
        <v>-0.07525</v>
      </c>
      <c r="R4621" t="n">
        <v>1.214117</v>
      </c>
      <c r="S4621" t="n">
        <v>1.284409</v>
      </c>
      <c r="T4621" t="n">
        <v>-0.694824</v>
      </c>
    </row>
    <row r="4622">
      <c r="A4622" t="inlineStr">
        <is>
          <t>04/01/2008</t>
        </is>
      </c>
      <c r="B4622" t="n">
        <v>3.839569</v>
      </c>
      <c r="C4622" t="n">
        <v>-2.563847</v>
      </c>
      <c r="D4622" t="n">
        <v>-2.74632</v>
      </c>
      <c r="E4622" t="n">
        <v>-3.926557</v>
      </c>
      <c r="F4622" t="n">
        <v>0.439704</v>
      </c>
      <c r="G4622" t="n">
        <v>3.660966</v>
      </c>
      <c r="H4622" t="n">
        <v>0.209643</v>
      </c>
      <c r="I4622" t="n">
        <v>-0.159388</v>
      </c>
      <c r="J4622" t="n">
        <v>4.277099</v>
      </c>
      <c r="K4622" t="n">
        <v>-2.587876</v>
      </c>
      <c r="L4622" t="n">
        <v>3.515943</v>
      </c>
      <c r="M4622" t="n">
        <v>-0.867482</v>
      </c>
      <c r="N4622" t="n">
        <v>-1.627407</v>
      </c>
      <c r="O4622" t="n">
        <v>1.562836</v>
      </c>
      <c r="P4622" t="n">
        <v>1.876344</v>
      </c>
      <c r="Q4622" t="n">
        <v>7.036897</v>
      </c>
      <c r="R4622" t="n">
        <v>2.902619</v>
      </c>
      <c r="S4622" t="n">
        <v>2.583273</v>
      </c>
      <c r="T4622" t="n">
        <v>1.604401</v>
      </c>
    </row>
    <row r="4623">
      <c r="A4623" t="inlineStr">
        <is>
          <t>03/31/2008</t>
        </is>
      </c>
      <c r="B4623" t="n">
        <v>0.591547</v>
      </c>
      <c r="C4623" t="n">
        <v>-0.52595</v>
      </c>
      <c r="D4623" t="n">
        <v>-2.811772</v>
      </c>
      <c r="E4623" t="n">
        <v>-1.599913</v>
      </c>
      <c r="F4623" t="n">
        <v>0.446499</v>
      </c>
      <c r="G4623" t="n">
        <v>0.146661</v>
      </c>
      <c r="H4623" t="n">
        <v>0</v>
      </c>
      <c r="I4623" t="n">
        <v>0.266871</v>
      </c>
      <c r="J4623" t="n">
        <v>0.528975</v>
      </c>
      <c r="K4623" t="n">
        <v>-3.994366</v>
      </c>
      <c r="L4623" t="n">
        <v>0.349818</v>
      </c>
      <c r="M4623" t="n">
        <v>0.237189</v>
      </c>
      <c r="N4623" t="n">
        <v>0.355804</v>
      </c>
      <c r="O4623" t="n">
        <v>0.178929</v>
      </c>
      <c r="P4623" t="n">
        <v>0.899607</v>
      </c>
      <c r="Q4623" t="n">
        <v>0.892498</v>
      </c>
      <c r="R4623" t="n">
        <v>-0.134453</v>
      </c>
      <c r="S4623" t="n">
        <v>0.823227</v>
      </c>
      <c r="T4623" t="n">
        <v>-0.51089</v>
      </c>
    </row>
    <row r="4624">
      <c r="A4624" t="inlineStr">
        <is>
          <t>03/28/2008</t>
        </is>
      </c>
      <c r="B4624" t="n">
        <v>-0.179526</v>
      </c>
      <c r="C4624" t="n">
        <v>0.498654</v>
      </c>
      <c r="D4624" t="n">
        <v>-0.567217</v>
      </c>
      <c r="E4624" t="n">
        <v>-1.690563</v>
      </c>
      <c r="F4624" t="n">
        <v>0.052215</v>
      </c>
      <c r="G4624" t="n">
        <v>-1.174007</v>
      </c>
      <c r="H4624" t="n">
        <v>0.629644</v>
      </c>
      <c r="I4624" t="n">
        <v>0.5366069999999999</v>
      </c>
      <c r="J4624" t="n">
        <v>-0.503428</v>
      </c>
      <c r="K4624" t="n">
        <v>-3.111354</v>
      </c>
      <c r="L4624" t="n">
        <v>-0.956506</v>
      </c>
      <c r="M4624" t="n">
        <v>0.744244</v>
      </c>
      <c r="N4624" t="n">
        <v>0.972144</v>
      </c>
      <c r="O4624" t="n">
        <v>0.089545</v>
      </c>
      <c r="P4624" t="n">
        <v>-0.271649</v>
      </c>
      <c r="Q4624" t="n">
        <v>-2.260578</v>
      </c>
      <c r="R4624" t="n">
        <v>-0.620534</v>
      </c>
      <c r="S4624" t="n">
        <v>-0.921337</v>
      </c>
      <c r="T4624" t="n">
        <v>-0.254794</v>
      </c>
    </row>
    <row r="4625">
      <c r="A4625" t="inlineStr">
        <is>
          <t>03/27/2008</t>
        </is>
      </c>
      <c r="B4625" t="n">
        <v>-0.483332</v>
      </c>
      <c r="C4625" t="n">
        <v>-0.218927</v>
      </c>
      <c r="D4625" t="n">
        <v>-1.082099</v>
      </c>
      <c r="E4625" t="n">
        <v>-0.362473</v>
      </c>
      <c r="F4625" t="n">
        <v>-0.321282</v>
      </c>
      <c r="G4625" t="n">
        <v>-0.918902</v>
      </c>
      <c r="H4625" t="n">
        <v>-0.112387</v>
      </c>
      <c r="I4625" t="n">
        <v>-0.609609</v>
      </c>
      <c r="J4625" t="n">
        <v>-2.214735</v>
      </c>
      <c r="K4625" t="n">
        <v>0.521262</v>
      </c>
      <c r="L4625" t="n">
        <v>-0.315278</v>
      </c>
      <c r="M4625" t="n">
        <v>0.202494</v>
      </c>
      <c r="N4625" t="n">
        <v>-0.703057</v>
      </c>
      <c r="O4625" t="n">
        <v>0.179411</v>
      </c>
      <c r="P4625" t="n">
        <v>-1.009</v>
      </c>
      <c r="Q4625" t="n">
        <v>-1.561034</v>
      </c>
      <c r="R4625" t="n">
        <v>-0.790878</v>
      </c>
      <c r="S4625" t="n">
        <v>1.010213</v>
      </c>
      <c r="T4625" t="n">
        <v>0.512199</v>
      </c>
    </row>
    <row r="4626">
      <c r="A4626" t="inlineStr">
        <is>
          <t>03/26/2008</t>
        </is>
      </c>
      <c r="B4626" t="n">
        <v>-0.81131</v>
      </c>
      <c r="C4626" t="n">
        <v>0.9949750000000001</v>
      </c>
      <c r="D4626" t="n">
        <v>1.753518</v>
      </c>
      <c r="E4626" t="n">
        <v>1.153888</v>
      </c>
      <c r="F4626" t="n">
        <v>-0.237824</v>
      </c>
      <c r="G4626" t="n">
        <v>-0.8260420000000001</v>
      </c>
      <c r="H4626" t="n">
        <v>0.08977400000000001</v>
      </c>
      <c r="I4626" t="n">
        <v>0.124122</v>
      </c>
      <c r="J4626" t="n">
        <v>-0.290048</v>
      </c>
      <c r="K4626" t="n">
        <v>2.531646</v>
      </c>
      <c r="L4626" t="n">
        <v>-1.223614</v>
      </c>
      <c r="M4626" t="n">
        <v>0.295492</v>
      </c>
      <c r="N4626" t="n">
        <v>-0.418032</v>
      </c>
      <c r="O4626" t="n">
        <v>-1.414979</v>
      </c>
      <c r="P4626" t="n">
        <v>2.171228</v>
      </c>
      <c r="Q4626" t="n">
        <v>-3.611568</v>
      </c>
      <c r="R4626" t="n">
        <v>-1.93994</v>
      </c>
      <c r="S4626" t="n">
        <v>0.374055</v>
      </c>
      <c r="T4626" t="n">
        <v>-0.982149</v>
      </c>
    </row>
    <row r="4627">
      <c r="A4627" t="inlineStr">
        <is>
          <t>03/25/2008</t>
        </is>
      </c>
      <c r="B4627" t="n">
        <v>1.535199</v>
      </c>
      <c r="C4627" t="n">
        <v>0.505051</v>
      </c>
      <c r="D4627" t="n">
        <v>4.407253</v>
      </c>
      <c r="E4627" t="n">
        <v>2.918979</v>
      </c>
      <c r="F4627" t="n">
        <v>0.259007</v>
      </c>
      <c r="G4627" t="n">
        <v>0.328645</v>
      </c>
      <c r="H4627" t="n">
        <v>0.4973</v>
      </c>
      <c r="I4627" t="n">
        <v>0.450173</v>
      </c>
      <c r="J4627" t="n">
        <v>0.560914</v>
      </c>
      <c r="K4627" t="n">
        <v>5.885507</v>
      </c>
      <c r="L4627" t="n">
        <v>0.096544</v>
      </c>
      <c r="M4627" t="n">
        <v>-0.165919</v>
      </c>
      <c r="N4627" t="n">
        <v>0.419787</v>
      </c>
      <c r="O4627" t="n">
        <v>-2.204879</v>
      </c>
      <c r="P4627" t="n">
        <v>0.999465</v>
      </c>
      <c r="Q4627" t="n">
        <v>-0.300549</v>
      </c>
      <c r="R4627" t="n">
        <v>0.087103</v>
      </c>
      <c r="S4627" t="n">
        <v>-0.292321</v>
      </c>
      <c r="T4627" t="n">
        <v>0.190441</v>
      </c>
    </row>
    <row r="4628">
      <c r="A4628" t="inlineStr">
        <is>
          <t>03/24/2008</t>
        </is>
      </c>
      <c r="B4628" t="n">
        <v>3.833569</v>
      </c>
      <c r="C4628" t="n">
        <v>-1.649116</v>
      </c>
      <c r="D4628" t="n">
        <v>-1.695288</v>
      </c>
      <c r="E4628" t="n">
        <v>0.211322</v>
      </c>
      <c r="F4628" t="n">
        <v>0.7625459999999999</v>
      </c>
      <c r="G4628" t="n">
        <v>3.888902</v>
      </c>
      <c r="H4628" t="n">
        <v>0.728115</v>
      </c>
      <c r="I4628" t="n">
        <v>-0.191316</v>
      </c>
      <c r="J4628" t="n">
        <v>3.457834</v>
      </c>
      <c r="K4628" t="n">
        <v>0.514939</v>
      </c>
      <c r="L4628" t="n">
        <v>1.998779</v>
      </c>
      <c r="M4628" t="n">
        <v>-1.766044</v>
      </c>
      <c r="N4628" t="n">
        <v>-1.934492</v>
      </c>
      <c r="O4628" t="n">
        <v>1.491669</v>
      </c>
      <c r="P4628" t="n">
        <v>1.751081</v>
      </c>
      <c r="Q4628" t="n">
        <v>1.291851</v>
      </c>
      <c r="R4628" t="n">
        <v>3.528297</v>
      </c>
      <c r="S4628" t="n">
        <v>0.319547</v>
      </c>
      <c r="T4628" t="n">
        <v>1.318433</v>
      </c>
    </row>
    <row r="4629">
      <c r="A4629" t="inlineStr">
        <is>
          <t>03/20/2008</t>
        </is>
      </c>
      <c r="B4629" t="n">
        <v>1.68458</v>
      </c>
      <c r="C4629" t="n">
        <v>-0.218081</v>
      </c>
      <c r="D4629" t="n">
        <v>-3.220756</v>
      </c>
      <c r="E4629" t="n">
        <v>-3.364144</v>
      </c>
      <c r="F4629" t="n">
        <v>0.47205</v>
      </c>
      <c r="G4629" t="n">
        <v>1.703104</v>
      </c>
      <c r="H4629" t="n">
        <v>0.664341</v>
      </c>
      <c r="I4629" t="n">
        <v>0.528657</v>
      </c>
      <c r="J4629" t="n">
        <v>2.043672</v>
      </c>
      <c r="K4629" t="n">
        <v>-8.492685</v>
      </c>
      <c r="L4629" t="n">
        <v>1.852227</v>
      </c>
      <c r="M4629" t="n">
        <v>0.217894</v>
      </c>
      <c r="N4629" t="n">
        <v>0.247575</v>
      </c>
      <c r="O4629" t="n">
        <v>1.064529</v>
      </c>
      <c r="P4629" t="n">
        <v>0.443728</v>
      </c>
      <c r="Q4629" t="n">
        <v>7.201084</v>
      </c>
      <c r="R4629" t="n">
        <v>1.11029</v>
      </c>
      <c r="S4629" t="n">
        <v>-0.289382</v>
      </c>
      <c r="T4629" t="n">
        <v>0.125997</v>
      </c>
    </row>
    <row r="4630">
      <c r="A4630" t="inlineStr">
        <is>
          <t>03/19/2008</t>
        </is>
      </c>
      <c r="B4630" t="n">
        <v>-6.005459</v>
      </c>
      <c r="C4630" t="n">
        <v>0.578265</v>
      </c>
      <c r="D4630" t="n">
        <v>-5.764289</v>
      </c>
      <c r="E4630" t="n">
        <v>-3.585492</v>
      </c>
      <c r="F4630" t="n">
        <v>0.105191</v>
      </c>
      <c r="G4630" t="n">
        <v>-2.498103</v>
      </c>
      <c r="H4630" t="n">
        <v>-0.228455</v>
      </c>
      <c r="I4630" t="n">
        <v>0.434274</v>
      </c>
      <c r="J4630" t="n">
        <v>-2.469477</v>
      </c>
      <c r="K4630" t="n">
        <v>-5.820734</v>
      </c>
      <c r="L4630" t="n">
        <v>-2.476965</v>
      </c>
      <c r="M4630" t="n">
        <v>0.419253</v>
      </c>
      <c r="N4630" t="n">
        <v>1.656908</v>
      </c>
      <c r="O4630" t="n">
        <v>0.08878999999999999</v>
      </c>
      <c r="P4630" t="n">
        <v>-6.108878</v>
      </c>
      <c r="Q4630" t="n">
        <v>-2.635287</v>
      </c>
      <c r="R4630" t="n">
        <v>-2.97859</v>
      </c>
      <c r="S4630" t="n">
        <v>-1.969952</v>
      </c>
      <c r="T4630" t="n">
        <v>-1.297727</v>
      </c>
    </row>
    <row r="4631">
      <c r="A4631" t="inlineStr">
        <is>
          <t>03/18/2008</t>
        </is>
      </c>
      <c r="B4631" t="n">
        <v>5.199613</v>
      </c>
      <c r="C4631" t="n">
        <v>-2.174973</v>
      </c>
      <c r="D4631" t="n">
        <v>-4.693488</v>
      </c>
      <c r="E4631" t="n">
        <v>-2.692346</v>
      </c>
      <c r="F4631" t="n">
        <v>1.470875</v>
      </c>
      <c r="G4631" t="n">
        <v>4.595736</v>
      </c>
      <c r="H4631" t="n">
        <v>0.806458</v>
      </c>
      <c r="I4631" t="n">
        <v>-0.183042</v>
      </c>
      <c r="J4631" t="n">
        <v>4.459959</v>
      </c>
      <c r="K4631" t="n">
        <v>-3.008008</v>
      </c>
      <c r="L4631" t="n">
        <v>4.15431</v>
      </c>
      <c r="M4631" t="n">
        <v>-0.109284</v>
      </c>
      <c r="N4631" t="n">
        <v>-0.386609</v>
      </c>
      <c r="O4631" t="n">
        <v>1.167743</v>
      </c>
      <c r="P4631" t="n">
        <v>4.365811</v>
      </c>
      <c r="Q4631" t="n">
        <v>8.400788</v>
      </c>
      <c r="R4631" t="n">
        <v>4.485784</v>
      </c>
      <c r="S4631" t="n">
        <v>1.767374</v>
      </c>
      <c r="T4631" t="n">
        <v>3.133101</v>
      </c>
    </row>
    <row r="4632">
      <c r="A4632" t="inlineStr">
        <is>
          <t>03/17/2008</t>
        </is>
      </c>
      <c r="B4632" t="n">
        <v>-2.470789</v>
      </c>
      <c r="C4632" t="n">
        <v>1.938755</v>
      </c>
      <c r="D4632" t="n">
        <v>-2.570084</v>
      </c>
      <c r="E4632" t="n">
        <v>0.466012</v>
      </c>
      <c r="F4632" t="n">
        <v>-0.466733</v>
      </c>
      <c r="G4632" t="n">
        <v>-1.632978</v>
      </c>
      <c r="H4632" t="n">
        <v>-0.435962</v>
      </c>
      <c r="I4632" t="n">
        <v>0.815933</v>
      </c>
      <c r="J4632" t="n">
        <v>-1.822384</v>
      </c>
      <c r="K4632" t="n">
        <v>-2.159542</v>
      </c>
      <c r="L4632" t="n">
        <v>-1.010749</v>
      </c>
      <c r="M4632" t="n">
        <v>-1.071678</v>
      </c>
      <c r="N4632" t="n">
        <v>0.768527</v>
      </c>
      <c r="O4632" t="n">
        <v>-0.84613</v>
      </c>
      <c r="P4632" t="n">
        <v>-3.490917</v>
      </c>
      <c r="Q4632" t="n">
        <v>-2.291501</v>
      </c>
      <c r="R4632" t="n">
        <v>-0.455387</v>
      </c>
      <c r="S4632" t="n">
        <v>0.052334</v>
      </c>
      <c r="T4632" t="n">
        <v>-0.130338</v>
      </c>
    </row>
    <row r="4633">
      <c r="A4633" t="inlineStr">
        <is>
          <t>03/14/2008</t>
        </is>
      </c>
      <c r="B4633" t="n">
        <v>-3.545021</v>
      </c>
      <c r="C4633" t="n">
        <v>1.647297</v>
      </c>
      <c r="D4633" t="n">
        <v>0.660111</v>
      </c>
      <c r="E4633" t="n">
        <v>0.376246</v>
      </c>
      <c r="F4633" t="n">
        <v>-0.6012420000000001</v>
      </c>
      <c r="G4633" t="n">
        <v>-2.520229</v>
      </c>
      <c r="H4633" t="n">
        <v>-0.931864</v>
      </c>
      <c r="I4633" t="n">
        <v>-0.058261</v>
      </c>
      <c r="J4633" t="n">
        <v>-1.83545</v>
      </c>
      <c r="K4633" t="n">
        <v>0.073508</v>
      </c>
      <c r="L4633" t="n">
        <v>-1.549525</v>
      </c>
      <c r="M4633" t="n">
        <v>0.225578</v>
      </c>
      <c r="N4633" t="n">
        <v>1.236082</v>
      </c>
      <c r="O4633" t="n">
        <v>0.17845</v>
      </c>
      <c r="P4633" t="n">
        <v>-1.825443</v>
      </c>
      <c r="Q4633" t="n">
        <v>-2.834374</v>
      </c>
      <c r="R4633" t="n">
        <v>-1.260393</v>
      </c>
      <c r="S4633" t="n">
        <v>-0.733303</v>
      </c>
      <c r="T4633" t="n">
        <v>-1.855283</v>
      </c>
    </row>
    <row r="4634">
      <c r="A4634" t="inlineStr">
        <is>
          <t>03/13/2008</t>
        </is>
      </c>
      <c r="B4634" t="n">
        <v>-0.910994</v>
      </c>
      <c r="C4634" t="n">
        <v>0.6817260000000001</v>
      </c>
      <c r="D4634" t="n">
        <v>4.473401</v>
      </c>
      <c r="E4634" t="n">
        <v>1.370993</v>
      </c>
      <c r="F4634" t="n">
        <v>-0.70156</v>
      </c>
      <c r="G4634" t="n">
        <v>1.999347</v>
      </c>
      <c r="H4634" t="n">
        <v>-0.677129</v>
      </c>
      <c r="I4634" t="n">
        <v>-1.08502</v>
      </c>
      <c r="J4634" t="n">
        <v>0.77261</v>
      </c>
      <c r="K4634" t="n">
        <v>2.183275</v>
      </c>
      <c r="L4634" t="n">
        <v>0.220811</v>
      </c>
      <c r="M4634" t="n">
        <v>-0.645641</v>
      </c>
      <c r="N4634" t="n">
        <v>-0.782435</v>
      </c>
      <c r="O4634" t="n">
        <v>-0.266961</v>
      </c>
      <c r="P4634" t="n">
        <v>1.668751</v>
      </c>
      <c r="Q4634" t="n">
        <v>-0.242539</v>
      </c>
      <c r="R4634" t="n">
        <v>-0.403166</v>
      </c>
      <c r="S4634" t="n">
        <v>-0.313714</v>
      </c>
      <c r="T4634" t="n">
        <v>-0.127757</v>
      </c>
    </row>
    <row r="4635">
      <c r="A4635" t="inlineStr">
        <is>
          <t>03/12/2008</t>
        </is>
      </c>
      <c r="B4635" t="n">
        <v>-1.852795</v>
      </c>
      <c r="C4635" t="n">
        <v>1.718071</v>
      </c>
      <c r="D4635" t="n">
        <v>0.168061</v>
      </c>
      <c r="E4635" t="n">
        <v>1.062611</v>
      </c>
      <c r="F4635" t="n">
        <v>-0.020773</v>
      </c>
      <c r="G4635" t="n">
        <v>-1.158877</v>
      </c>
      <c r="H4635" t="n">
        <v>-0.44948</v>
      </c>
      <c r="I4635" t="n">
        <v>1.205088</v>
      </c>
      <c r="J4635" t="n">
        <v>-0.280187</v>
      </c>
      <c r="K4635" t="n">
        <v>2.305328</v>
      </c>
      <c r="L4635" t="n">
        <v>-0.93523</v>
      </c>
      <c r="M4635" t="n">
        <v>0.959821</v>
      </c>
      <c r="N4635" t="n">
        <v>1.929163</v>
      </c>
      <c r="O4635" t="n">
        <v>-1.748103</v>
      </c>
      <c r="P4635" t="n">
        <v>-2.219175</v>
      </c>
      <c r="Q4635" t="n">
        <v>-1.668061</v>
      </c>
      <c r="R4635" t="n">
        <v>-1.019182</v>
      </c>
      <c r="S4635" t="n">
        <v>0</v>
      </c>
      <c r="T4635" t="n">
        <v>0</v>
      </c>
    </row>
    <row r="4636">
      <c r="A4636" t="inlineStr">
        <is>
          <t>03/11/2008</t>
        </is>
      </c>
      <c r="B4636" t="n">
        <v>6.725689</v>
      </c>
      <c r="C4636" t="n">
        <v>-1.739042</v>
      </c>
      <c r="D4636" t="n">
        <v>4.161788</v>
      </c>
      <c r="E4636" t="n">
        <v>0.12517</v>
      </c>
      <c r="F4636" t="n">
        <v>0.251856</v>
      </c>
      <c r="G4636" t="n">
        <v>4.340953</v>
      </c>
      <c r="H4636" t="n">
        <v>0.112564</v>
      </c>
      <c r="I4636" t="n">
        <v>-1.143199</v>
      </c>
      <c r="J4636" t="n">
        <v>3.804999</v>
      </c>
      <c r="K4636" t="n">
        <v>0.231065</v>
      </c>
      <c r="L4636" t="n">
        <v>3.5938</v>
      </c>
      <c r="M4636" t="n">
        <v>-0.968591</v>
      </c>
      <c r="N4636" t="n">
        <v>-0.854729</v>
      </c>
      <c r="O4636" t="n">
        <v>0.659531</v>
      </c>
      <c r="P4636" t="n">
        <v>5.147628</v>
      </c>
      <c r="Q4636" t="n">
        <v>6.560057</v>
      </c>
      <c r="R4636" t="n">
        <v>3.535377</v>
      </c>
      <c r="S4636" t="n">
        <v>1.727369</v>
      </c>
      <c r="T4636" t="n">
        <v>0.967445</v>
      </c>
    </row>
    <row r="4637">
      <c r="A4637" t="inlineStr">
        <is>
          <t>03/10/2008</t>
        </is>
      </c>
      <c r="B4637" t="n">
        <v>-1.754875</v>
      </c>
      <c r="C4637" t="n">
        <v>1.214617</v>
      </c>
      <c r="D4637" t="n">
        <v>-3.79792</v>
      </c>
      <c r="E4637" t="n">
        <v>-0.228952</v>
      </c>
      <c r="F4637" t="n">
        <v>-0.230499</v>
      </c>
      <c r="G4637" t="n">
        <v>-2.213361</v>
      </c>
      <c r="H4637" t="n">
        <v>-0.246976</v>
      </c>
      <c r="I4637" t="n">
        <v>-0.01928</v>
      </c>
      <c r="J4637" t="n">
        <v>-1.925354</v>
      </c>
      <c r="K4637" t="n">
        <v>-2.819361</v>
      </c>
      <c r="L4637" t="n">
        <v>-1.31834</v>
      </c>
      <c r="M4637" t="n">
        <v>0.749785</v>
      </c>
      <c r="N4637" t="n">
        <v>1.474446</v>
      </c>
      <c r="O4637" t="n">
        <v>-0.307082</v>
      </c>
      <c r="P4637" t="n">
        <v>-1.233623</v>
      </c>
      <c r="Q4637" t="n">
        <v>-2.837504</v>
      </c>
      <c r="R4637" t="n">
        <v>-1.090149</v>
      </c>
      <c r="S4637" t="n">
        <v>-0.133553</v>
      </c>
      <c r="T4637" t="n">
        <v>-2.331168</v>
      </c>
    </row>
    <row r="4638">
      <c r="A4638" t="inlineStr">
        <is>
          <t>03/07/2008</t>
        </is>
      </c>
      <c r="B4638" t="n">
        <v>-1.383366</v>
      </c>
      <c r="C4638" t="n">
        <v>-0.246432</v>
      </c>
      <c r="D4638" t="n">
        <v>-2.427865</v>
      </c>
      <c r="E4638" t="n">
        <v>-0.42487</v>
      </c>
      <c r="F4638" t="n">
        <v>-0.208959</v>
      </c>
      <c r="G4638" t="n">
        <v>-0.317326</v>
      </c>
      <c r="H4638" t="n">
        <v>-0.290933</v>
      </c>
      <c r="I4638" t="n">
        <v>-0.210856</v>
      </c>
      <c r="J4638" t="n">
        <v>-0.237097</v>
      </c>
      <c r="K4638" t="n">
        <v>-0.174346</v>
      </c>
      <c r="L4638" t="n">
        <v>-1.02999</v>
      </c>
      <c r="M4638" t="n">
        <v>0.371989</v>
      </c>
      <c r="N4638" t="n">
        <v>0.130279</v>
      </c>
      <c r="O4638" t="n">
        <v>0.308028</v>
      </c>
      <c r="P4638" t="n">
        <v>-2.75532</v>
      </c>
      <c r="Q4638" t="n">
        <v>0.206198</v>
      </c>
      <c r="R4638" t="n">
        <v>0</v>
      </c>
      <c r="S4638" t="n">
        <v>-0.632377</v>
      </c>
      <c r="T4638" t="n">
        <v>-1.152579</v>
      </c>
    </row>
    <row r="4639">
      <c r="A4639" t="inlineStr">
        <is>
          <t>03/06/2008</t>
        </is>
      </c>
      <c r="B4639" t="n">
        <v>-3.428496</v>
      </c>
      <c r="C4639" t="n">
        <v>1.331807</v>
      </c>
      <c r="D4639" t="n">
        <v>0.164589</v>
      </c>
      <c r="E4639" t="n">
        <v>-1.248465</v>
      </c>
      <c r="F4639" t="n">
        <v>-0.260438</v>
      </c>
      <c r="G4639" t="n">
        <v>-3.330976</v>
      </c>
      <c r="H4639" t="n">
        <v>-0.044656</v>
      </c>
      <c r="I4639" t="n">
        <v>-0.134107</v>
      </c>
      <c r="J4639" t="n">
        <v>-2.202937</v>
      </c>
      <c r="K4639" t="n">
        <v>-2.647786</v>
      </c>
      <c r="L4639" t="n">
        <v>-2.069899</v>
      </c>
      <c r="M4639" t="n">
        <v>0.537754</v>
      </c>
      <c r="N4639" t="n">
        <v>0.534928</v>
      </c>
      <c r="O4639" t="n">
        <v>-0.52475</v>
      </c>
      <c r="P4639" t="n">
        <v>-2.002751</v>
      </c>
      <c r="Q4639" t="n">
        <v>-3.460872</v>
      </c>
      <c r="R4639" t="n">
        <v>-1.388698</v>
      </c>
      <c r="S4639" t="n">
        <v>-2.039651</v>
      </c>
      <c r="T4639" t="n">
        <v>-2.013844</v>
      </c>
    </row>
    <row r="4640">
      <c r="A4640" t="inlineStr">
        <is>
          <t>03/05/2008</t>
        </is>
      </c>
      <c r="B4640" t="n">
        <v>2.100369</v>
      </c>
      <c r="C4640" t="n">
        <v>-0.466031</v>
      </c>
      <c r="D4640" t="n">
        <v>3.677677</v>
      </c>
      <c r="E4640" t="n">
        <v>2.668628</v>
      </c>
      <c r="F4640" t="n">
        <v>0.282235</v>
      </c>
      <c r="G4640" t="n">
        <v>0.958639</v>
      </c>
      <c r="H4640" t="n">
        <v>0.134418</v>
      </c>
      <c r="I4640" t="n">
        <v>-0.7032080000000001</v>
      </c>
      <c r="J4640" t="n">
        <v>0.489072</v>
      </c>
      <c r="K4640" t="n">
        <v>5.101937</v>
      </c>
      <c r="L4640" t="n">
        <v>0.631617</v>
      </c>
      <c r="M4640" t="n">
        <v>-0.063706</v>
      </c>
      <c r="N4640" t="n">
        <v>-1.197162</v>
      </c>
      <c r="O4640" t="n">
        <v>-0.479197</v>
      </c>
      <c r="P4640" t="n">
        <v>2.516616</v>
      </c>
      <c r="Q4640" t="n">
        <v>-0.789268</v>
      </c>
      <c r="R4640" t="n">
        <v>0.721847</v>
      </c>
      <c r="S4640" t="n">
        <v>-0.282838</v>
      </c>
      <c r="T4640" t="n">
        <v>-0.182704</v>
      </c>
    </row>
    <row r="4641">
      <c r="A4641" t="inlineStr">
        <is>
          <t>03/04/2008</t>
        </is>
      </c>
      <c r="B4641" t="n">
        <v>-2.322342</v>
      </c>
      <c r="C4641" t="n">
        <v>-0.217009</v>
      </c>
      <c r="D4641" t="n">
        <v>-3.423568</v>
      </c>
      <c r="E4641" t="n">
        <v>-2.11847</v>
      </c>
      <c r="F4641" t="n">
        <v>-0.1149</v>
      </c>
      <c r="G4641" t="n">
        <v>-0.586385</v>
      </c>
      <c r="H4641" t="n">
        <v>-0.312572</v>
      </c>
      <c r="I4641" t="n">
        <v>-0.585862</v>
      </c>
      <c r="J4641" t="n">
        <v>0.562748</v>
      </c>
      <c r="K4641" t="n">
        <v>-2.693052</v>
      </c>
      <c r="L4641" t="n">
        <v>-0.38196</v>
      </c>
      <c r="M4641" t="n">
        <v>-0.227311</v>
      </c>
      <c r="N4641" t="n">
        <v>-0.9716360000000001</v>
      </c>
      <c r="O4641" t="n">
        <v>0.262065</v>
      </c>
      <c r="P4641" t="n">
        <v>-1.948169</v>
      </c>
      <c r="Q4641" t="n">
        <v>-0.549246</v>
      </c>
      <c r="R4641" t="n">
        <v>0.135096</v>
      </c>
      <c r="S4641" t="n">
        <v>1.728358</v>
      </c>
      <c r="T4641" t="n">
        <v>0.121951</v>
      </c>
    </row>
    <row r="4642">
      <c r="A4642" t="inlineStr">
        <is>
          <t>03/03/2008</t>
        </is>
      </c>
      <c r="B4642" t="n">
        <v>0.54445</v>
      </c>
      <c r="C4642" t="n">
        <v>0.6657650000000001</v>
      </c>
      <c r="D4642" t="n">
        <v>2.823718</v>
      </c>
      <c r="E4642" t="n">
        <v>1.1021</v>
      </c>
      <c r="F4642" t="n">
        <v>0.027195</v>
      </c>
      <c r="G4642" t="n">
        <v>-0.958615</v>
      </c>
      <c r="H4642" t="n">
        <v>0.554625</v>
      </c>
      <c r="I4642" t="n">
        <v>-0.001916</v>
      </c>
      <c r="J4642" t="n">
        <v>-0.652033</v>
      </c>
      <c r="K4642" t="n">
        <v>2.516779</v>
      </c>
      <c r="L4642" t="n">
        <v>-0.239203</v>
      </c>
      <c r="M4642" t="n">
        <v>-0.039998</v>
      </c>
      <c r="N4642" t="n">
        <v>-0.257866</v>
      </c>
      <c r="O4642" t="n">
        <v>-0.217912</v>
      </c>
      <c r="P4642" t="n">
        <v>1.249207</v>
      </c>
      <c r="Q4642" t="n">
        <v>-1.354851</v>
      </c>
      <c r="R4642" t="n">
        <v>-0.045012</v>
      </c>
      <c r="S4642" t="n">
        <v>1.515198</v>
      </c>
      <c r="T4642" t="n">
        <v>-0.030689</v>
      </c>
    </row>
    <row r="4643">
      <c r="A4643" t="inlineStr">
        <is>
          <t>02/29/2008</t>
        </is>
      </c>
      <c r="B4643" t="n">
        <v>-3.975217</v>
      </c>
      <c r="C4643" t="n">
        <v>1.488598</v>
      </c>
      <c r="D4643" t="n">
        <v>-2.316958</v>
      </c>
      <c r="E4643" t="n">
        <v>0.197937</v>
      </c>
      <c r="F4643" t="n">
        <v>-0.3825</v>
      </c>
      <c r="G4643" t="n">
        <v>-2.076127</v>
      </c>
      <c r="H4643" t="n">
        <v>-0.421877</v>
      </c>
      <c r="I4643" t="n">
        <v>0.634489</v>
      </c>
      <c r="J4643" t="n">
        <v>-2.651879</v>
      </c>
      <c r="K4643" t="n">
        <v>0.01017</v>
      </c>
      <c r="L4643" t="n">
        <v>-2.228258</v>
      </c>
      <c r="M4643" t="n">
        <v>1.051038</v>
      </c>
      <c r="N4643" t="n">
        <v>1.529994</v>
      </c>
      <c r="O4643" t="n">
        <v>0.043601</v>
      </c>
      <c r="P4643" t="n">
        <v>-3.31828</v>
      </c>
      <c r="Q4643" t="n">
        <v>-3.258668</v>
      </c>
      <c r="R4643" t="n">
        <v>-2.034078</v>
      </c>
      <c r="S4643" t="n">
        <v>-2.941263</v>
      </c>
      <c r="T4643" t="n">
        <v>-1.383033</v>
      </c>
    </row>
    <row r="4644">
      <c r="A4644" t="inlineStr">
        <is>
          <t>02/28/2008</t>
        </is>
      </c>
      <c r="B4644" t="n">
        <v>-1.075013</v>
      </c>
      <c r="C4644" t="n">
        <v>0.798127</v>
      </c>
      <c r="D4644" t="n">
        <v>2.294923</v>
      </c>
      <c r="E4644" t="n">
        <v>1.276641</v>
      </c>
      <c r="F4644" t="n">
        <v>-0.144599</v>
      </c>
      <c r="G4644" t="n">
        <v>-1.512677</v>
      </c>
      <c r="H4644" t="n">
        <v>-0.022312</v>
      </c>
      <c r="I4644" t="n">
        <v>0.724726</v>
      </c>
      <c r="J4644" t="n">
        <v>-0.383955</v>
      </c>
      <c r="K4644" t="n">
        <v>2.785763</v>
      </c>
      <c r="L4644" t="n">
        <v>-0.976736</v>
      </c>
      <c r="M4644" t="n">
        <v>1.324225</v>
      </c>
      <c r="N4644" t="n">
        <v>1.776478</v>
      </c>
      <c r="O4644" t="n">
        <v>-0.563623</v>
      </c>
      <c r="P4644" t="n">
        <v>1.720031</v>
      </c>
      <c r="Q4644" t="n">
        <v>-3.12066</v>
      </c>
      <c r="R4644" t="n">
        <v>-1.267052</v>
      </c>
      <c r="S4644" t="n">
        <v>-0.666856</v>
      </c>
      <c r="T4644" t="n">
        <v>-1.158841</v>
      </c>
    </row>
    <row r="4645">
      <c r="A4645" t="inlineStr">
        <is>
          <t>02/27/2008</t>
        </is>
      </c>
      <c r="B4645" t="n">
        <v>0.843954</v>
      </c>
      <c r="C4645" t="n">
        <v>0.923639</v>
      </c>
      <c r="D4645" t="n">
        <v>2.17176</v>
      </c>
      <c r="E4645" t="n">
        <v>1.141821</v>
      </c>
      <c r="F4645" t="n">
        <v>-0.020607</v>
      </c>
      <c r="G4645" t="n">
        <v>-0.041891</v>
      </c>
      <c r="H4645" t="n">
        <v>-0.309797</v>
      </c>
      <c r="I4645" t="n">
        <v>-0.095258</v>
      </c>
      <c r="J4645" t="n">
        <v>0.499443</v>
      </c>
      <c r="K4645" t="n">
        <v>2.865591</v>
      </c>
      <c r="L4645" t="n">
        <v>-0.101167</v>
      </c>
      <c r="M4645" t="n">
        <v>0.167087</v>
      </c>
      <c r="N4645" t="n">
        <v>0.08787499999999999</v>
      </c>
      <c r="O4645" t="n">
        <v>-0.646132</v>
      </c>
      <c r="P4645" t="n">
        <v>-1.301766</v>
      </c>
      <c r="Q4645" t="n">
        <v>0.437704</v>
      </c>
      <c r="R4645" t="n">
        <v>0.088269</v>
      </c>
      <c r="S4645" t="n">
        <v>-2.401993</v>
      </c>
      <c r="T4645" t="n">
        <v>0.447831</v>
      </c>
    </row>
    <row r="4646">
      <c r="A4646" t="inlineStr">
        <is>
          <t>02/26/2008</t>
        </is>
      </c>
      <c r="B4646" t="n">
        <v>1.320792</v>
      </c>
      <c r="C4646" t="n">
        <v>0.81204</v>
      </c>
      <c r="D4646" t="n">
        <v>2.139745</v>
      </c>
      <c r="E4646" t="n">
        <v>1.045935</v>
      </c>
      <c r="F4646" t="n">
        <v>0.643894</v>
      </c>
      <c r="G4646" t="n">
        <v>0.932563</v>
      </c>
      <c r="H4646" t="n">
        <v>0.199514</v>
      </c>
      <c r="I4646" t="n">
        <v>0.719869</v>
      </c>
      <c r="J4646" t="n">
        <v>0.387102</v>
      </c>
      <c r="K4646" t="n">
        <v>3.390773</v>
      </c>
      <c r="L4646" t="n">
        <v>0.749976</v>
      </c>
      <c r="M4646" t="n">
        <v>0.66277</v>
      </c>
      <c r="N4646" t="n">
        <v>0.033012</v>
      </c>
      <c r="O4646" t="n">
        <v>-0.68449</v>
      </c>
      <c r="P4646" t="n">
        <v>1.700248</v>
      </c>
      <c r="Q4646" t="n">
        <v>0.881836</v>
      </c>
      <c r="R4646" t="n">
        <v>1.149386</v>
      </c>
      <c r="S4646" t="n">
        <v>1.292399</v>
      </c>
      <c r="T4646" t="n">
        <v>-0.88771</v>
      </c>
    </row>
    <row r="4647">
      <c r="A4647" t="inlineStr">
        <is>
          <t>02/25/2008</t>
        </is>
      </c>
      <c r="B4647" t="n">
        <v>1.862365</v>
      </c>
      <c r="C4647" t="n">
        <v>-0.826801</v>
      </c>
      <c r="D4647" t="n">
        <v>0.117867</v>
      </c>
      <c r="E4647" t="n">
        <v>-0.696006</v>
      </c>
      <c r="F4647" t="n">
        <v>0.302281</v>
      </c>
      <c r="G4647" t="n">
        <v>1.944686</v>
      </c>
      <c r="H4647" t="n">
        <v>-0.199117</v>
      </c>
      <c r="I4647" t="n">
        <v>-0.638966</v>
      </c>
      <c r="J4647" t="n">
        <v>0.5036350000000001</v>
      </c>
      <c r="K4647" t="n">
        <v>0.413039</v>
      </c>
      <c r="L4647" t="n">
        <v>1.26089</v>
      </c>
      <c r="M4647" t="n">
        <v>-0.501734</v>
      </c>
      <c r="N4647" t="n">
        <v>-1.021472</v>
      </c>
      <c r="O4647" t="n">
        <v>0.5160169999999999</v>
      </c>
      <c r="P4647" t="n">
        <v>2.857062</v>
      </c>
      <c r="Q4647" t="n">
        <v>0</v>
      </c>
      <c r="R4647" t="n">
        <v>0.577443</v>
      </c>
      <c r="S4647" t="n">
        <v>0.1016</v>
      </c>
      <c r="T4647" t="n">
        <v>1.288811</v>
      </c>
    </row>
    <row r="4648">
      <c r="A4648" t="inlineStr">
        <is>
          <t>02/22/2008</t>
        </is>
      </c>
      <c r="B4648" t="n">
        <v>1.341851</v>
      </c>
      <c r="C4648" t="n">
        <v>0.085975</v>
      </c>
      <c r="D4648" t="n">
        <v>0.177227</v>
      </c>
      <c r="E4648" t="n">
        <v>0.150134</v>
      </c>
      <c r="F4648" t="n">
        <v>0.177131</v>
      </c>
      <c r="G4648" t="n">
        <v>0</v>
      </c>
      <c r="H4648" t="n">
        <v>0.066506</v>
      </c>
      <c r="I4648" t="n">
        <v>-0.389506</v>
      </c>
      <c r="J4648" t="n">
        <v>0.367748</v>
      </c>
      <c r="K4648" t="n">
        <v>1.243219</v>
      </c>
      <c r="L4648" t="n">
        <v>0.615787</v>
      </c>
      <c r="M4648" t="n">
        <v>-0.277827</v>
      </c>
      <c r="N4648" t="n">
        <v>-0.5728799999999999</v>
      </c>
      <c r="O4648" t="n">
        <v>-1.147206</v>
      </c>
      <c r="P4648" t="n">
        <v>1.134224</v>
      </c>
      <c r="Q4648" t="n">
        <v>2.17942</v>
      </c>
      <c r="R4648" t="n">
        <v>-0.088584</v>
      </c>
      <c r="S4648" t="n">
        <v>1.755561</v>
      </c>
      <c r="T4648" t="n">
        <v>0.209939</v>
      </c>
    </row>
    <row r="4649">
      <c r="A4649" t="inlineStr">
        <is>
          <t>02/21/2008</t>
        </is>
      </c>
      <c r="B4649" t="n">
        <v>-1.401007</v>
      </c>
      <c r="C4649" t="n">
        <v>0.834417</v>
      </c>
      <c r="D4649" t="n">
        <v>-0.31388</v>
      </c>
      <c r="E4649" t="n">
        <v>0.010725</v>
      </c>
      <c r="F4649" t="n">
        <v>0.345685</v>
      </c>
      <c r="G4649" t="n">
        <v>-1.907589</v>
      </c>
      <c r="H4649" t="n">
        <v>-0.309045</v>
      </c>
      <c r="I4649" t="n">
        <v>0.688569</v>
      </c>
      <c r="J4649" t="n">
        <v>-0.9560110000000001</v>
      </c>
      <c r="K4649" t="n">
        <v>-0.022599</v>
      </c>
      <c r="L4649" t="n">
        <v>-0.831404</v>
      </c>
      <c r="M4649" t="n">
        <v>0.624614</v>
      </c>
      <c r="N4649" t="n">
        <v>1.05921</v>
      </c>
      <c r="O4649" t="n">
        <v>-0.717453</v>
      </c>
      <c r="P4649" t="n">
        <v>-2.744457</v>
      </c>
      <c r="Q4649" t="n">
        <v>-1.771483</v>
      </c>
      <c r="R4649" t="n">
        <v>-0.176855</v>
      </c>
      <c r="S4649" t="n">
        <v>-2.196564</v>
      </c>
      <c r="T4649" t="n">
        <v>-1.040006</v>
      </c>
    </row>
    <row r="4650">
      <c r="A4650" t="inlineStr">
        <is>
          <t>02/20/2008</t>
        </is>
      </c>
      <c r="B4650" t="n">
        <v>0.834678</v>
      </c>
      <c r="C4650" t="n">
        <v>-0.48528</v>
      </c>
      <c r="D4650" t="n">
        <v>2.721724</v>
      </c>
      <c r="E4650" t="n">
        <v>1.812623</v>
      </c>
      <c r="F4650" t="n">
        <v>0.262401</v>
      </c>
      <c r="G4650" t="n">
        <v>0.056468</v>
      </c>
      <c r="H4650" t="n">
        <v>-0.154284</v>
      </c>
      <c r="I4650" t="n">
        <v>0.220531</v>
      </c>
      <c r="J4650" t="n">
        <v>0.45744</v>
      </c>
      <c r="K4650" t="n">
        <v>1.852917</v>
      </c>
      <c r="L4650" t="n">
        <v>0.29515</v>
      </c>
      <c r="M4650" t="n">
        <v>0.336668</v>
      </c>
      <c r="N4650" t="n">
        <v>0.692708</v>
      </c>
      <c r="O4650" t="n">
        <v>0.042221</v>
      </c>
      <c r="P4650" t="n">
        <v>1.195989</v>
      </c>
      <c r="Q4650" t="n">
        <v>1.157517</v>
      </c>
      <c r="R4650" t="n">
        <v>0.177168</v>
      </c>
      <c r="S4650" t="n">
        <v>0.202636</v>
      </c>
      <c r="T4650" t="n">
        <v>-0.296206</v>
      </c>
    </row>
    <row r="4651">
      <c r="A4651" t="inlineStr">
        <is>
          <t>02/19/2008</t>
        </is>
      </c>
      <c r="B4651" t="n">
        <v>1.308375</v>
      </c>
      <c r="C4651" t="n">
        <v>0.08634600000000001</v>
      </c>
      <c r="D4651" t="n">
        <v>3.874262</v>
      </c>
      <c r="E4651" t="n">
        <v>2.725743</v>
      </c>
      <c r="F4651" t="n">
        <v>-0.511687</v>
      </c>
      <c r="G4651" t="n">
        <v>1.230944</v>
      </c>
      <c r="H4651" t="n">
        <v>0.487101</v>
      </c>
      <c r="I4651" t="n">
        <v>-0.98704</v>
      </c>
      <c r="J4651" t="n">
        <v>-0.182748</v>
      </c>
      <c r="K4651" t="n">
        <v>2.512978</v>
      </c>
      <c r="L4651" t="n">
        <v>0.281228</v>
      </c>
      <c r="M4651" t="n">
        <v>-0.576596</v>
      </c>
      <c r="N4651" t="n">
        <v>-1.012182</v>
      </c>
      <c r="O4651" t="n">
        <v>-0.168599</v>
      </c>
      <c r="P4651" t="n">
        <v>3.294541</v>
      </c>
      <c r="Q4651" t="n">
        <v>-0.149219</v>
      </c>
      <c r="R4651" t="n">
        <v>-0.92379</v>
      </c>
      <c r="S4651" t="n">
        <v>-0.803078</v>
      </c>
      <c r="T4651" t="n">
        <v>1.260157</v>
      </c>
    </row>
    <row r="4652">
      <c r="A4652" t="inlineStr">
        <is>
          <t>02/15/2008</t>
        </is>
      </c>
      <c r="B4652" t="n">
        <v>0.7134509999999999</v>
      </c>
      <c r="C4652" t="n">
        <v>0.172992</v>
      </c>
      <c r="D4652" t="n">
        <v>0.547459</v>
      </c>
      <c r="E4652" t="n">
        <v>-0.624234</v>
      </c>
      <c r="F4652" t="n">
        <v>-0.250002</v>
      </c>
      <c r="G4652" t="n">
        <v>-0.441746</v>
      </c>
      <c r="H4652" t="n">
        <v>-0.440891</v>
      </c>
      <c r="I4652" t="n">
        <v>0.323746</v>
      </c>
      <c r="J4652" t="n">
        <v>-0.340955</v>
      </c>
      <c r="K4652" t="n">
        <v>-0.7900740000000001</v>
      </c>
      <c r="L4652" t="n">
        <v>-0.022227</v>
      </c>
      <c r="M4652" t="n">
        <v>0.504783</v>
      </c>
      <c r="N4652" t="n">
        <v>0.767648</v>
      </c>
      <c r="O4652" t="n">
        <v>0</v>
      </c>
      <c r="P4652" t="n">
        <v>0.178612</v>
      </c>
      <c r="Q4652" t="n">
        <v>1.590383</v>
      </c>
      <c r="R4652" t="n">
        <v>-0.350952</v>
      </c>
      <c r="S4652" t="n">
        <v>1.399579</v>
      </c>
      <c r="T4652" t="n">
        <v>0.089855</v>
      </c>
    </row>
    <row r="4653">
      <c r="A4653" t="inlineStr">
        <is>
          <t>02/14/2008</t>
        </is>
      </c>
      <c r="B4653" t="n">
        <v>-1.28645</v>
      </c>
      <c r="C4653" t="n">
        <v>0.281904</v>
      </c>
      <c r="D4653" t="n">
        <v>-0.565171</v>
      </c>
      <c r="E4653" t="n">
        <v>0.301878</v>
      </c>
      <c r="F4653" t="n">
        <v>0.492011</v>
      </c>
      <c r="G4653" t="n">
        <v>-2.310715</v>
      </c>
      <c r="H4653" t="n">
        <v>0.110411</v>
      </c>
      <c r="I4653" t="n">
        <v>-0.218583</v>
      </c>
      <c r="J4653" t="n">
        <v>-1.808839</v>
      </c>
      <c r="K4653" t="n">
        <v>-0.262666</v>
      </c>
      <c r="L4653" t="n">
        <v>-0.879931</v>
      </c>
      <c r="M4653" t="n">
        <v>-0.668492</v>
      </c>
      <c r="N4653" t="n">
        <v>-1.469477</v>
      </c>
      <c r="O4653" t="n">
        <v>-0.336065</v>
      </c>
      <c r="P4653" t="n">
        <v>-0.858782</v>
      </c>
      <c r="Q4653" t="n">
        <v>-2.726056</v>
      </c>
      <c r="R4653" t="n">
        <v>-1.978326</v>
      </c>
      <c r="S4653" t="n">
        <v>-1.256445</v>
      </c>
      <c r="T4653" t="n">
        <v>-0.418533</v>
      </c>
    </row>
    <row r="4654">
      <c r="A4654" t="inlineStr">
        <is>
          <t>02/13/2008</t>
        </is>
      </c>
      <c r="B4654" t="n">
        <v>2.248426</v>
      </c>
      <c r="C4654" t="n">
        <v>-0.9344789999999999</v>
      </c>
      <c r="D4654" t="n">
        <v>1.855361</v>
      </c>
      <c r="E4654" t="n">
        <v>0.123139</v>
      </c>
      <c r="F4654" t="n">
        <v>-0.261004</v>
      </c>
      <c r="G4654" t="n">
        <v>2.263383</v>
      </c>
      <c r="H4654" t="n">
        <v>-0.11029</v>
      </c>
      <c r="I4654" t="n">
        <v>-1.006277</v>
      </c>
      <c r="J4654" t="n">
        <v>2.190584</v>
      </c>
      <c r="K4654" t="n">
        <v>0.581225</v>
      </c>
      <c r="L4654" t="n">
        <v>1.02226</v>
      </c>
      <c r="M4654" t="n">
        <v>-0.910747</v>
      </c>
      <c r="N4654" t="n">
        <v>-1.05862</v>
      </c>
      <c r="O4654" t="n">
        <v>0.168315</v>
      </c>
      <c r="P4654" t="n">
        <v>2.429814</v>
      </c>
      <c r="Q4654" t="n">
        <v>-0.366652</v>
      </c>
      <c r="R4654" t="n">
        <v>2.286626</v>
      </c>
      <c r="S4654" t="n">
        <v>-0.47501</v>
      </c>
      <c r="T4654" t="n">
        <v>-0.149458</v>
      </c>
    </row>
    <row r="4655">
      <c r="A4655" t="inlineStr">
        <is>
          <t>02/12/2008</t>
        </is>
      </c>
      <c r="B4655" t="n">
        <v>1.612759</v>
      </c>
      <c r="C4655" t="n">
        <v>-0.438456</v>
      </c>
      <c r="D4655" t="n">
        <v>-3.617803</v>
      </c>
      <c r="E4655" t="n">
        <v>-2.189861</v>
      </c>
      <c r="F4655" t="n">
        <v>0.377119</v>
      </c>
      <c r="G4655" t="n">
        <v>0.788973</v>
      </c>
      <c r="H4655" t="n">
        <v>0.265344</v>
      </c>
      <c r="I4655" t="n">
        <v>-0.140738</v>
      </c>
      <c r="J4655" t="n">
        <v>-0.567056</v>
      </c>
      <c r="K4655" t="n">
        <v>-2.109195</v>
      </c>
      <c r="L4655" t="n">
        <v>0.927083</v>
      </c>
      <c r="M4655" t="n">
        <v>-0.183689</v>
      </c>
      <c r="N4655" t="n">
        <v>-0.595089</v>
      </c>
      <c r="O4655" t="n">
        <v>-0.335501</v>
      </c>
      <c r="P4655" t="n">
        <v>-0.055969</v>
      </c>
      <c r="Q4655" t="n">
        <v>2.752415</v>
      </c>
      <c r="R4655" t="n">
        <v>0.22083</v>
      </c>
      <c r="S4655" t="n">
        <v>1.703465</v>
      </c>
      <c r="T4655" t="n">
        <v>1.454076</v>
      </c>
    </row>
    <row r="4656">
      <c r="A4656" t="inlineStr">
        <is>
          <t>02/11/2008</t>
        </is>
      </c>
      <c r="B4656" t="n">
        <v>1.239444</v>
      </c>
      <c r="C4656" t="n">
        <v>0.537577</v>
      </c>
      <c r="D4656" t="n">
        <v>0.226625</v>
      </c>
      <c r="E4656" t="n">
        <v>0.362637</v>
      </c>
      <c r="F4656" t="n">
        <v>-0.790138</v>
      </c>
      <c r="G4656" t="n">
        <v>0.043134</v>
      </c>
      <c r="H4656" t="n">
        <v>-0.33065</v>
      </c>
      <c r="I4656" t="n">
        <v>0.301312</v>
      </c>
      <c r="J4656" t="n">
        <v>1.077996</v>
      </c>
      <c r="K4656" t="n">
        <v>2.19664</v>
      </c>
      <c r="L4656" t="n">
        <v>0.511067</v>
      </c>
      <c r="M4656" t="n">
        <v>0.257765</v>
      </c>
      <c r="N4656" t="n">
        <v>0.416225</v>
      </c>
      <c r="O4656" t="n">
        <v>-0.209249</v>
      </c>
      <c r="P4656" t="n">
        <v>2.577416</v>
      </c>
      <c r="Q4656" t="n">
        <v>-2.212395</v>
      </c>
      <c r="R4656" t="n">
        <v>1.748232</v>
      </c>
      <c r="S4656" t="n">
        <v>0.820578</v>
      </c>
      <c r="T4656" t="n">
        <v>-0.301931</v>
      </c>
    </row>
    <row r="4657">
      <c r="A4657" t="inlineStr">
        <is>
          <t>02/08/2008</t>
        </is>
      </c>
      <c r="B4657" t="n">
        <v>-0.188604</v>
      </c>
      <c r="C4657" t="n">
        <v>0.150748</v>
      </c>
      <c r="D4657" t="n">
        <v>3.58537</v>
      </c>
      <c r="E4657" t="n">
        <v>1.279911</v>
      </c>
      <c r="F4657" t="n">
        <v>-0.753589</v>
      </c>
      <c r="G4657" t="n">
        <v>-0.627561</v>
      </c>
      <c r="H4657" t="n">
        <v>-0.131925</v>
      </c>
      <c r="I4657" t="n">
        <v>0.378305</v>
      </c>
      <c r="J4657" t="n">
        <v>1.136416</v>
      </c>
      <c r="K4657" t="n">
        <v>2.135573</v>
      </c>
      <c r="L4657" t="n">
        <v>-0.642174</v>
      </c>
      <c r="M4657" t="n">
        <v>1.004244</v>
      </c>
      <c r="N4657" t="n">
        <v>1.144272</v>
      </c>
      <c r="O4657" t="n">
        <v>-0.291592</v>
      </c>
      <c r="P4657" t="n">
        <v>1.467169</v>
      </c>
      <c r="Q4657" t="n">
        <v>-1.668067</v>
      </c>
      <c r="R4657" t="n">
        <v>-0.755447</v>
      </c>
      <c r="S4657" t="n">
        <v>-0.787913</v>
      </c>
      <c r="T4657" t="n">
        <v>-0.630266</v>
      </c>
    </row>
    <row r="4658">
      <c r="A4658" t="inlineStr">
        <is>
          <t>02/07/2008</t>
        </is>
      </c>
      <c r="B4658" t="n">
        <v>1.695663</v>
      </c>
      <c r="C4658" t="n">
        <v>-1.033674</v>
      </c>
      <c r="D4658" t="n">
        <v>-0.085492</v>
      </c>
      <c r="E4658" t="n">
        <v>1.011804</v>
      </c>
      <c r="F4658" t="n">
        <v>-0.421386</v>
      </c>
      <c r="G4658" t="n">
        <v>1.579354</v>
      </c>
      <c r="H4658" t="n">
        <v>-0.677657</v>
      </c>
      <c r="I4658" t="n">
        <v>-1.149653</v>
      </c>
      <c r="J4658" t="n">
        <v>0.7009300000000001</v>
      </c>
      <c r="K4658" t="n">
        <v>1.801527</v>
      </c>
      <c r="L4658" t="n">
        <v>0.661405</v>
      </c>
      <c r="M4658" t="n">
        <v>-1.194326</v>
      </c>
      <c r="N4658" t="n">
        <v>-2.154671</v>
      </c>
      <c r="O4658" t="n">
        <v>0.9685279999999999</v>
      </c>
      <c r="P4658" t="n">
        <v>1.9697</v>
      </c>
      <c r="Q4658" t="n">
        <v>0.9149080000000001</v>
      </c>
      <c r="R4658" t="n">
        <v>0.626231</v>
      </c>
      <c r="S4658" t="n">
        <v>-0.531812</v>
      </c>
      <c r="T4658" t="n">
        <v>-0.388727</v>
      </c>
    </row>
    <row r="4659">
      <c r="A4659" t="inlineStr">
        <is>
          <t>02/06/2008</t>
        </is>
      </c>
      <c r="B4659" t="n">
        <v>-1.63751</v>
      </c>
      <c r="C4659" t="n">
        <v>0.320718</v>
      </c>
      <c r="D4659" t="n">
        <v>0.32107</v>
      </c>
      <c r="E4659" t="n">
        <v>1.448449</v>
      </c>
      <c r="F4659" t="n">
        <v>-0.20514</v>
      </c>
      <c r="G4659" t="n">
        <v>-1.329595</v>
      </c>
      <c r="H4659" t="n">
        <v>-0.261641</v>
      </c>
      <c r="I4659" t="n">
        <v>-0.539265</v>
      </c>
      <c r="J4659" t="n">
        <v>-1.969423</v>
      </c>
      <c r="K4659" t="n">
        <v>1.286571</v>
      </c>
      <c r="L4659" t="n">
        <v>-0.805132</v>
      </c>
      <c r="M4659" t="n">
        <v>-0.119415</v>
      </c>
      <c r="N4659" t="n">
        <v>-0.305371</v>
      </c>
      <c r="O4659" t="n">
        <v>0</v>
      </c>
      <c r="P4659" t="n">
        <v>-1.373386</v>
      </c>
      <c r="Q4659" t="n">
        <v>-1.157075</v>
      </c>
      <c r="R4659" t="n">
        <v>-1.107262</v>
      </c>
      <c r="S4659" t="n">
        <v>-0.176316</v>
      </c>
      <c r="T4659" t="n">
        <v>0.269908</v>
      </c>
    </row>
    <row r="4660">
      <c r="A4660" t="inlineStr">
        <is>
          <t>02/05/2008</t>
        </is>
      </c>
      <c r="B4660" t="n">
        <v>-5.383862</v>
      </c>
      <c r="C4660" t="n">
        <v>-0.074778</v>
      </c>
      <c r="D4660" t="n">
        <v>-2.9076</v>
      </c>
      <c r="E4660" t="n">
        <v>-1.593715</v>
      </c>
      <c r="F4660" t="n">
        <v>-0.803492</v>
      </c>
      <c r="G4660" t="n">
        <v>-2.562951</v>
      </c>
      <c r="H4660" t="n">
        <v>-0.28249</v>
      </c>
      <c r="I4660" t="n">
        <v>0.345112</v>
      </c>
      <c r="J4660" t="n">
        <v>-2.847614</v>
      </c>
      <c r="K4660" t="n">
        <v>-2.107175</v>
      </c>
      <c r="L4660" t="n">
        <v>-2.67742</v>
      </c>
      <c r="M4660" t="n">
        <v>0.479479</v>
      </c>
      <c r="N4660" t="n">
        <v>0.763975</v>
      </c>
      <c r="O4660" t="n">
        <v>1.064512</v>
      </c>
      <c r="P4660" t="n">
        <v>-4.131356</v>
      </c>
      <c r="Q4660" t="n">
        <v>-4.059612</v>
      </c>
      <c r="R4660" t="n">
        <v>-2.504553</v>
      </c>
      <c r="S4660" t="n">
        <v>-3.013568</v>
      </c>
      <c r="T4660" t="n">
        <v>-1.824453</v>
      </c>
    </row>
    <row r="4661">
      <c r="A4661" t="inlineStr">
        <is>
          <t>02/04/2008</t>
        </is>
      </c>
      <c r="B4661" t="n">
        <v>0.308036</v>
      </c>
      <c r="C4661" t="n">
        <v>-0.17063</v>
      </c>
      <c r="D4661" t="n">
        <v>-2.034766</v>
      </c>
      <c r="E4661" t="n">
        <v>-0.279799</v>
      </c>
      <c r="F4661" t="n">
        <v>0.020322</v>
      </c>
      <c r="G4661" t="n">
        <v>-1.129486</v>
      </c>
      <c r="H4661" t="n">
        <v>-1.47795</v>
      </c>
      <c r="I4661" t="n">
        <v>-0.269738</v>
      </c>
      <c r="J4661" t="n">
        <v>-1.403693</v>
      </c>
      <c r="K4661" t="n">
        <v>-0.62579</v>
      </c>
      <c r="L4661" t="n">
        <v>-1.261025</v>
      </c>
      <c r="M4661" t="n">
        <v>-0.577448</v>
      </c>
      <c r="N4661" t="n">
        <v>-1.029077</v>
      </c>
      <c r="O4661" t="n">
        <v>-0.170032</v>
      </c>
      <c r="P4661" t="n">
        <v>0.070131</v>
      </c>
      <c r="Q4661" t="n">
        <v>-2.897762</v>
      </c>
      <c r="R4661" t="n">
        <v>-2.071105</v>
      </c>
      <c r="S4661" t="n">
        <v>1.440813</v>
      </c>
      <c r="T4661" t="n">
        <v>0.354292</v>
      </c>
    </row>
    <row r="4662">
      <c r="A4662" t="inlineStr">
        <is>
          <t>02/01/2008</t>
        </is>
      </c>
      <c r="B4662" t="n">
        <v>1.994324</v>
      </c>
      <c r="C4662" t="n">
        <v>-0.149079</v>
      </c>
      <c r="D4662" t="n">
        <v>-2.383296</v>
      </c>
      <c r="E4662" t="n">
        <v>-2.242888</v>
      </c>
      <c r="F4662" t="n">
        <v>0.054962</v>
      </c>
      <c r="G4662" t="n">
        <v>2.354151</v>
      </c>
      <c r="H4662" t="n">
        <v>0.521204</v>
      </c>
      <c r="I4662" t="n">
        <v>0.424205</v>
      </c>
      <c r="J4662" t="n">
        <v>1.019269</v>
      </c>
      <c r="K4662" t="n">
        <v>-1.183256</v>
      </c>
      <c r="L4662" t="n">
        <v>1.608873</v>
      </c>
      <c r="M4662" t="n">
        <v>0.056014</v>
      </c>
      <c r="N4662" t="n">
        <v>0.601102</v>
      </c>
      <c r="O4662" t="n">
        <v>0.384042</v>
      </c>
      <c r="P4662" t="n">
        <v>2.514264</v>
      </c>
      <c r="Q4662" t="n">
        <v>1.852945</v>
      </c>
      <c r="R4662" t="n">
        <v>1.719683</v>
      </c>
      <c r="S4662" t="n">
        <v>2.601609</v>
      </c>
      <c r="T4662" t="n">
        <v>0.474632</v>
      </c>
    </row>
    <row r="4663">
      <c r="A4663" t="inlineStr">
        <is>
          <t>01/31/2008</t>
        </is>
      </c>
      <c r="B4663" t="n">
        <v>2.004293</v>
      </c>
      <c r="C4663" t="n">
        <v>-0.010647</v>
      </c>
      <c r="D4663" t="n">
        <v>-1.371212</v>
      </c>
      <c r="E4663" t="n">
        <v>-0.716924</v>
      </c>
      <c r="F4663" t="n">
        <v>0.202785</v>
      </c>
      <c r="G4663" t="n">
        <v>2.484819</v>
      </c>
      <c r="H4663" t="n">
        <v>0.321733</v>
      </c>
      <c r="I4663" t="n">
        <v>0.32654</v>
      </c>
      <c r="J4663" t="n">
        <v>1.712749</v>
      </c>
      <c r="K4663" t="n">
        <v>0.857571</v>
      </c>
      <c r="L4663" t="n">
        <v>1.823448</v>
      </c>
      <c r="M4663" t="n">
        <v>0.48588</v>
      </c>
      <c r="N4663" t="n">
        <v>0.710266</v>
      </c>
      <c r="O4663" t="n">
        <v>0.7735069999999999</v>
      </c>
      <c r="P4663" t="n">
        <v>-0.798183</v>
      </c>
      <c r="Q4663" t="n">
        <v>4.071893</v>
      </c>
      <c r="R4663" t="n">
        <v>1.263751</v>
      </c>
      <c r="S4663" t="n">
        <v>1.317449</v>
      </c>
      <c r="T4663" t="n">
        <v>1.782018</v>
      </c>
    </row>
    <row r="4664">
      <c r="A4664" t="inlineStr">
        <is>
          <t>01/30/2008</t>
        </is>
      </c>
      <c r="B4664" t="n">
        <v>-1.316115</v>
      </c>
      <c r="C4664" t="n">
        <v>0.5998289999999999</v>
      </c>
      <c r="D4664" t="n">
        <v>0.690339</v>
      </c>
      <c r="E4664" t="n">
        <v>0.998354</v>
      </c>
      <c r="F4664" t="n">
        <v>0.386364</v>
      </c>
      <c r="G4664" t="n">
        <v>-1.255301</v>
      </c>
      <c r="H4664" t="n">
        <v>1.746677</v>
      </c>
      <c r="I4664" t="n">
        <v>-0.0187</v>
      </c>
      <c r="J4664" t="n">
        <v>-0.09016</v>
      </c>
      <c r="K4664" t="n">
        <v>0.852788</v>
      </c>
      <c r="L4664" t="n">
        <v>-0.735809</v>
      </c>
      <c r="M4664" t="n">
        <v>0.018347</v>
      </c>
      <c r="N4664" t="n">
        <v>-0.653153</v>
      </c>
      <c r="O4664" t="n">
        <v>-0.597905</v>
      </c>
      <c r="P4664" t="n">
        <v>-1.252703</v>
      </c>
      <c r="Q4664" t="n">
        <v>-2.029343</v>
      </c>
      <c r="R4664" t="n">
        <v>-0.777763</v>
      </c>
      <c r="S4664" t="n">
        <v>-0.51466</v>
      </c>
      <c r="T4664" t="n">
        <v>-1.16403</v>
      </c>
    </row>
    <row r="4665">
      <c r="A4665" t="inlineStr">
        <is>
          <t>01/29/2008</t>
        </is>
      </c>
      <c r="B4665" t="n">
        <v>-0.490193</v>
      </c>
      <c r="C4665" t="n">
        <v>-0.160411</v>
      </c>
      <c r="D4665" t="n">
        <v>-0.9957510000000001</v>
      </c>
      <c r="E4665" t="n">
        <v>-0.6539509999999999</v>
      </c>
      <c r="F4665" t="n">
        <v>0.101728</v>
      </c>
      <c r="G4665" t="n">
        <v>0.257511</v>
      </c>
      <c r="H4665" t="n">
        <v>0.131113</v>
      </c>
      <c r="I4665" t="n">
        <v>-0.167633</v>
      </c>
      <c r="J4665" t="n">
        <v>0.180646</v>
      </c>
      <c r="K4665" t="n">
        <v>-0.096677</v>
      </c>
      <c r="L4665" t="n">
        <v>0.495496</v>
      </c>
      <c r="M4665" t="n">
        <v>-0.036681</v>
      </c>
      <c r="N4665" t="n">
        <v>-0.679909</v>
      </c>
      <c r="O4665" t="n">
        <v>-0.042726</v>
      </c>
      <c r="P4665" t="n">
        <v>1.12435</v>
      </c>
      <c r="Q4665" t="n">
        <v>1.527003</v>
      </c>
      <c r="R4665" t="n">
        <v>0.871465</v>
      </c>
      <c r="S4665" t="n">
        <v>0.335405</v>
      </c>
      <c r="T4665" t="n">
        <v>0.269505</v>
      </c>
    </row>
    <row r="4666">
      <c r="A4666" t="inlineStr">
        <is>
          <t>01/28/2008</t>
        </is>
      </c>
      <c r="B4666" t="n">
        <v>2.474453</v>
      </c>
      <c r="C4666" t="n">
        <v>0.149941</v>
      </c>
      <c r="D4666" t="n">
        <v>1.566643</v>
      </c>
      <c r="E4666" t="n">
        <v>1.605759</v>
      </c>
      <c r="F4666" t="n">
        <v>-0.456006</v>
      </c>
      <c r="G4666" t="n">
        <v>2.117591</v>
      </c>
      <c r="H4666" t="n">
        <v>0.8156600000000001</v>
      </c>
      <c r="I4666" t="n">
        <v>-0.027995</v>
      </c>
      <c r="J4666" t="n">
        <v>0.772884</v>
      </c>
      <c r="K4666" t="n">
        <v>1.546202</v>
      </c>
      <c r="L4666" t="n">
        <v>1.653639</v>
      </c>
      <c r="M4666" t="n">
        <v>-0.118994</v>
      </c>
      <c r="N4666" t="n">
        <v>-0.375152</v>
      </c>
      <c r="O4666" t="n">
        <v>-0.636809</v>
      </c>
      <c r="P4666" t="n">
        <v>2.270837</v>
      </c>
      <c r="Q4666" t="n">
        <v>3.568706</v>
      </c>
      <c r="R4666" t="n">
        <v>0.437639</v>
      </c>
      <c r="S4666" t="n">
        <v>1.571507</v>
      </c>
      <c r="T4666" t="n">
        <v>1.272722</v>
      </c>
    </row>
    <row r="4667">
      <c r="A4667" t="inlineStr">
        <is>
          <t>01/25/2008</t>
        </is>
      </c>
      <c r="B4667" t="n">
        <v>-1.52129</v>
      </c>
      <c r="C4667" t="n">
        <v>-0.139037</v>
      </c>
      <c r="D4667" t="n">
        <v>0.139073</v>
      </c>
      <c r="E4667" t="n">
        <v>0.244227</v>
      </c>
      <c r="F4667" t="n">
        <v>0.152127</v>
      </c>
      <c r="G4667" t="n">
        <v>-0.724891</v>
      </c>
      <c r="H4667" t="n">
        <v>-1.111589</v>
      </c>
      <c r="I4667" t="n">
        <v>1.082234</v>
      </c>
      <c r="J4667" t="n">
        <v>-2.048523</v>
      </c>
      <c r="K4667" t="n">
        <v>-0.01227</v>
      </c>
      <c r="L4667" t="n">
        <v>-1.444622</v>
      </c>
      <c r="M4667" t="n">
        <v>0.8124169999999999</v>
      </c>
      <c r="N4667" t="n">
        <v>1.684839</v>
      </c>
      <c r="O4667" t="n">
        <v>0.255374</v>
      </c>
      <c r="P4667" t="n">
        <v>-1.786847</v>
      </c>
      <c r="Q4667" t="n">
        <v>-2.615337</v>
      </c>
      <c r="R4667" t="n">
        <v>-1.551498</v>
      </c>
      <c r="S4667" t="n">
        <v>-1.087988</v>
      </c>
      <c r="T4667" t="n">
        <v>-1.58087</v>
      </c>
    </row>
    <row r="4668">
      <c r="A4668" t="inlineStr">
        <is>
          <t>01/24/2008</t>
        </is>
      </c>
      <c r="B4668" t="n">
        <v>1.94221</v>
      </c>
      <c r="C4668" t="n">
        <v>-0.256027</v>
      </c>
      <c r="D4668" t="n">
        <v>4.482218</v>
      </c>
      <c r="E4668" t="n">
        <v>2.491751</v>
      </c>
      <c r="F4668" t="n">
        <v>1.254238</v>
      </c>
      <c r="G4668" t="n">
        <v>-0.072381</v>
      </c>
      <c r="H4668" t="n">
        <v>-0.217645</v>
      </c>
      <c r="I4668" t="n">
        <v>-0.84897</v>
      </c>
      <c r="J4668" t="n">
        <v>2.044924</v>
      </c>
      <c r="K4668" t="n">
        <v>2.515723</v>
      </c>
      <c r="L4668" t="n">
        <v>0.844199</v>
      </c>
      <c r="M4668" t="n">
        <v>-0.678508</v>
      </c>
      <c r="N4668" t="n">
        <v>-2.00431</v>
      </c>
      <c r="O4668" t="n">
        <v>-0.844062</v>
      </c>
      <c r="P4668" t="n">
        <v>3.52204</v>
      </c>
      <c r="Q4668" t="n">
        <v>0.035874</v>
      </c>
      <c r="R4668" t="n">
        <v>1.443103</v>
      </c>
      <c r="S4668" t="n">
        <v>-2.721409</v>
      </c>
      <c r="T4668" t="n">
        <v>-0.386417</v>
      </c>
    </row>
    <row r="4669">
      <c r="A4669" t="inlineStr">
        <is>
          <t>01/23/2008</t>
        </is>
      </c>
      <c r="B4669" t="n">
        <v>0.636215</v>
      </c>
      <c r="C4669" t="n">
        <v>0.149573</v>
      </c>
      <c r="D4669" t="n">
        <v>-2.646451</v>
      </c>
      <c r="E4669" t="n">
        <v>-0.317568</v>
      </c>
      <c r="F4669" t="n">
        <v>0.195752</v>
      </c>
      <c r="G4669" t="n">
        <v>3.416128</v>
      </c>
      <c r="H4669" t="n">
        <v>-0.021733</v>
      </c>
      <c r="I4669" t="n">
        <v>0.130723</v>
      </c>
      <c r="J4669" t="n">
        <v>-0.384649</v>
      </c>
      <c r="K4669" t="n">
        <v>-0.012577</v>
      </c>
      <c r="L4669" t="n">
        <v>2.402041</v>
      </c>
      <c r="M4669" t="n">
        <v>-0.237883</v>
      </c>
      <c r="N4669" t="n">
        <v>-0.227929</v>
      </c>
      <c r="O4669" t="n">
        <v>-0.294552</v>
      </c>
      <c r="P4669" t="n">
        <v>0.926034</v>
      </c>
      <c r="Q4669" t="n">
        <v>7.101932</v>
      </c>
      <c r="R4669" t="n">
        <v>0.881842</v>
      </c>
      <c r="S4669" t="n">
        <v>2.66464</v>
      </c>
      <c r="T4669" t="n">
        <v>0.718543</v>
      </c>
    </row>
    <row r="4670">
      <c r="A4670" t="inlineStr">
        <is>
          <t>01/22/2008</t>
        </is>
      </c>
      <c r="B4670" t="n">
        <v>-2.511021</v>
      </c>
      <c r="C4670" t="n">
        <v>-0.042717</v>
      </c>
      <c r="D4670" t="n">
        <v>2.399688</v>
      </c>
      <c r="E4670" t="n">
        <v>0.857927</v>
      </c>
      <c r="F4670" t="n">
        <v>-0.695627</v>
      </c>
      <c r="G4670" t="n">
        <v>-0.71396</v>
      </c>
      <c r="H4670" t="n">
        <v>0.130836</v>
      </c>
      <c r="I4670" t="n">
        <v>0.215276</v>
      </c>
      <c r="J4670" t="n">
        <v>-2.579956</v>
      </c>
      <c r="K4670" t="n">
        <v>-0.798503</v>
      </c>
      <c r="L4670" t="n">
        <v>-1.014642</v>
      </c>
      <c r="M4670" t="n">
        <v>0.755758</v>
      </c>
      <c r="N4670" t="n">
        <v>1.068235</v>
      </c>
      <c r="O4670" t="n">
        <v>0.168599</v>
      </c>
      <c r="P4670" t="n">
        <v>-2.8303</v>
      </c>
      <c r="Q4670" t="n">
        <v>2.156698</v>
      </c>
      <c r="R4670" t="n">
        <v>-1.861443</v>
      </c>
      <c r="S4670" t="n">
        <v>-3.44752</v>
      </c>
      <c r="T4670" t="n">
        <v>-3.634353</v>
      </c>
    </row>
    <row r="4671">
      <c r="A4671" t="inlineStr">
        <is>
          <t>01/18/2008</t>
        </is>
      </c>
      <c r="B4671" t="n">
        <v>2.281531</v>
      </c>
      <c r="C4671" t="n">
        <v>-0.053367</v>
      </c>
      <c r="D4671" t="n">
        <v>0.897681</v>
      </c>
      <c r="E4671" t="n">
        <v>1.063584</v>
      </c>
      <c r="F4671" t="n">
        <v>0.783653</v>
      </c>
      <c r="G4671" t="n">
        <v>-0.972455</v>
      </c>
      <c r="H4671" t="n">
        <v>0.065328</v>
      </c>
      <c r="I4671" t="n">
        <v>-0.168069</v>
      </c>
      <c r="J4671" t="n">
        <v>-0.132262</v>
      </c>
      <c r="K4671" t="n">
        <v>1.991474</v>
      </c>
      <c r="L4671" t="n">
        <v>-1.026742</v>
      </c>
      <c r="M4671" t="n">
        <v>0.09227</v>
      </c>
      <c r="N4671" t="n">
        <v>-0.686349</v>
      </c>
      <c r="O4671" t="n">
        <v>0.295921</v>
      </c>
      <c r="P4671" t="n">
        <v>0.21835</v>
      </c>
      <c r="Q4671" t="n">
        <v>-1.162458</v>
      </c>
      <c r="R4671" t="n">
        <v>-1.744161</v>
      </c>
      <c r="S4671" t="n">
        <v>-1.476746</v>
      </c>
      <c r="T4671" t="n">
        <v>-1.449832</v>
      </c>
    </row>
    <row r="4672">
      <c r="A4672" t="inlineStr">
        <is>
          <t>01/17/2008</t>
        </is>
      </c>
      <c r="B4672" t="n">
        <v>-2.911818</v>
      </c>
      <c r="C4672" t="n">
        <v>0.904685</v>
      </c>
      <c r="D4672" t="n">
        <v>-1.884114</v>
      </c>
      <c r="E4672" t="n">
        <v>-0.230681</v>
      </c>
      <c r="F4672" t="n">
        <v>-0.706415</v>
      </c>
      <c r="G4672" t="n">
        <v>-2.429124</v>
      </c>
      <c r="H4672" t="n">
        <v>-1.565543</v>
      </c>
      <c r="I4672" t="n">
        <v>0.469498</v>
      </c>
      <c r="J4672" t="n">
        <v>-1.389672</v>
      </c>
      <c r="K4672" t="n">
        <v>0.402453</v>
      </c>
      <c r="L4672" t="n">
        <v>-2.591652</v>
      </c>
      <c r="M4672" t="n">
        <v>0.724762</v>
      </c>
      <c r="N4672" t="n">
        <v>1.295864</v>
      </c>
      <c r="O4672" t="n">
        <v>-0.168812</v>
      </c>
      <c r="P4672" t="n">
        <v>-3.778795</v>
      </c>
      <c r="Q4672" t="n">
        <v>-5.077847</v>
      </c>
      <c r="R4672" t="n">
        <v>-0.884841</v>
      </c>
      <c r="S4672" t="n">
        <v>-3.856811</v>
      </c>
      <c r="T4672" t="n">
        <v>-1.923602</v>
      </c>
    </row>
    <row r="4673">
      <c r="A4673" t="inlineStr">
        <is>
          <t>01/16/2008</t>
        </is>
      </c>
      <c r="B4673" t="n">
        <v>-4.160952</v>
      </c>
      <c r="C4673" t="n">
        <v>-0.769477</v>
      </c>
      <c r="D4673" t="n">
        <v>-4.647516</v>
      </c>
      <c r="E4673" t="n">
        <v>-1.466076</v>
      </c>
      <c r="F4673" t="n">
        <v>-0.112411</v>
      </c>
      <c r="G4673" t="n">
        <v>0.100707</v>
      </c>
      <c r="H4673" t="n">
        <v>0.539028</v>
      </c>
      <c r="I4673" t="n">
        <v>-0.149999</v>
      </c>
      <c r="J4673" t="n">
        <v>-1.074191</v>
      </c>
      <c r="K4673" t="n">
        <v>-1.136794</v>
      </c>
      <c r="L4673" t="n">
        <v>-0.861253</v>
      </c>
      <c r="M4673" t="n">
        <v>-0.591133</v>
      </c>
      <c r="N4673" t="n">
        <v>-0.721782</v>
      </c>
      <c r="O4673" t="n">
        <v>1.239055</v>
      </c>
      <c r="P4673" t="n">
        <v>-3.328436</v>
      </c>
      <c r="Q4673" t="n">
        <v>1.68367</v>
      </c>
      <c r="R4673" t="n">
        <v>-2.185372</v>
      </c>
      <c r="S4673" t="n">
        <v>-1.789735</v>
      </c>
      <c r="T4673" t="n">
        <v>0.251653</v>
      </c>
    </row>
    <row r="4674">
      <c r="A4674" t="inlineStr">
        <is>
          <t>01/15/2008</t>
        </is>
      </c>
      <c r="B4674" t="n">
        <v>-4.523265</v>
      </c>
      <c r="C4674" t="n">
        <v>1.277195</v>
      </c>
      <c r="D4674" t="n">
        <v>-3.95736</v>
      </c>
      <c r="E4674" t="n">
        <v>-1.73107</v>
      </c>
      <c r="F4674" t="n">
        <v>0.25631</v>
      </c>
      <c r="G4674" t="n">
        <v>-1.836219</v>
      </c>
      <c r="H4674" t="n">
        <v>-0.472136</v>
      </c>
      <c r="I4674" t="n">
        <v>0.537459</v>
      </c>
      <c r="J4674" t="n">
        <v>-2.757556</v>
      </c>
      <c r="K4674" t="n">
        <v>-2.739558</v>
      </c>
      <c r="L4674" t="n">
        <v>-2.201334</v>
      </c>
      <c r="M4674" t="n">
        <v>0.5104959999999999</v>
      </c>
      <c r="N4674" t="n">
        <v>1.121157</v>
      </c>
      <c r="O4674" t="n">
        <v>-0.085379</v>
      </c>
      <c r="P4674" t="n">
        <v>-4.137534</v>
      </c>
      <c r="Q4674" t="n">
        <v>-4.124679</v>
      </c>
      <c r="R4674" t="n">
        <v>-2.099245</v>
      </c>
      <c r="S4674" t="n">
        <v>-1.057746</v>
      </c>
      <c r="T4674" t="n">
        <v>-1.133134</v>
      </c>
    </row>
    <row r="4675">
      <c r="A4675" t="inlineStr">
        <is>
          <t>01/14/2008</t>
        </is>
      </c>
      <c r="B4675" t="n">
        <v>1.470978</v>
      </c>
      <c r="C4675" t="n">
        <v>0.862445</v>
      </c>
      <c r="D4675" t="n">
        <v>1.716943</v>
      </c>
      <c r="E4675" t="n">
        <v>1.083766</v>
      </c>
      <c r="F4675" t="n">
        <v>-0.347512</v>
      </c>
      <c r="G4675" t="n">
        <v>0.826111</v>
      </c>
      <c r="H4675" t="n">
        <v>0.042916</v>
      </c>
      <c r="I4675" t="n">
        <v>-0.413287</v>
      </c>
      <c r="J4675" t="n">
        <v>1.742841</v>
      </c>
      <c r="K4675" t="n">
        <v>1.262673</v>
      </c>
      <c r="L4675" t="n">
        <v>0.806311</v>
      </c>
      <c r="M4675" t="n">
        <v>0.419547</v>
      </c>
      <c r="N4675" t="n">
        <v>0.371507</v>
      </c>
      <c r="O4675" t="n">
        <v>-0.509664</v>
      </c>
      <c r="P4675" t="n">
        <v>1.984246</v>
      </c>
      <c r="Q4675" t="n">
        <v>1.381759</v>
      </c>
      <c r="R4675" t="n">
        <v>2.017352</v>
      </c>
      <c r="S4675" t="n">
        <v>0.13789</v>
      </c>
      <c r="T4675" t="n">
        <v>-0.767521</v>
      </c>
    </row>
    <row r="4676">
      <c r="A4676" t="inlineStr">
        <is>
          <t>01/11/2008</t>
        </is>
      </c>
      <c r="B4676" t="n">
        <v>-2.812934</v>
      </c>
      <c r="C4676" t="n">
        <v>0.383562</v>
      </c>
      <c r="D4676" t="n">
        <v>0.769004</v>
      </c>
      <c r="E4676" t="n">
        <v>0.373938</v>
      </c>
      <c r="F4676" t="n">
        <v>0.21513</v>
      </c>
      <c r="G4676" t="n">
        <v>-2.064288</v>
      </c>
      <c r="H4676" t="n">
        <v>-0.406307</v>
      </c>
      <c r="I4676" t="n">
        <v>0.7283269999999999</v>
      </c>
      <c r="J4676" t="n">
        <v>-1.958763</v>
      </c>
      <c r="K4676" t="n">
        <v>0.09962</v>
      </c>
      <c r="L4676" t="n">
        <v>-0.80686</v>
      </c>
      <c r="M4676" t="n">
        <v>0.742065</v>
      </c>
      <c r="N4676" t="n">
        <v>0.780908</v>
      </c>
      <c r="O4676" t="n">
        <v>0.469385</v>
      </c>
      <c r="P4676" t="n">
        <v>-1.215401</v>
      </c>
      <c r="Q4676" t="n">
        <v>0.328638</v>
      </c>
      <c r="R4676" t="n">
        <v>-1.460823</v>
      </c>
      <c r="S4676" t="n">
        <v>-0.02283</v>
      </c>
      <c r="T4676" t="n">
        <v>0.302628</v>
      </c>
    </row>
    <row r="4677">
      <c r="A4677" t="inlineStr">
        <is>
          <t>01/10/2008</t>
        </is>
      </c>
      <c r="B4677" t="n">
        <v>1.178611</v>
      </c>
      <c r="C4677" t="n">
        <v>0.440286</v>
      </c>
      <c r="D4677" t="n">
        <v>1.7406</v>
      </c>
      <c r="E4677" t="n">
        <v>1.964183</v>
      </c>
      <c r="F4677" t="n">
        <v>0.742509</v>
      </c>
      <c r="G4677" t="n">
        <v>1.3714</v>
      </c>
      <c r="H4677" t="n">
        <v>-0.55283</v>
      </c>
      <c r="I4677" t="n">
        <v>-0.292408</v>
      </c>
      <c r="J4677" t="n">
        <v>0.146223</v>
      </c>
      <c r="K4677" t="n">
        <v>3.485825</v>
      </c>
      <c r="L4677" t="n">
        <v>0.65542</v>
      </c>
      <c r="M4677" t="n">
        <v>-0.44874</v>
      </c>
      <c r="N4677" t="n">
        <v>-1.350768</v>
      </c>
      <c r="O4677" t="n">
        <v>-0.971902</v>
      </c>
      <c r="P4677" t="n">
        <v>-0.41607</v>
      </c>
      <c r="Q4677" t="n">
        <v>1.706411</v>
      </c>
      <c r="R4677" t="n">
        <v>0.163156</v>
      </c>
      <c r="S4677" t="n">
        <v>-0.617839</v>
      </c>
      <c r="T4677" t="n">
        <v>-0.137472</v>
      </c>
    </row>
    <row r="4678">
      <c r="A4678" t="inlineStr">
        <is>
          <t>01/09/2008</t>
        </is>
      </c>
      <c r="B4678" t="n">
        <v>3.278122</v>
      </c>
      <c r="C4678" t="n">
        <v>-0.807948</v>
      </c>
      <c r="D4678" t="n">
        <v>0.64963</v>
      </c>
      <c r="E4678" t="n">
        <v>-0.265038</v>
      </c>
      <c r="F4678" t="n">
        <v>-1.091672</v>
      </c>
      <c r="G4678" t="n">
        <v>1.014082</v>
      </c>
      <c r="H4678" t="n">
        <v>-0.968668</v>
      </c>
      <c r="I4678" t="n">
        <v>-0.206918</v>
      </c>
      <c r="J4678" t="n">
        <v>2.131191</v>
      </c>
      <c r="K4678" t="n">
        <v>-0.449006</v>
      </c>
      <c r="L4678" t="n">
        <v>1.051022</v>
      </c>
      <c r="M4678" t="n">
        <v>-0.07476099999999999</v>
      </c>
      <c r="N4678" t="n">
        <v>0.190127</v>
      </c>
      <c r="O4678" t="n">
        <v>0.766449</v>
      </c>
      <c r="P4678" t="n">
        <v>1.318474</v>
      </c>
      <c r="Q4678" t="n">
        <v>1.890701</v>
      </c>
      <c r="R4678" t="n">
        <v>1.40152</v>
      </c>
      <c r="S4678" t="n">
        <v>1.086794</v>
      </c>
      <c r="T4678" t="n">
        <v>1.789046</v>
      </c>
    </row>
    <row r="4679">
      <c r="A4679" t="inlineStr">
        <is>
          <t>01/08/2008</t>
        </is>
      </c>
      <c r="B4679" t="n">
        <v>-0.77545</v>
      </c>
      <c r="C4679" t="n">
        <v>0.087422</v>
      </c>
      <c r="D4679" t="n">
        <v>3.546589</v>
      </c>
      <c r="E4679" t="n">
        <v>2.371122</v>
      </c>
      <c r="F4679" t="n">
        <v>-0.577884</v>
      </c>
      <c r="G4679" t="n">
        <v>-3.086461</v>
      </c>
      <c r="H4679" t="n">
        <v>0.25346</v>
      </c>
      <c r="I4679" t="n">
        <v>-0.187894</v>
      </c>
      <c r="J4679" t="n">
        <v>-2.59492</v>
      </c>
      <c r="K4679" t="n">
        <v>3.567395</v>
      </c>
      <c r="L4679" t="n">
        <v>-1.614863</v>
      </c>
      <c r="M4679" t="n">
        <v>0.07481699999999999</v>
      </c>
      <c r="N4679" t="n">
        <v>-0.115982</v>
      </c>
      <c r="O4679" t="n">
        <v>-0.127578</v>
      </c>
      <c r="P4679" t="n">
        <v>-1.748676</v>
      </c>
      <c r="Q4679" t="n">
        <v>-3.643005</v>
      </c>
      <c r="R4679" t="n">
        <v>-2.648776</v>
      </c>
      <c r="S4679" t="n">
        <v>0.023823</v>
      </c>
      <c r="T4679" t="n">
        <v>0.8173049999999999</v>
      </c>
    </row>
    <row r="4680">
      <c r="A4680" t="inlineStr">
        <is>
          <t>01/07/2008</t>
        </is>
      </c>
      <c r="B4680" t="n">
        <v>0.732809</v>
      </c>
      <c r="C4680" t="n">
        <v>-0.6513949999999999</v>
      </c>
      <c r="D4680" t="n">
        <v>-1.683239</v>
      </c>
      <c r="E4680" t="n">
        <v>-0.422883</v>
      </c>
      <c r="F4680" t="n">
        <v>-0.594714</v>
      </c>
      <c r="G4680" t="n">
        <v>0.221969</v>
      </c>
      <c r="H4680" t="n">
        <v>0.57323</v>
      </c>
      <c r="I4680" t="n">
        <v>-0.122039</v>
      </c>
      <c r="J4680" t="n">
        <v>-0.475202</v>
      </c>
      <c r="K4680" t="n">
        <v>-0.751632</v>
      </c>
      <c r="L4680" t="n">
        <v>-0.08484700000000001</v>
      </c>
      <c r="M4680" t="n">
        <v>-0.018701</v>
      </c>
      <c r="N4680" t="n">
        <v>0.434871</v>
      </c>
      <c r="O4680" t="n">
        <v>0.98724</v>
      </c>
      <c r="P4680" t="n">
        <v>-0.387395</v>
      </c>
      <c r="Q4680" t="n">
        <v>0.255244</v>
      </c>
      <c r="R4680" t="n">
        <v>-0.875534</v>
      </c>
      <c r="S4680" t="n">
        <v>2.077873</v>
      </c>
      <c r="T4680" t="n">
        <v>1.983314</v>
      </c>
    </row>
    <row r="4681">
      <c r="A4681" t="inlineStr">
        <is>
          <t>01/04/2008</t>
        </is>
      </c>
      <c r="B4681" t="n">
        <v>-3.003972</v>
      </c>
      <c r="C4681" t="n">
        <v>0.776805</v>
      </c>
      <c r="D4681" t="n">
        <v>-1.655599</v>
      </c>
      <c r="E4681" t="n">
        <v>-0.514199</v>
      </c>
      <c r="F4681" t="n">
        <v>-0.110713</v>
      </c>
      <c r="G4681" t="n">
        <v>-3.013737</v>
      </c>
      <c r="H4681" t="n">
        <v>-0.946426</v>
      </c>
      <c r="I4681" t="n">
        <v>0.823001</v>
      </c>
      <c r="J4681" t="n">
        <v>-4.385646</v>
      </c>
      <c r="K4681" t="n">
        <v>-0.771999</v>
      </c>
      <c r="L4681" t="n">
        <v>-2.450673</v>
      </c>
      <c r="M4681" t="n">
        <v>-0.028123</v>
      </c>
      <c r="N4681" t="n">
        <v>0.021218</v>
      </c>
      <c r="O4681" t="n">
        <v>-1.061739</v>
      </c>
      <c r="P4681" t="n">
        <v>-3.654717</v>
      </c>
      <c r="Q4681" t="n">
        <v>-2.838895</v>
      </c>
      <c r="R4681" t="n">
        <v>-3.89915</v>
      </c>
      <c r="S4681" t="n">
        <v>0.761426</v>
      </c>
      <c r="T4681" t="n">
        <v>-1.023871</v>
      </c>
    </row>
    <row r="4682">
      <c r="A4682" t="inlineStr">
        <is>
          <t>01/03/2008</t>
        </is>
      </c>
      <c r="B4682" t="n">
        <v>0.899782</v>
      </c>
      <c r="C4682" t="n">
        <v>0.230288</v>
      </c>
      <c r="D4682" t="n">
        <v>3.046218</v>
      </c>
      <c r="E4682" t="n">
        <v>0.836672</v>
      </c>
      <c r="F4682" t="n">
        <v>-0.19101</v>
      </c>
      <c r="G4682" t="n">
        <v>-1.104322</v>
      </c>
      <c r="H4682" t="n">
        <v>-0.87563</v>
      </c>
      <c r="I4682" t="n">
        <v>-0.329927</v>
      </c>
      <c r="J4682" t="n">
        <v>0.41654</v>
      </c>
      <c r="K4682" t="n">
        <v>0.6917</v>
      </c>
      <c r="L4682" t="n">
        <v>-0.048339</v>
      </c>
      <c r="M4682" t="n">
        <v>0.337654</v>
      </c>
      <c r="N4682" t="n">
        <v>-0.137725</v>
      </c>
      <c r="O4682" t="n">
        <v>0.212902</v>
      </c>
      <c r="P4682" t="n">
        <v>1.182048</v>
      </c>
      <c r="Q4682" t="n">
        <v>-0.634636</v>
      </c>
      <c r="R4682" t="n">
        <v>0.153661</v>
      </c>
      <c r="S4682" t="n">
        <v>-0.143186</v>
      </c>
      <c r="T4682" t="n">
        <v>0.6010450000000001</v>
      </c>
    </row>
    <row r="4683">
      <c r="A4683" t="inlineStr">
        <is>
          <t>01/02/2008</t>
        </is>
      </c>
      <c r="B4683" t="n">
        <v>-1.649764</v>
      </c>
      <c r="C4683" t="n">
        <v>1.774554</v>
      </c>
      <c r="D4683" t="n">
        <v>7.440548</v>
      </c>
      <c r="E4683" t="n">
        <v>2.910502</v>
      </c>
      <c r="F4683" t="n">
        <v>-1.211091</v>
      </c>
      <c r="G4683" t="n">
        <v>-0.974945</v>
      </c>
      <c r="H4683" t="n">
        <v>0.209053</v>
      </c>
      <c r="I4683" t="n">
        <v>1.182742</v>
      </c>
      <c r="J4683" t="n">
        <v>-1.581408</v>
      </c>
      <c r="K4683" t="n">
        <v>3.286385</v>
      </c>
      <c r="L4683" t="n">
        <v>-0.875444</v>
      </c>
      <c r="M4683" t="n">
        <v>0.793952</v>
      </c>
      <c r="N4683" t="n">
        <v>1.440264</v>
      </c>
      <c r="O4683" t="n">
        <v>-0.886265</v>
      </c>
      <c r="P4683" t="n">
        <v>0.189181</v>
      </c>
      <c r="Q4683" t="n">
        <v>-1.970186</v>
      </c>
      <c r="R4683" t="n">
        <v>-2.025219</v>
      </c>
      <c r="S4683" t="n">
        <v>-0.566794</v>
      </c>
      <c r="T4683" t="n">
        <v>-1.048126</v>
      </c>
    </row>
    <row r="4684">
      <c r="A4684" t="inlineStr">
        <is>
          <t>12/31/2007</t>
        </is>
      </c>
      <c r="B4684" t="n">
        <v>-1.202952</v>
      </c>
      <c r="C4684" t="n">
        <v>1.014656</v>
      </c>
      <c r="D4684" t="n">
        <v>-1.715537</v>
      </c>
      <c r="E4684" t="n">
        <v>-0.650602</v>
      </c>
      <c r="F4684" t="n">
        <v>0.218805</v>
      </c>
      <c r="G4684" t="n">
        <v>-0.862036</v>
      </c>
      <c r="H4684" t="n">
        <v>-0.041742</v>
      </c>
      <c r="I4684" t="n">
        <v>0.19118</v>
      </c>
      <c r="J4684" t="n">
        <v>-1.157669</v>
      </c>
      <c r="K4684" t="n">
        <v>0.307125</v>
      </c>
      <c r="L4684" t="n">
        <v>-0.740008</v>
      </c>
      <c r="M4684" t="n">
        <v>0.656345</v>
      </c>
      <c r="N4684" t="n">
        <v>0.6054659999999999</v>
      </c>
      <c r="O4684" t="n">
        <v>0.63708</v>
      </c>
      <c r="P4684" t="n">
        <v>-1.269048</v>
      </c>
      <c r="Q4684" t="n">
        <v>-0.034585</v>
      </c>
      <c r="R4684" t="n">
        <v>-0.745232</v>
      </c>
      <c r="S4684" t="n">
        <v>-1.374842</v>
      </c>
      <c r="T4684" t="n">
        <v>-0.366511</v>
      </c>
    </row>
    <row r="4685">
      <c r="A4685" t="inlineStr">
        <is>
          <t>12/28/2007</t>
        </is>
      </c>
      <c r="B4685" t="n">
        <v>0.376022</v>
      </c>
      <c r="C4685" t="n">
        <v>0.99055</v>
      </c>
      <c r="D4685" t="n">
        <v>2.754571</v>
      </c>
      <c r="E4685" t="n">
        <v>1.765571</v>
      </c>
      <c r="F4685" t="n">
        <v>-0.9753270000000001</v>
      </c>
      <c r="G4685" t="n">
        <v>-1.072501</v>
      </c>
      <c r="H4685" t="n">
        <v>0.825309</v>
      </c>
      <c r="I4685" t="n">
        <v>0.316307</v>
      </c>
      <c r="J4685" t="n">
        <v>-0.09649199999999999</v>
      </c>
      <c r="K4685" t="n">
        <v>0.86741</v>
      </c>
      <c r="L4685" t="n">
        <v>-0.25052</v>
      </c>
      <c r="M4685" t="n">
        <v>0.603028</v>
      </c>
      <c r="N4685" t="n">
        <v>1.559424</v>
      </c>
      <c r="O4685" t="n">
        <v>-0.674965</v>
      </c>
      <c r="P4685" t="n">
        <v>0.840677</v>
      </c>
      <c r="Q4685" t="n">
        <v>-0.240904</v>
      </c>
      <c r="R4685" t="n">
        <v>-0.48117</v>
      </c>
      <c r="S4685" t="n">
        <v>0.727784</v>
      </c>
      <c r="T4685" t="n">
        <v>-0.393747</v>
      </c>
    </row>
    <row r="4686">
      <c r="A4686" t="inlineStr">
        <is>
          <t>12/27/2007</t>
        </is>
      </c>
      <c r="B4686" t="n">
        <v>-2.3076</v>
      </c>
      <c r="C4686" t="n">
        <v>0.491991</v>
      </c>
      <c r="D4686" t="n">
        <v>-0.656675</v>
      </c>
      <c r="E4686" t="n">
        <v>0.049068</v>
      </c>
      <c r="F4686" t="n">
        <v>0.659282</v>
      </c>
      <c r="G4686" t="n">
        <v>-2.37529</v>
      </c>
      <c r="H4686" t="n">
        <v>0</v>
      </c>
      <c r="I4686" t="n">
        <v>0.5929680000000001</v>
      </c>
      <c r="J4686" t="n">
        <v>-1.200094</v>
      </c>
      <c r="K4686" t="n">
        <v>-0.486401</v>
      </c>
      <c r="L4686" t="n">
        <v>-1.25713</v>
      </c>
      <c r="M4686" t="n">
        <v>0.665853</v>
      </c>
      <c r="N4686" t="n">
        <v>1.090157</v>
      </c>
      <c r="O4686" t="n">
        <v>-0.6288010000000001</v>
      </c>
      <c r="P4686" t="n">
        <v>-1.055178</v>
      </c>
      <c r="Q4686" t="n">
        <v>-2.026354</v>
      </c>
      <c r="R4686" t="n">
        <v>-1.388902</v>
      </c>
      <c r="S4686" t="n">
        <v>-0.883723</v>
      </c>
      <c r="T4686" t="n">
        <v>-1.029085</v>
      </c>
    </row>
    <row r="4687">
      <c r="A4687" t="inlineStr">
        <is>
          <t>12/26/2007</t>
        </is>
      </c>
      <c r="B4687" t="n">
        <v>0.518325</v>
      </c>
      <c r="C4687" t="n">
        <v>0.252351</v>
      </c>
      <c r="D4687" t="n">
        <v>3.045287</v>
      </c>
      <c r="E4687" t="n">
        <v>1.721987</v>
      </c>
      <c r="F4687" t="n">
        <v>-0.441716</v>
      </c>
      <c r="G4687" t="n">
        <v>0.467284</v>
      </c>
      <c r="H4687" t="n">
        <v>-0.041813</v>
      </c>
      <c r="I4687" t="n">
        <v>0.028808</v>
      </c>
      <c r="J4687" t="n">
        <v>0.497756</v>
      </c>
      <c r="K4687" t="n">
        <v>0.926502</v>
      </c>
      <c r="L4687" t="n">
        <v>0.214503</v>
      </c>
      <c r="M4687" t="n">
        <v>-0.439055</v>
      </c>
      <c r="N4687" t="n">
        <v>-0.876756</v>
      </c>
      <c r="O4687" t="n">
        <v>-0.375361</v>
      </c>
      <c r="P4687" t="n">
        <v>1.117308</v>
      </c>
      <c r="Q4687" t="n">
        <v>-0.704259</v>
      </c>
      <c r="R4687" t="n">
        <v>0.551298</v>
      </c>
      <c r="S4687" t="n">
        <v>-0.509348</v>
      </c>
      <c r="T4687" t="n">
        <v>-0.111108</v>
      </c>
    </row>
    <row r="4688">
      <c r="A4688" t="inlineStr">
        <is>
          <t>12/24/2007</t>
        </is>
      </c>
      <c r="B4688" t="n">
        <v>1.691476</v>
      </c>
      <c r="C4688" t="n">
        <v>-0.342936</v>
      </c>
      <c r="D4688" t="n">
        <v>0.169455</v>
      </c>
      <c r="E4688" t="n">
        <v>0.049938</v>
      </c>
      <c r="F4688" t="n">
        <v>-0.352375</v>
      </c>
      <c r="G4688" t="n">
        <v>0.7252729999999999</v>
      </c>
      <c r="H4688" t="n">
        <v>-0.125281</v>
      </c>
      <c r="I4688" t="n">
        <v>-0.506308</v>
      </c>
      <c r="J4688" t="n">
        <v>0.752251</v>
      </c>
      <c r="K4688" t="n">
        <v>1.744636</v>
      </c>
      <c r="L4688" t="n">
        <v>0.742591</v>
      </c>
      <c r="M4688" t="n">
        <v>-0.304457</v>
      </c>
      <c r="N4688" t="n">
        <v>-0.468984</v>
      </c>
      <c r="O4688" t="n">
        <v>-0.663768</v>
      </c>
      <c r="P4688" t="n">
        <v>0.453785</v>
      </c>
      <c r="Q4688" t="n">
        <v>1.809287</v>
      </c>
      <c r="R4688" t="n">
        <v>0.739872</v>
      </c>
      <c r="S4688" t="n">
        <v>0.488774</v>
      </c>
      <c r="T4688" t="n">
        <v>0.334439</v>
      </c>
    </row>
    <row r="4689">
      <c r="A4689" t="inlineStr">
        <is>
          <t>12/21/2007</t>
        </is>
      </c>
      <c r="B4689" t="n">
        <v>3.01556</v>
      </c>
      <c r="C4689" t="n">
        <v>-1.040724</v>
      </c>
      <c r="D4689" t="n">
        <v>4.968413</v>
      </c>
      <c r="E4689" t="n">
        <v>1.81772</v>
      </c>
      <c r="F4689" t="n">
        <v>0.314103</v>
      </c>
      <c r="G4689" t="n">
        <v>2.290385</v>
      </c>
      <c r="H4689" t="n">
        <v>-0.166507</v>
      </c>
      <c r="I4689" t="n">
        <v>-0.104921</v>
      </c>
      <c r="J4689" t="n">
        <v>1.972549</v>
      </c>
      <c r="K4689" t="n">
        <v>0.887154</v>
      </c>
      <c r="L4689" t="n">
        <v>1.441502</v>
      </c>
      <c r="M4689" t="n">
        <v>-0.605229</v>
      </c>
      <c r="N4689" t="n">
        <v>-1.461921</v>
      </c>
      <c r="O4689" t="n">
        <v>0.249534</v>
      </c>
      <c r="P4689" t="n">
        <v>2.586068</v>
      </c>
      <c r="Q4689" t="n">
        <v>1.850088</v>
      </c>
      <c r="R4689" t="n">
        <v>1.286032</v>
      </c>
      <c r="S4689" t="n">
        <v>0.202661</v>
      </c>
      <c r="T4689" t="n">
        <v>0.61731</v>
      </c>
    </row>
    <row r="4690">
      <c r="A4690" t="inlineStr">
        <is>
          <t>12/20/2007</t>
        </is>
      </c>
      <c r="B4690" t="n">
        <v>0.545648</v>
      </c>
      <c r="C4690" t="n">
        <v>0.340522</v>
      </c>
      <c r="D4690" t="n">
        <v>-0.418126</v>
      </c>
      <c r="E4690" t="n">
        <v>-0.719334</v>
      </c>
      <c r="F4690" t="n">
        <v>-0.215345</v>
      </c>
      <c r="G4690" t="n">
        <v>1.505944</v>
      </c>
      <c r="H4690" t="n">
        <v>-0.041673</v>
      </c>
      <c r="I4690" t="n">
        <v>-0.484396</v>
      </c>
      <c r="J4690" t="n">
        <v>2.044888</v>
      </c>
      <c r="K4690" t="n">
        <v>0.750804</v>
      </c>
      <c r="L4690" t="n">
        <v>0.630625</v>
      </c>
      <c r="M4690" t="n">
        <v>-0.113311</v>
      </c>
      <c r="N4690" t="n">
        <v>-0.214605</v>
      </c>
      <c r="O4690" t="n">
        <v>0.166633</v>
      </c>
      <c r="P4690" t="n">
        <v>1.267347</v>
      </c>
      <c r="Q4690" t="n">
        <v>-0.718352</v>
      </c>
      <c r="R4690" t="n">
        <v>1.438681</v>
      </c>
      <c r="S4690" t="n">
        <v>0.441036</v>
      </c>
      <c r="T4690" t="n">
        <v>0.590217</v>
      </c>
    </row>
    <row r="4691">
      <c r="A4691" t="inlineStr">
        <is>
          <t>12/19/2007</t>
        </is>
      </c>
      <c r="B4691" t="n">
        <v>0.651016</v>
      </c>
      <c r="C4691" t="n">
        <v>0.068151</v>
      </c>
      <c r="D4691" t="n">
        <v>-0.852127</v>
      </c>
      <c r="E4691" t="n">
        <v>-0.012618</v>
      </c>
      <c r="F4691" t="n">
        <v>0.492197</v>
      </c>
      <c r="G4691" t="n">
        <v>0.705055</v>
      </c>
      <c r="H4691" t="n">
        <v>-0.062343</v>
      </c>
      <c r="I4691" t="n">
        <v>0.784814</v>
      </c>
      <c r="J4691" t="n">
        <v>-0.020085</v>
      </c>
      <c r="K4691" t="n">
        <v>0.6042729999999999</v>
      </c>
      <c r="L4691" t="n">
        <v>0</v>
      </c>
      <c r="M4691" t="n">
        <v>0.627285</v>
      </c>
      <c r="N4691" t="n">
        <v>1.32595</v>
      </c>
      <c r="O4691" t="n">
        <v>0.291956</v>
      </c>
      <c r="P4691" t="n">
        <v>0.963186</v>
      </c>
      <c r="Q4691" t="n">
        <v>0.584749</v>
      </c>
      <c r="R4691" t="n">
        <v>0.647686</v>
      </c>
      <c r="S4691" t="n">
        <v>-0.254686</v>
      </c>
      <c r="T4691" t="n">
        <v>-0.055995</v>
      </c>
    </row>
    <row r="4692">
      <c r="A4692" t="inlineStr">
        <is>
          <t>12/18/2007</t>
        </is>
      </c>
      <c r="B4692" t="n">
        <v>2.74551</v>
      </c>
      <c r="C4692" t="n">
        <v>-0.429767</v>
      </c>
      <c r="D4692" t="n">
        <v>2.044784</v>
      </c>
      <c r="E4692" t="n">
        <v>1.433508</v>
      </c>
      <c r="F4692" t="n">
        <v>0.09835000000000001</v>
      </c>
      <c r="G4692" t="n">
        <v>1.787425</v>
      </c>
      <c r="H4692" t="n">
        <v>0.271057</v>
      </c>
      <c r="I4692" t="n">
        <v>0.307393</v>
      </c>
      <c r="J4692" t="n">
        <v>0.321693</v>
      </c>
      <c r="K4692" t="n">
        <v>1.370962</v>
      </c>
      <c r="L4692" t="n">
        <v>0.558356</v>
      </c>
      <c r="M4692" t="n">
        <v>0.104657</v>
      </c>
      <c r="N4692" t="n">
        <v>0.645388</v>
      </c>
      <c r="O4692" t="n">
        <v>-0.951298</v>
      </c>
      <c r="P4692" t="n">
        <v>0.959155</v>
      </c>
      <c r="Q4692" t="n">
        <v>0.068949</v>
      </c>
      <c r="R4692" t="n">
        <v>0</v>
      </c>
      <c r="S4692" t="n">
        <v>0.888541</v>
      </c>
      <c r="T4692" t="n">
        <v>0.764448</v>
      </c>
    </row>
    <row r="4693">
      <c r="A4693" t="inlineStr">
        <is>
          <t>12/17/2007</t>
        </is>
      </c>
      <c r="B4693" t="n">
        <v>-4.262895</v>
      </c>
      <c r="C4693" t="n">
        <v>0.431622</v>
      </c>
      <c r="D4693" t="n">
        <v>-3.9722</v>
      </c>
      <c r="E4693" t="n">
        <v>-0.496689</v>
      </c>
      <c r="F4693" t="n">
        <v>-0.538936</v>
      </c>
      <c r="G4693" t="n">
        <v>-1.533231</v>
      </c>
      <c r="H4693" t="n">
        <v>0.08359</v>
      </c>
      <c r="I4693" t="n">
        <v>0.969568</v>
      </c>
      <c r="J4693" t="n">
        <v>-2.432752</v>
      </c>
      <c r="K4693" t="n">
        <v>-0.189242</v>
      </c>
      <c r="L4693" t="n">
        <v>-1.426944</v>
      </c>
      <c r="M4693" t="n">
        <v>0.7285469999999999</v>
      </c>
      <c r="N4693" t="n">
        <v>0.893931</v>
      </c>
      <c r="O4693" t="n">
        <v>0.834557</v>
      </c>
      <c r="P4693" t="n">
        <v>-1.792246</v>
      </c>
      <c r="Q4693" t="n">
        <v>-1.056514</v>
      </c>
      <c r="R4693" t="n">
        <v>-1.906023</v>
      </c>
      <c r="S4693" t="n">
        <v>-0.926594</v>
      </c>
      <c r="T4693" t="n">
        <v>-1.064494</v>
      </c>
    </row>
    <row r="4694">
      <c r="A4694" t="inlineStr">
        <is>
          <t>12/14/2007</t>
        </is>
      </c>
      <c r="B4694" t="n">
        <v>-2.383426</v>
      </c>
      <c r="C4694" t="n">
        <v>-1.067536</v>
      </c>
      <c r="D4694" t="n">
        <v>-1.642589</v>
      </c>
      <c r="E4694" t="n">
        <v>0.025478</v>
      </c>
      <c r="F4694" t="n">
        <v>0.147255</v>
      </c>
      <c r="G4694" t="n">
        <v>-1.947938</v>
      </c>
      <c r="H4694" t="n">
        <v>0</v>
      </c>
      <c r="I4694" t="n">
        <v>-1.131137</v>
      </c>
      <c r="J4694" t="n">
        <v>-1.029195</v>
      </c>
      <c r="K4694" t="n">
        <v>-1.962323</v>
      </c>
      <c r="L4694" t="n">
        <v>-1.267863</v>
      </c>
      <c r="M4694" t="n">
        <v>-0.06716</v>
      </c>
      <c r="N4694" t="n">
        <v>-0.461446</v>
      </c>
      <c r="O4694" t="n">
        <v>1.256363</v>
      </c>
      <c r="P4694" t="n">
        <v>-1.596025</v>
      </c>
      <c r="Q4694" t="n">
        <v>-2.198827</v>
      </c>
      <c r="R4694" t="n">
        <v>-0.6313299999999999</v>
      </c>
      <c r="S4694" t="n">
        <v>-1.864065</v>
      </c>
      <c r="T4694" t="n">
        <v>-1.517535</v>
      </c>
    </row>
    <row r="4695">
      <c r="A4695" t="inlineStr">
        <is>
          <t>12/13/2007</t>
        </is>
      </c>
      <c r="B4695" t="n">
        <v>-2.748466</v>
      </c>
      <c r="C4695" t="n">
        <v>-0.145871</v>
      </c>
      <c r="D4695" t="n">
        <v>-3.533168</v>
      </c>
      <c r="E4695" t="n">
        <v>-2.472357</v>
      </c>
      <c r="F4695" t="n">
        <v>-0.048958</v>
      </c>
      <c r="G4695" t="n">
        <v>-0.54619</v>
      </c>
      <c r="H4695" t="n">
        <v>0.02103</v>
      </c>
      <c r="I4695" t="n">
        <v>-0.572027</v>
      </c>
      <c r="J4695" t="n">
        <v>-0.54073</v>
      </c>
      <c r="K4695" t="n">
        <v>-3.670608</v>
      </c>
      <c r="L4695" t="n">
        <v>-0.207596</v>
      </c>
      <c r="M4695" t="n">
        <v>-0.609262</v>
      </c>
      <c r="N4695" t="n">
        <v>-1.086443</v>
      </c>
      <c r="O4695" t="n">
        <v>0.336601</v>
      </c>
      <c r="P4695" t="n">
        <v>0.245155</v>
      </c>
      <c r="Q4695" t="n">
        <v>-0.033644</v>
      </c>
      <c r="R4695" t="n">
        <v>-0.5170630000000001</v>
      </c>
      <c r="S4695" t="n">
        <v>1.476754</v>
      </c>
      <c r="T4695" t="n">
        <v>-0.054945</v>
      </c>
    </row>
    <row r="4696">
      <c r="A4696" t="inlineStr">
        <is>
          <t>12/12/2007</t>
        </is>
      </c>
      <c r="B4696" t="n">
        <v>3.000786</v>
      </c>
      <c r="C4696" t="n">
        <v>-1.219242</v>
      </c>
      <c r="D4696" t="n">
        <v>1.676609</v>
      </c>
      <c r="E4696" t="n">
        <v>2.092846</v>
      </c>
      <c r="F4696" t="n">
        <v>0.542391</v>
      </c>
      <c r="G4696" t="n">
        <v>0.733482</v>
      </c>
      <c r="H4696" t="n">
        <v>-0.250196</v>
      </c>
      <c r="I4696" t="n">
        <v>-0.313521</v>
      </c>
      <c r="J4696" t="n">
        <v>0.896354</v>
      </c>
      <c r="K4696" t="n">
        <v>1.379791</v>
      </c>
      <c r="L4696" t="n">
        <v>0.98706</v>
      </c>
      <c r="M4696" t="n">
        <v>-0.388842</v>
      </c>
      <c r="N4696" t="n">
        <v>-1.032422</v>
      </c>
      <c r="O4696" t="n">
        <v>0.379407</v>
      </c>
      <c r="P4696" t="n">
        <v>3.264513</v>
      </c>
      <c r="Q4696" t="n">
        <v>-0.760318</v>
      </c>
      <c r="R4696" t="n">
        <v>1.728564</v>
      </c>
      <c r="S4696" t="n">
        <v>0.023052</v>
      </c>
      <c r="T4696" t="n">
        <v>0.054975</v>
      </c>
    </row>
    <row r="4697">
      <c r="A4697" t="inlineStr">
        <is>
          <t>12/11/2007</t>
        </is>
      </c>
      <c r="B4697" t="n">
        <v>-4.235371</v>
      </c>
      <c r="C4697" t="n">
        <v>0.793207</v>
      </c>
      <c r="D4697" t="n">
        <v>-2.978588</v>
      </c>
      <c r="E4697" t="n">
        <v>-1.45</v>
      </c>
      <c r="F4697" t="n">
        <v>-0.098661</v>
      </c>
      <c r="G4697" t="n">
        <v>-3.488806</v>
      </c>
      <c r="H4697" t="n">
        <v>-0.083074</v>
      </c>
      <c r="I4697" t="n">
        <v>0.9689950000000001</v>
      </c>
      <c r="J4697" t="n">
        <v>-2.321914</v>
      </c>
      <c r="K4697" t="n">
        <v>-1.455844</v>
      </c>
      <c r="L4697" t="n">
        <v>-2.74198</v>
      </c>
      <c r="M4697" t="n">
        <v>1.092947</v>
      </c>
      <c r="N4697" t="n">
        <v>1.962655</v>
      </c>
      <c r="O4697" t="n">
        <v>-0.210282</v>
      </c>
      <c r="P4697" t="n">
        <v>-2.469079</v>
      </c>
      <c r="Q4697" t="n">
        <v>-5.05328</v>
      </c>
      <c r="R4697" t="n">
        <v>-1.554424</v>
      </c>
      <c r="S4697" t="n">
        <v>-2.320969</v>
      </c>
      <c r="T4697" t="n">
        <v>-1.547794</v>
      </c>
    </row>
    <row r="4698">
      <c r="A4698" t="inlineStr">
        <is>
          <t>12/10/2007</t>
        </is>
      </c>
      <c r="B4698" t="n">
        <v>0.031084</v>
      </c>
      <c r="C4698" t="n">
        <v>0.156652</v>
      </c>
      <c r="D4698" t="n">
        <v>2.025783</v>
      </c>
      <c r="E4698" t="n">
        <v>1.78117</v>
      </c>
      <c r="F4698" t="n">
        <v>-0.147617</v>
      </c>
      <c r="G4698" t="n">
        <v>0.7898230000000001</v>
      </c>
      <c r="H4698" t="n">
        <v>0.481063</v>
      </c>
      <c r="I4698" t="n">
        <v>0.06726</v>
      </c>
      <c r="J4698" t="n">
        <v>0.40123</v>
      </c>
      <c r="K4698" t="n">
        <v>2.003362</v>
      </c>
      <c r="L4698" t="n">
        <v>0.775334</v>
      </c>
      <c r="M4698" t="n">
        <v>-0.134091</v>
      </c>
      <c r="N4698" t="n">
        <v>-0.599491</v>
      </c>
      <c r="O4698" t="n">
        <v>-0.71069</v>
      </c>
      <c r="P4698" t="n">
        <v>1.010691</v>
      </c>
      <c r="Q4698" t="n">
        <v>2.115528</v>
      </c>
      <c r="R4698" t="n">
        <v>0.484051</v>
      </c>
      <c r="S4698" t="n">
        <v>0.452375</v>
      </c>
      <c r="T4698" t="n">
        <v>0.190548</v>
      </c>
    </row>
    <row r="4699">
      <c r="A4699" t="inlineStr">
        <is>
          <t>12/07/2007</t>
        </is>
      </c>
      <c r="B4699" t="n">
        <v>-1.185459</v>
      </c>
      <c r="C4699" t="n">
        <v>-0.467758</v>
      </c>
      <c r="D4699" t="n">
        <v>-0.812271</v>
      </c>
      <c r="E4699" t="n">
        <v>-0.97014</v>
      </c>
      <c r="F4699" t="n">
        <v>-0.049078</v>
      </c>
      <c r="G4699" t="n">
        <v>0.306787</v>
      </c>
      <c r="H4699" t="n">
        <v>0.062708</v>
      </c>
      <c r="I4699" t="n">
        <v>-0.856718</v>
      </c>
      <c r="J4699" t="n">
        <v>0.019152</v>
      </c>
      <c r="K4699" t="n">
        <v>-0.695604</v>
      </c>
      <c r="L4699" t="n">
        <v>-0.019824</v>
      </c>
      <c r="M4699" t="n">
        <v>-0.514289</v>
      </c>
      <c r="N4699" t="n">
        <v>-1.120819</v>
      </c>
      <c r="O4699" t="n">
        <v>0.167411</v>
      </c>
      <c r="P4699" t="n">
        <v>-0.613187</v>
      </c>
      <c r="Q4699" t="n">
        <v>-1.328111</v>
      </c>
      <c r="R4699" t="n">
        <v>0.111829</v>
      </c>
      <c r="S4699" t="n">
        <v>0.5229510000000001</v>
      </c>
      <c r="T4699" t="n">
        <v>-0.054574</v>
      </c>
    </row>
    <row r="4700">
      <c r="A4700" t="inlineStr">
        <is>
          <t>12/06/2007</t>
        </is>
      </c>
      <c r="B4700" t="n">
        <v>1.574296</v>
      </c>
      <c r="C4700" t="n">
        <v>-0.310869</v>
      </c>
      <c r="D4700" t="n">
        <v>1.872971</v>
      </c>
      <c r="E4700" t="n">
        <v>0.941117</v>
      </c>
      <c r="F4700" t="n">
        <v>0.89286</v>
      </c>
      <c r="G4700" t="n">
        <v>2.367948</v>
      </c>
      <c r="H4700" t="n">
        <v>-0.250462</v>
      </c>
      <c r="I4700" t="n">
        <v>-0.73685</v>
      </c>
      <c r="J4700" t="n">
        <v>1.434664</v>
      </c>
      <c r="K4700" t="n">
        <v>1.740977</v>
      </c>
      <c r="L4700" t="n">
        <v>1.431326</v>
      </c>
      <c r="M4700" t="n">
        <v>-0.30385</v>
      </c>
      <c r="N4700" t="n">
        <v>-0.876006</v>
      </c>
      <c r="O4700" t="n">
        <v>-0.041708</v>
      </c>
      <c r="P4700" t="n">
        <v>2.734409</v>
      </c>
      <c r="Q4700" t="n">
        <v>3.232058</v>
      </c>
      <c r="R4700" t="n">
        <v>1.014743</v>
      </c>
      <c r="S4700" t="n">
        <v>-0.587688</v>
      </c>
      <c r="T4700" t="n">
        <v>0.684379</v>
      </c>
    </row>
    <row r="4701">
      <c r="A4701" t="inlineStr">
        <is>
          <t>12/05/2007</t>
        </is>
      </c>
      <c r="B4701" t="n">
        <v>4.441228</v>
      </c>
      <c r="C4701" t="n">
        <v>-1.021978</v>
      </c>
      <c r="D4701" t="n">
        <v>-0.606044</v>
      </c>
      <c r="E4701" t="n">
        <v>-0.969773</v>
      </c>
      <c r="F4701" t="n">
        <v>-1.176576</v>
      </c>
      <c r="G4701" t="n">
        <v>1.987962</v>
      </c>
      <c r="H4701" t="n">
        <v>0.020769</v>
      </c>
      <c r="I4701" t="n">
        <v>-0.376321</v>
      </c>
      <c r="J4701" t="n">
        <v>1.795931</v>
      </c>
      <c r="K4701" t="n">
        <v>-0.541986</v>
      </c>
      <c r="L4701" t="n">
        <v>1.673901</v>
      </c>
      <c r="M4701" t="n">
        <v>-1.06171</v>
      </c>
      <c r="N4701" t="n">
        <v>-1.192745</v>
      </c>
      <c r="O4701" t="n">
        <v>1.228516</v>
      </c>
      <c r="P4701" t="n">
        <v>2.205456</v>
      </c>
      <c r="Q4701" t="n">
        <v>1.490697</v>
      </c>
      <c r="R4701" t="n">
        <v>2.307457</v>
      </c>
      <c r="S4701" t="n">
        <v>1.725388</v>
      </c>
      <c r="T4701" t="n">
        <v>0.800633</v>
      </c>
    </row>
    <row r="4702">
      <c r="A4702" t="inlineStr">
        <is>
          <t>12/04/2007</t>
        </is>
      </c>
      <c r="B4702" t="n">
        <v>-0.261461</v>
      </c>
      <c r="C4702" t="n">
        <v>0.641451</v>
      </c>
      <c r="D4702" t="n">
        <v>-1.324272</v>
      </c>
      <c r="E4702" t="n">
        <v>1.430761</v>
      </c>
      <c r="F4702" t="n">
        <v>-0.380723</v>
      </c>
      <c r="G4702" t="n">
        <v>-1.056204</v>
      </c>
      <c r="H4702" t="inlineStr"/>
      <c r="I4702" t="n">
        <v>0.047014</v>
      </c>
      <c r="J4702" t="n">
        <v>-0.412665</v>
      </c>
      <c r="K4702" t="n">
        <v>1.427857</v>
      </c>
      <c r="L4702" t="n">
        <v>-0.89379</v>
      </c>
      <c r="M4702" t="n">
        <v>-0.178248</v>
      </c>
      <c r="N4702" t="n">
        <v>-0.010409</v>
      </c>
      <c r="O4702" t="n">
        <v>-0.7151729999999999</v>
      </c>
      <c r="P4702" t="n">
        <v>-1.016977</v>
      </c>
      <c r="Q4702" t="n">
        <v>-1.853751</v>
      </c>
      <c r="R4702" t="n">
        <v>-0.382776</v>
      </c>
      <c r="S4702" t="n">
        <v>0.718809</v>
      </c>
      <c r="T4702" t="n">
        <v>-0.027495</v>
      </c>
    </row>
    <row r="4703">
      <c r="A4703" t="inlineStr">
        <is>
          <t>12/03/2007</t>
        </is>
      </c>
      <c r="B4703" t="n">
        <v>-0.8678439999999999</v>
      </c>
      <c r="C4703" t="n">
        <v>0.634391</v>
      </c>
      <c r="D4703" t="n">
        <v>0.992224</v>
      </c>
      <c r="E4703" t="n">
        <v>1.241593</v>
      </c>
      <c r="F4703" t="n">
        <v>1.008149</v>
      </c>
      <c r="G4703" t="n">
        <v>-1.174089</v>
      </c>
      <c r="H4703" t="inlineStr"/>
      <c r="I4703" t="n">
        <v>0.034837</v>
      </c>
      <c r="J4703" t="n">
        <v>-0.838168</v>
      </c>
      <c r="K4703" t="n">
        <v>0.769784</v>
      </c>
      <c r="L4703" t="n">
        <v>-0.659183</v>
      </c>
      <c r="M4703" t="n">
        <v>0.33424</v>
      </c>
      <c r="N4703" t="n">
        <v>0.793646</v>
      </c>
      <c r="O4703" t="n">
        <v>-0.209664</v>
      </c>
      <c r="P4703" t="n">
        <v>0.381125</v>
      </c>
      <c r="Q4703" t="n">
        <v>-0.805945</v>
      </c>
      <c r="R4703" t="n">
        <v>-0.609297</v>
      </c>
      <c r="S4703" t="n">
        <v>0.9831260000000001</v>
      </c>
      <c r="T4703" t="n">
        <v>-0.630675</v>
      </c>
    </row>
    <row r="4704">
      <c r="A4704" t="inlineStr">
        <is>
          <t>11/30/2007</t>
        </is>
      </c>
      <c r="B4704" t="n">
        <v>0.849162</v>
      </c>
      <c r="C4704" t="n">
        <v>-1.14424</v>
      </c>
      <c r="D4704" t="n">
        <v>-1.403601</v>
      </c>
      <c r="E4704" t="n">
        <v>-1.226367</v>
      </c>
      <c r="F4704" t="n">
        <v>0.403322</v>
      </c>
      <c r="G4704" t="n">
        <v>0.577245</v>
      </c>
      <c r="H4704" t="inlineStr"/>
      <c r="I4704" t="n">
        <v>0.490111</v>
      </c>
      <c r="J4704" t="n">
        <v>-0.754318</v>
      </c>
      <c r="K4704" t="n">
        <v>-1.425431</v>
      </c>
      <c r="L4704" t="n">
        <v>1.005574</v>
      </c>
      <c r="M4704" t="n">
        <v>-0.074974</v>
      </c>
      <c r="N4704" t="n">
        <v>-0.485139</v>
      </c>
      <c r="O4704" t="n">
        <v>0.761256</v>
      </c>
      <c r="P4704" t="n">
        <v>0.300181</v>
      </c>
      <c r="Q4704" t="n">
        <v>2.478942</v>
      </c>
      <c r="R4704" t="n">
        <v>-0.530187</v>
      </c>
      <c r="S4704" t="n">
        <v>0.659134</v>
      </c>
      <c r="T4704" t="n">
        <v>0.137176</v>
      </c>
    </row>
    <row r="4705">
      <c r="A4705" t="inlineStr">
        <is>
          <t>11/29/2007</t>
        </is>
      </c>
      <c r="B4705" t="n">
        <v>-1.225891</v>
      </c>
      <c r="C4705" t="n">
        <v>0.320088</v>
      </c>
      <c r="D4705" t="n">
        <v>-1.755312</v>
      </c>
      <c r="E4705" t="n">
        <v>-1.621214</v>
      </c>
      <c r="F4705" t="n">
        <v>0.494618</v>
      </c>
      <c r="G4705" t="n">
        <v>-0.8586009999999999</v>
      </c>
      <c r="H4705" t="inlineStr"/>
      <c r="I4705" t="n">
        <v>0.378345</v>
      </c>
      <c r="J4705" t="n">
        <v>0.427319</v>
      </c>
      <c r="K4705" t="n">
        <v>-1.370917</v>
      </c>
      <c r="L4705" t="n">
        <v>0.033959</v>
      </c>
      <c r="M4705" t="n">
        <v>0.612407</v>
      </c>
      <c r="N4705" t="n">
        <v>0.861479</v>
      </c>
      <c r="O4705" t="n">
        <v>0.553037</v>
      </c>
      <c r="P4705" t="n">
        <v>1.103974</v>
      </c>
      <c r="Q4705" t="n">
        <v>-0.884802</v>
      </c>
      <c r="R4705" t="n">
        <v>0.494682</v>
      </c>
      <c r="S4705" t="n">
        <v>-0.678045</v>
      </c>
      <c r="T4705" t="n">
        <v>0.607854</v>
      </c>
    </row>
    <row r="4706">
      <c r="A4706" t="inlineStr">
        <is>
          <t>11/28/2007</t>
        </is>
      </c>
      <c r="B4706" t="n">
        <v>5.478061</v>
      </c>
      <c r="C4706" t="n">
        <v>-1.296438</v>
      </c>
      <c r="D4706" t="n">
        <v>2.681903</v>
      </c>
      <c r="E4706" t="n">
        <v>-0.661673</v>
      </c>
      <c r="F4706" t="n">
        <v>0.948786</v>
      </c>
      <c r="G4706" t="n">
        <v>3.948659</v>
      </c>
      <c r="H4706" t="inlineStr"/>
      <c r="I4706" t="n">
        <v>-0.695208</v>
      </c>
      <c r="J4706" t="n">
        <v>3.04236</v>
      </c>
      <c r="K4706" t="n">
        <v>-0.334611</v>
      </c>
      <c r="L4706" t="n">
        <v>3.198413</v>
      </c>
      <c r="M4706" t="n">
        <v>-0.748204</v>
      </c>
      <c r="N4706" t="n">
        <v>-0.676155</v>
      </c>
      <c r="O4706" t="n">
        <v>0.298599</v>
      </c>
      <c r="P4706" t="n">
        <v>2.475479</v>
      </c>
      <c r="Q4706" t="n">
        <v>5.972252</v>
      </c>
      <c r="R4706" t="n">
        <v>2.938572</v>
      </c>
      <c r="S4706" t="n">
        <v>1.737372</v>
      </c>
      <c r="T4706" t="n">
        <v>2.375678</v>
      </c>
    </row>
    <row r="4707">
      <c r="A4707" t="inlineStr">
        <is>
          <t>11/27/2007</t>
        </is>
      </c>
      <c r="B4707" t="n">
        <v>3.829469</v>
      </c>
      <c r="C4707" t="n">
        <v>-1.449431</v>
      </c>
      <c r="D4707" t="n">
        <v>-0.956243</v>
      </c>
      <c r="E4707" t="n">
        <v>-1.476015</v>
      </c>
      <c r="F4707" t="n">
        <v>0.15005</v>
      </c>
      <c r="G4707" t="n">
        <v>1.162889</v>
      </c>
      <c r="H4707" t="inlineStr"/>
      <c r="I4707" t="n">
        <v>-0.8570449999999999</v>
      </c>
      <c r="J4707" t="n">
        <v>2.000866</v>
      </c>
      <c r="K4707" t="n">
        <v>-1.941349</v>
      </c>
      <c r="L4707" t="n">
        <v>1.149354</v>
      </c>
      <c r="M4707" t="n">
        <v>-0.898825</v>
      </c>
      <c r="N4707" t="n">
        <v>-0.952036</v>
      </c>
      <c r="O4707" t="n">
        <v>0.557783</v>
      </c>
      <c r="P4707" t="n">
        <v>-1.104868</v>
      </c>
      <c r="Q4707" t="n">
        <v>1.803252</v>
      </c>
      <c r="R4707" t="n">
        <v>1.109099</v>
      </c>
      <c r="S4707" t="n">
        <v>0.382047</v>
      </c>
      <c r="T4707" t="n">
        <v>1.288775</v>
      </c>
    </row>
    <row r="4708">
      <c r="A4708" t="inlineStr">
        <is>
          <t>11/26/2007</t>
        </is>
      </c>
      <c r="B4708" t="n">
        <v>-3.969082</v>
      </c>
      <c r="C4708" t="n">
        <v>0.910076</v>
      </c>
      <c r="D4708" t="n">
        <v>-3.664133</v>
      </c>
      <c r="E4708" t="n">
        <v>0.061538</v>
      </c>
      <c r="F4708" t="n">
        <v>1.101776</v>
      </c>
      <c r="G4708" t="n">
        <v>-2.611308</v>
      </c>
      <c r="H4708" t="inlineStr"/>
      <c r="I4708" t="n">
        <v>1.657109</v>
      </c>
      <c r="J4708" t="n">
        <v>-1.725545</v>
      </c>
      <c r="K4708" t="n">
        <v>-0.231876</v>
      </c>
      <c r="L4708" t="n">
        <v>-2.206371</v>
      </c>
      <c r="M4708" t="n">
        <v>1.133967</v>
      </c>
      <c r="N4708" t="n">
        <v>1.973724</v>
      </c>
      <c r="O4708" t="n">
        <v>-0.512398</v>
      </c>
      <c r="P4708" t="n">
        <v>-3.457538</v>
      </c>
      <c r="Q4708" t="n">
        <v>-3.348326</v>
      </c>
      <c r="R4708" t="n">
        <v>-2.094043</v>
      </c>
      <c r="S4708" t="n">
        <v>-0.166867</v>
      </c>
      <c r="T4708" t="n">
        <v>-0.7674879999999999</v>
      </c>
    </row>
    <row r="4709">
      <c r="A4709" t="inlineStr">
        <is>
          <t>11/23/2007</t>
        </is>
      </c>
      <c r="B4709" t="n">
        <v>2.95497</v>
      </c>
      <c r="C4709" t="n">
        <v>0.141044</v>
      </c>
      <c r="D4709" t="n">
        <v>4.335693</v>
      </c>
      <c r="E4709" t="n">
        <v>2.381552</v>
      </c>
      <c r="F4709" t="n">
        <v>-0.191511</v>
      </c>
      <c r="G4709" t="n">
        <v>2.122374</v>
      </c>
      <c r="H4709" t="inlineStr"/>
      <c r="I4709" t="n">
        <v>-0.499258</v>
      </c>
      <c r="J4709" t="n">
        <v>1.074905</v>
      </c>
      <c r="K4709" t="n">
        <v>2.2168</v>
      </c>
      <c r="L4709" t="n">
        <v>1.729294</v>
      </c>
      <c r="M4709" t="n">
        <v>-0.065453</v>
      </c>
      <c r="N4709" t="n">
        <v>0.299728</v>
      </c>
      <c r="O4709" t="n">
        <v>0.730854</v>
      </c>
      <c r="P4709" t="n">
        <v>2.633837</v>
      </c>
      <c r="Q4709" t="n">
        <v>2.378695</v>
      </c>
      <c r="R4709" t="n">
        <v>0.978804</v>
      </c>
      <c r="S4709" t="n">
        <v>-0.095262</v>
      </c>
      <c r="T4709" t="n">
        <v>1.617771</v>
      </c>
    </row>
    <row r="4710">
      <c r="A4710" t="inlineStr">
        <is>
          <t>11/21/2007</t>
        </is>
      </c>
      <c r="B4710" t="n">
        <v>-5.035304</v>
      </c>
      <c r="C4710" t="n">
        <v>1.441779</v>
      </c>
      <c r="D4710" t="n">
        <v>-2.315839</v>
      </c>
      <c r="E4710" t="n">
        <v>-0.138417</v>
      </c>
      <c r="F4710" t="n">
        <v>-1.881287</v>
      </c>
      <c r="G4710" t="n">
        <v>-2.091376</v>
      </c>
      <c r="H4710" t="inlineStr"/>
      <c r="I4710" t="n">
        <v>0.702068</v>
      </c>
      <c r="J4710" t="n">
        <v>-1.182448</v>
      </c>
      <c r="K4710" t="n">
        <v>-2.148704</v>
      </c>
      <c r="L4710" t="n">
        <v>-2.046464</v>
      </c>
      <c r="M4710" t="n">
        <v>0.840603</v>
      </c>
      <c r="N4710" t="n">
        <v>0.581243</v>
      </c>
      <c r="O4710" t="n">
        <v>-0.512975</v>
      </c>
      <c r="P4710" t="n">
        <v>-2.169519</v>
      </c>
      <c r="Q4710" t="n">
        <v>-1.549829</v>
      </c>
      <c r="R4710" t="n">
        <v>-1.883235</v>
      </c>
      <c r="S4710" t="n">
        <v>-0.82755</v>
      </c>
      <c r="T4710" t="n">
        <v>-2.231229</v>
      </c>
    </row>
    <row r="4711">
      <c r="A4711" t="inlineStr">
        <is>
          <t>11/20/2007</t>
        </is>
      </c>
      <c r="B4711" t="n">
        <v>2.747028</v>
      </c>
      <c r="C4711" t="n">
        <v>-0.120919</v>
      </c>
      <c r="D4711" t="n">
        <v>5.456501</v>
      </c>
      <c r="E4711" t="n">
        <v>2.887105</v>
      </c>
      <c r="F4711" t="n">
        <v>-0.980508</v>
      </c>
      <c r="G4711" t="n">
        <v>0.576094</v>
      </c>
      <c r="H4711" t="inlineStr"/>
      <c r="I4711" t="n">
        <v>-0.631683</v>
      </c>
      <c r="J4711" t="n">
        <v>0.402535</v>
      </c>
      <c r="K4711" t="n">
        <v>4.185914</v>
      </c>
      <c r="L4711" t="n">
        <v>0.612042</v>
      </c>
      <c r="M4711" t="n">
        <v>-0.103867</v>
      </c>
      <c r="N4711" t="n">
        <v>-0.107606</v>
      </c>
      <c r="O4711" t="n">
        <v>-0.932457</v>
      </c>
      <c r="P4711" t="n">
        <v>3.218851</v>
      </c>
      <c r="Q4711" t="n">
        <v>-2.189106</v>
      </c>
      <c r="R4711" t="n">
        <v>0.853093</v>
      </c>
      <c r="S4711" t="n">
        <v>1.220151</v>
      </c>
      <c r="T4711" t="n">
        <v>0.19815</v>
      </c>
    </row>
    <row r="4712">
      <c r="A4712" t="inlineStr">
        <is>
          <t>11/19/2007</t>
        </is>
      </c>
      <c r="B4712" t="n">
        <v>-4.609943</v>
      </c>
      <c r="C4712" t="n">
        <v>0.954389</v>
      </c>
      <c r="D4712" t="n">
        <v>-3.195025</v>
      </c>
      <c r="E4712" t="n">
        <v>-0.655949</v>
      </c>
      <c r="F4712" t="n">
        <v>0</v>
      </c>
      <c r="G4712" t="n">
        <v>-2.162655</v>
      </c>
      <c r="H4712" t="inlineStr"/>
      <c r="I4712" t="n">
        <v>0.769656</v>
      </c>
      <c r="J4712" t="n">
        <v>-1.153583</v>
      </c>
      <c r="K4712" t="n">
        <v>-1.875872</v>
      </c>
      <c r="L4712" t="n">
        <v>-1.392336</v>
      </c>
      <c r="M4712" t="n">
        <v>0.818206</v>
      </c>
      <c r="N4712" t="n">
        <v>0.649255</v>
      </c>
      <c r="O4712" t="n">
        <v>-0.295697</v>
      </c>
      <c r="P4712" t="n">
        <v>-1.665377</v>
      </c>
      <c r="Q4712" t="n">
        <v>-2.687807</v>
      </c>
      <c r="R4712" t="n">
        <v>-1.975937</v>
      </c>
      <c r="S4712" t="n">
        <v>0.288628</v>
      </c>
      <c r="T4712" t="n">
        <v>-0.562679</v>
      </c>
    </row>
    <row r="4713">
      <c r="A4713" t="inlineStr">
        <is>
          <t>11/16/2007</t>
        </is>
      </c>
      <c r="B4713" t="n">
        <v>1.23747</v>
      </c>
      <c r="C4713" t="n">
        <v>-0.474928</v>
      </c>
      <c r="D4713" t="n">
        <v>1.098295</v>
      </c>
      <c r="E4713" t="n">
        <v>-0.256575</v>
      </c>
      <c r="F4713" t="n">
        <v>0.029617</v>
      </c>
      <c r="G4713" t="n">
        <v>-0.844924</v>
      </c>
      <c r="H4713" t="inlineStr"/>
      <c r="I4713" t="n">
        <v>0.009410999999999999</v>
      </c>
      <c r="J4713" t="n">
        <v>0.923342</v>
      </c>
      <c r="K4713" t="n">
        <v>-0.034855</v>
      </c>
      <c r="L4713" t="n">
        <v>0.171747</v>
      </c>
      <c r="M4713" t="n">
        <v>0.20015</v>
      </c>
      <c r="N4713" t="n">
        <v>0.141033</v>
      </c>
      <c r="O4713" t="n">
        <v>-0.12664</v>
      </c>
      <c r="P4713" t="n">
        <v>2.627268</v>
      </c>
      <c r="Q4713" t="n">
        <v>-0.7808</v>
      </c>
      <c r="R4713" t="n">
        <v>1.42614</v>
      </c>
      <c r="S4713" t="n">
        <v>0.023981</v>
      </c>
      <c r="T4713" t="n">
        <v>0.452179</v>
      </c>
    </row>
    <row r="4714">
      <c r="A4714" t="inlineStr">
        <is>
          <t>11/15/2007</t>
        </is>
      </c>
      <c r="B4714" t="n">
        <v>-2.302392</v>
      </c>
      <c r="C4714" t="n">
        <v>1.037831</v>
      </c>
      <c r="D4714" t="n">
        <v>-4.64071</v>
      </c>
      <c r="E4714" t="n">
        <v>-2.902342</v>
      </c>
      <c r="F4714" t="n">
        <v>-0.029608</v>
      </c>
      <c r="G4714" t="n">
        <v>-1.422135</v>
      </c>
      <c r="H4714" t="inlineStr"/>
      <c r="I4714" t="n">
        <v>0.38161</v>
      </c>
      <c r="J4714" t="n">
        <v>-0.5389699999999999</v>
      </c>
      <c r="K4714" t="n">
        <v>-3.511132</v>
      </c>
      <c r="L4714" t="n">
        <v>-1.44247</v>
      </c>
      <c r="M4714" t="n">
        <v>0.21013</v>
      </c>
      <c r="N4714" t="n">
        <v>0.940619</v>
      </c>
      <c r="O4714" t="n">
        <v>0.253923</v>
      </c>
      <c r="P4714" t="n">
        <v>-3.331584</v>
      </c>
      <c r="Q4714" t="n">
        <v>-2.535186</v>
      </c>
      <c r="R4714" t="n">
        <v>-1.218129</v>
      </c>
      <c r="S4714" t="n">
        <v>0.89525</v>
      </c>
      <c r="T4714" t="n">
        <v>-0.618097</v>
      </c>
    </row>
    <row r="4715">
      <c r="A4715" t="inlineStr">
        <is>
          <t>11/14/2007</t>
        </is>
      </c>
      <c r="B4715" t="n">
        <v>0.096639</v>
      </c>
      <c r="C4715" t="n">
        <v>-0.433333</v>
      </c>
      <c r="D4715" t="n">
        <v>2.353859</v>
      </c>
      <c r="E4715" t="n">
        <v>1.466127</v>
      </c>
      <c r="F4715" t="n">
        <v>0.245886</v>
      </c>
      <c r="G4715" t="n">
        <v>-0.57321</v>
      </c>
      <c r="H4715" t="inlineStr"/>
      <c r="I4715" t="n">
        <v>-0.427402</v>
      </c>
      <c r="J4715" t="n">
        <v>-1.281136</v>
      </c>
      <c r="K4715" t="n">
        <v>2.814661</v>
      </c>
      <c r="L4715" t="n">
        <v>-0.276792</v>
      </c>
      <c r="M4715" t="n">
        <v>0.009560000000000001</v>
      </c>
      <c r="N4715" t="n">
        <v>0.109404</v>
      </c>
      <c r="O4715" t="n">
        <v>0.042681</v>
      </c>
      <c r="P4715" t="n">
        <v>-0.149886</v>
      </c>
      <c r="Q4715" t="n">
        <v>-0.379339</v>
      </c>
      <c r="R4715" t="n">
        <v>-0.567696</v>
      </c>
      <c r="S4715" t="n">
        <v>-0.601262</v>
      </c>
      <c r="T4715" t="n">
        <v>0.394959</v>
      </c>
    </row>
    <row r="4716">
      <c r="A4716" t="inlineStr">
        <is>
          <t>11/13/2007</t>
        </is>
      </c>
      <c r="B4716" t="n">
        <v>7.064056</v>
      </c>
      <c r="C4716" t="n">
        <v>-1.17492</v>
      </c>
      <c r="D4716" t="n">
        <v>1.90625</v>
      </c>
      <c r="E4716" t="n">
        <v>1.047254</v>
      </c>
      <c r="F4716" t="n">
        <v>-0.391504</v>
      </c>
      <c r="G4716" t="n">
        <v>3.140253</v>
      </c>
      <c r="H4716" t="inlineStr"/>
      <c r="I4716" t="n">
        <v>-0.500915</v>
      </c>
      <c r="J4716" t="n">
        <v>4.124843</v>
      </c>
      <c r="K4716" t="n">
        <v>1.012924</v>
      </c>
      <c r="L4716" t="n">
        <v>3.048033</v>
      </c>
      <c r="M4716" t="n">
        <v>-0.955655</v>
      </c>
      <c r="N4716" t="n">
        <v>-0.370787</v>
      </c>
      <c r="O4716" t="n">
        <v>-0.379601</v>
      </c>
      <c r="P4716" t="n">
        <v>3.528331</v>
      </c>
      <c r="Q4716" t="n">
        <v>4.694291</v>
      </c>
      <c r="R4716" t="n">
        <v>3.404533</v>
      </c>
      <c r="S4716" t="n">
        <v>0.849853</v>
      </c>
      <c r="T4716" t="n">
        <v>1.314328</v>
      </c>
    </row>
    <row r="4717">
      <c r="A4717" t="inlineStr">
        <is>
          <t>11/12/2007</t>
        </is>
      </c>
      <c r="B4717" t="n">
        <v>-5.533819</v>
      </c>
      <c r="C4717" t="n">
        <v>0.8527130000000001</v>
      </c>
      <c r="D4717" t="n">
        <v>-7.195238</v>
      </c>
      <c r="E4717" t="n">
        <v>-4.721343</v>
      </c>
      <c r="F4717" t="n">
        <v>0.393043</v>
      </c>
      <c r="G4717" t="n">
        <v>-0.962951</v>
      </c>
      <c r="H4717" t="inlineStr"/>
      <c r="I4717" t="n">
        <v>-0.037813</v>
      </c>
      <c r="J4717" t="n">
        <v>-2.54007</v>
      </c>
      <c r="K4717" t="n">
        <v>-6.376717</v>
      </c>
      <c r="L4717" t="n">
        <v>-0.992186</v>
      </c>
      <c r="M4717" t="n">
        <v>0.322801</v>
      </c>
      <c r="N4717" t="n">
        <v>0.361284</v>
      </c>
      <c r="O4717" t="n">
        <v>0.935908</v>
      </c>
      <c r="P4717" t="n">
        <v>-4.835388</v>
      </c>
      <c r="Q4717" t="n">
        <v>0.365086</v>
      </c>
      <c r="R4717" t="n">
        <v>-1.616891</v>
      </c>
      <c r="S4717" t="n">
        <v>-1.741601</v>
      </c>
      <c r="T4717" t="n">
        <v>0.257676</v>
      </c>
    </row>
    <row r="4718">
      <c r="A4718" t="inlineStr">
        <is>
          <t>11/09/2007</t>
        </is>
      </c>
      <c r="B4718" t="n">
        <v>-2.352117</v>
      </c>
      <c r="C4718" t="n">
        <v>1.849763</v>
      </c>
      <c r="D4718" t="n">
        <v>-2.120636</v>
      </c>
      <c r="E4718" t="n">
        <v>-0.060805</v>
      </c>
      <c r="F4718" t="n">
        <v>0.444058</v>
      </c>
      <c r="G4718" t="n">
        <v>-1.106671</v>
      </c>
      <c r="H4718" t="inlineStr"/>
      <c r="I4718" t="n">
        <v>0.445987</v>
      </c>
      <c r="J4718" t="n">
        <v>-3.34437</v>
      </c>
      <c r="K4718" t="n">
        <v>-0.25442</v>
      </c>
      <c r="L4718" t="n">
        <v>-1.37266</v>
      </c>
      <c r="M4718" t="n">
        <v>0.8712760000000001</v>
      </c>
      <c r="N4718" t="n">
        <v>0.850163</v>
      </c>
      <c r="O4718" t="n">
        <v>0</v>
      </c>
      <c r="P4718" t="n">
        <v>-1.845823</v>
      </c>
      <c r="Q4718" t="n">
        <v>-0.757315</v>
      </c>
      <c r="R4718" t="n">
        <v>-2.074335</v>
      </c>
      <c r="S4718" t="n">
        <v>-0.7803330000000001</v>
      </c>
      <c r="T4718" t="n">
        <v>-0.257014</v>
      </c>
    </row>
    <row r="4719">
      <c r="A4719" t="inlineStr">
        <is>
          <t>11/08/2007</t>
        </is>
      </c>
      <c r="B4719" t="n">
        <v>0.511142</v>
      </c>
      <c r="C4719" t="n">
        <v>-0.022553</v>
      </c>
      <c r="D4719" t="n">
        <v>-0.252411</v>
      </c>
      <c r="E4719" t="n">
        <v>-0.01216</v>
      </c>
      <c r="F4719" t="n">
        <v>-1.26696</v>
      </c>
      <c r="G4719" t="n">
        <v>0.296697</v>
      </c>
      <c r="H4719" t="inlineStr"/>
      <c r="I4719" t="n">
        <v>0.161584</v>
      </c>
      <c r="J4719" t="n">
        <v>-3.036431</v>
      </c>
      <c r="K4719" t="n">
        <v>1.041461</v>
      </c>
      <c r="L4719" t="n">
        <v>-0.50708</v>
      </c>
      <c r="M4719" t="n">
        <v>0.307392</v>
      </c>
      <c r="N4719" t="n">
        <v>-0.176204</v>
      </c>
      <c r="O4719" t="n">
        <v>-0.084729</v>
      </c>
      <c r="P4719" t="n">
        <v>1.743903</v>
      </c>
      <c r="Q4719" t="n">
        <v>1.03097</v>
      </c>
      <c r="R4719" t="n">
        <v>-3.563757</v>
      </c>
      <c r="S4719" t="n">
        <v>1.953712</v>
      </c>
      <c r="T4719" t="n">
        <v>0.661511</v>
      </c>
    </row>
    <row r="4720">
      <c r="A4720" t="inlineStr">
        <is>
          <t>11/07/2007</t>
        </is>
      </c>
      <c r="B4720" t="n">
        <v>-3.185939</v>
      </c>
      <c r="C4720" t="n">
        <v>1.673928</v>
      </c>
      <c r="D4720" t="n">
        <v>-1.378014</v>
      </c>
      <c r="E4720" t="n">
        <v>0.994719</v>
      </c>
      <c r="F4720" t="n">
        <v>-0.126567</v>
      </c>
      <c r="G4720" t="n">
        <v>-3.101376</v>
      </c>
      <c r="H4720" t="inlineStr"/>
      <c r="I4720" t="n">
        <v>-0.06643300000000001</v>
      </c>
      <c r="J4720" t="n">
        <v>-2.432408</v>
      </c>
      <c r="K4720" t="n">
        <v>-1.326829</v>
      </c>
      <c r="L4720" t="n">
        <v>-2.735571</v>
      </c>
      <c r="M4720" t="n">
        <v>0.0577</v>
      </c>
      <c r="N4720" t="n">
        <v>0.176515</v>
      </c>
      <c r="O4720" t="n">
        <v>-0.507846</v>
      </c>
      <c r="P4720" t="n">
        <v>-4.115795</v>
      </c>
      <c r="Q4720" t="n">
        <v>-5.471262</v>
      </c>
      <c r="R4720" t="n">
        <v>-2.689095</v>
      </c>
      <c r="S4720" t="n">
        <v>-2.286853</v>
      </c>
      <c r="T4720" t="n">
        <v>-2.276582</v>
      </c>
    </row>
    <row r="4721">
      <c r="A4721" t="inlineStr">
        <is>
          <t>11/06/2007</t>
        </is>
      </c>
      <c r="B4721" t="n">
        <v>3.794868</v>
      </c>
      <c r="C4721" t="n">
        <v>-0.20595</v>
      </c>
      <c r="D4721" t="n">
        <v>3.588458</v>
      </c>
      <c r="E4721" t="n">
        <v>2.106583</v>
      </c>
      <c r="F4721" t="n">
        <v>0.5185340000000001</v>
      </c>
      <c r="G4721" t="n">
        <v>1.885736</v>
      </c>
      <c r="H4721" t="inlineStr"/>
      <c r="I4721" t="n">
        <v>-0.6137</v>
      </c>
      <c r="J4721" t="n">
        <v>1.128104</v>
      </c>
      <c r="K4721" t="n">
        <v>5.178547</v>
      </c>
      <c r="L4721" t="n">
        <v>1.346318</v>
      </c>
      <c r="M4721" t="n">
        <v>0.009618</v>
      </c>
      <c r="N4721" t="n">
        <v>-0.483459</v>
      </c>
      <c r="O4721" t="n">
        <v>-0.337082</v>
      </c>
      <c r="P4721" t="n">
        <v>3.336186</v>
      </c>
      <c r="Q4721" t="n">
        <v>1.694867</v>
      </c>
      <c r="R4721" t="n">
        <v>0.533562</v>
      </c>
      <c r="S4721" t="n">
        <v>0.094317</v>
      </c>
      <c r="T4721" t="n">
        <v>0.536909</v>
      </c>
    </row>
    <row r="4722">
      <c r="A4722" t="inlineStr">
        <is>
          <t>11/05/2007</t>
        </is>
      </c>
      <c r="B4722" t="n">
        <v>-3.476836</v>
      </c>
      <c r="C4722" t="n">
        <v>0.252351</v>
      </c>
      <c r="D4722" t="n">
        <v>-0.532449</v>
      </c>
      <c r="E4722" t="n">
        <v>-0.100213</v>
      </c>
      <c r="F4722" t="n">
        <v>-0.048812</v>
      </c>
      <c r="G4722" t="n">
        <v>-1.320168</v>
      </c>
      <c r="H4722" t="inlineStr"/>
      <c r="I4722" t="n">
        <v>0.246202</v>
      </c>
      <c r="J4722" t="n">
        <v>-0.642964</v>
      </c>
      <c r="K4722" t="n">
        <v>0.605643</v>
      </c>
      <c r="L4722" t="n">
        <v>-0.760593</v>
      </c>
      <c r="M4722" t="n">
        <v>0.047945</v>
      </c>
      <c r="N4722" t="n">
        <v>-0.043896</v>
      </c>
      <c r="O4722" t="n">
        <v>0.508192</v>
      </c>
      <c r="P4722" t="n">
        <v>-0.804469</v>
      </c>
      <c r="Q4722" t="n">
        <v>-1.790296</v>
      </c>
      <c r="R4722" t="n">
        <v>-0.141413</v>
      </c>
      <c r="S4722" t="n">
        <v>1.09747</v>
      </c>
      <c r="T4722" t="n">
        <v>-0.05667</v>
      </c>
    </row>
    <row r="4723">
      <c r="A4723" t="inlineStr">
        <is>
          <t>11/02/2007</t>
        </is>
      </c>
      <c r="B4723" t="n">
        <v>0.5670230000000001</v>
      </c>
      <c r="C4723" t="n">
        <v>-0.194619</v>
      </c>
      <c r="D4723" t="n">
        <v>3.871434</v>
      </c>
      <c r="E4723" t="n">
        <v>2.438085</v>
      </c>
      <c r="F4723" t="n">
        <v>-0.243777</v>
      </c>
      <c r="G4723" t="n">
        <v>0.492699</v>
      </c>
      <c r="H4723" t="inlineStr"/>
      <c r="I4723" t="n">
        <v>-0.620706</v>
      </c>
      <c r="J4723" t="n">
        <v>0.777643</v>
      </c>
      <c r="K4723" t="n">
        <v>3.763479</v>
      </c>
      <c r="L4723" t="n">
        <v>0.112516</v>
      </c>
      <c r="M4723" t="n">
        <v>0.5608880000000001</v>
      </c>
      <c r="N4723" t="n">
        <v>0.319557</v>
      </c>
      <c r="O4723" t="n">
        <v>-0.964765</v>
      </c>
      <c r="P4723" t="n">
        <v>1.880535</v>
      </c>
      <c r="Q4723" t="n">
        <v>-0.500017</v>
      </c>
      <c r="R4723" t="n">
        <v>0.213029</v>
      </c>
      <c r="S4723" t="n">
        <v>0.818051</v>
      </c>
      <c r="T4723" t="n">
        <v>-0.281383</v>
      </c>
    </row>
    <row r="4724">
      <c r="A4724" t="inlineStr">
        <is>
          <t>11/01/2007</t>
        </is>
      </c>
      <c r="B4724" t="n">
        <v>-4.03729</v>
      </c>
      <c r="C4724" t="n">
        <v>0.854405</v>
      </c>
      <c r="D4724" t="n">
        <v>-3.517897</v>
      </c>
      <c r="E4724" t="n">
        <v>-0.8776389999999999</v>
      </c>
      <c r="F4724" t="n">
        <v>-0.649547</v>
      </c>
      <c r="G4724" t="n">
        <v>-3.863053</v>
      </c>
      <c r="H4724" t="inlineStr"/>
      <c r="I4724" t="n">
        <v>0.763674</v>
      </c>
      <c r="J4724" t="n">
        <v>-1.871723</v>
      </c>
      <c r="K4724" t="n">
        <v>-2.486072</v>
      </c>
      <c r="L4724" t="n">
        <v>-2.340757</v>
      </c>
      <c r="M4724" t="n">
        <v>0.917235</v>
      </c>
      <c r="N4724" t="n">
        <v>1.299176</v>
      </c>
      <c r="O4724" t="n">
        <v>0.336656</v>
      </c>
      <c r="P4724" t="n">
        <v>-2.933577</v>
      </c>
      <c r="Q4724" t="n">
        <v>-5.128784</v>
      </c>
      <c r="R4724" t="n">
        <v>-1.091498</v>
      </c>
      <c r="S4724" t="n">
        <v>-2.049833</v>
      </c>
      <c r="T4724" t="n">
        <v>-1.388531</v>
      </c>
    </row>
    <row r="4725">
      <c r="A4725" t="inlineStr">
        <is>
          <t>10/31/2007</t>
        </is>
      </c>
      <c r="B4725" t="n">
        <v>2.194428</v>
      </c>
      <c r="C4725" t="n">
        <v>-0.539734</v>
      </c>
      <c r="D4725" t="n">
        <v>3.646166</v>
      </c>
      <c r="E4725" t="n">
        <v>1.641888</v>
      </c>
      <c r="F4725" t="n">
        <v>0.629762</v>
      </c>
      <c r="G4725" t="n">
        <v>1.292061</v>
      </c>
      <c r="H4725" t="inlineStr"/>
      <c r="I4725" t="n">
        <v>-0.516019</v>
      </c>
      <c r="J4725" t="n">
        <v>1.419206</v>
      </c>
      <c r="K4725" t="n">
        <v>1.750159</v>
      </c>
      <c r="L4725" t="n">
        <v>1.038776</v>
      </c>
      <c r="M4725" t="n">
        <v>-0.474371</v>
      </c>
      <c r="N4725" t="n">
        <v>-0.902894</v>
      </c>
      <c r="O4725" t="n">
        <v>-0.460895</v>
      </c>
      <c r="P4725" t="n">
        <v>2.691463</v>
      </c>
      <c r="Q4725" t="n">
        <v>1.351841</v>
      </c>
      <c r="R4725" t="n">
        <v>1.175696</v>
      </c>
      <c r="S4725" t="n">
        <v>1.167871</v>
      </c>
      <c r="T4725" t="n">
        <v>0.614429</v>
      </c>
    </row>
    <row r="4726">
      <c r="A4726" t="inlineStr">
        <is>
          <t>10/30/2007</t>
        </is>
      </c>
      <c r="B4726" t="n">
        <v>-1.889059</v>
      </c>
      <c r="C4726" t="n">
        <v>-0.160514</v>
      </c>
      <c r="D4726" t="n">
        <v>-2.046508</v>
      </c>
      <c r="E4726" t="n">
        <v>-0.985663</v>
      </c>
      <c r="F4726" t="n">
        <v>-0.193422</v>
      </c>
      <c r="G4726" t="n">
        <v>-0.793404</v>
      </c>
      <c r="H4726" t="inlineStr"/>
      <c r="I4726" t="n">
        <v>-0.009335</v>
      </c>
      <c r="J4726" t="n">
        <v>0.203125</v>
      </c>
      <c r="K4726" t="n">
        <v>-1.918132</v>
      </c>
      <c r="L4726" t="n">
        <v>-0.6942120000000001</v>
      </c>
      <c r="M4726" t="n">
        <v>-0.491382</v>
      </c>
      <c r="N4726" t="n">
        <v>-0.055129</v>
      </c>
      <c r="O4726" t="n">
        <v>0.209752</v>
      </c>
      <c r="P4726" t="n">
        <v>-3.401514</v>
      </c>
      <c r="Q4726" t="n">
        <v>-1.538123</v>
      </c>
      <c r="R4726" t="n">
        <v>0.178732</v>
      </c>
      <c r="S4726" t="n">
        <v>0.119219</v>
      </c>
      <c r="T4726" t="n">
        <v>-0.111625</v>
      </c>
    </row>
    <row r="4727">
      <c r="A4727" t="inlineStr">
        <is>
          <t>10/29/2007</t>
        </is>
      </c>
      <c r="B4727" t="n">
        <v>2.300658</v>
      </c>
      <c r="C4727" t="n">
        <v>-0.297211</v>
      </c>
      <c r="D4727" t="n">
        <v>2.975263</v>
      </c>
      <c r="E4727" t="n">
        <v>0.553482</v>
      </c>
      <c r="F4727" t="n">
        <v>0.300783</v>
      </c>
      <c r="G4727" t="n">
        <v>-0.109673</v>
      </c>
      <c r="H4727" t="inlineStr"/>
      <c r="I4727" t="n">
        <v>0.235101</v>
      </c>
      <c r="J4727" t="n">
        <v>0.407907</v>
      </c>
      <c r="K4727" t="n">
        <v>1.811363</v>
      </c>
      <c r="L4727" t="n">
        <v>0.33195</v>
      </c>
      <c r="M4727" t="n">
        <v>0.435579</v>
      </c>
      <c r="N4727" t="n">
        <v>0.386807</v>
      </c>
      <c r="O4727" t="n">
        <v>-0.167622</v>
      </c>
      <c r="P4727" t="n">
        <v>0.480869</v>
      </c>
      <c r="Q4727" t="n">
        <v>0.296549</v>
      </c>
      <c r="R4727" t="n">
        <v>0.285869</v>
      </c>
      <c r="S4727" t="n">
        <v>0.891007</v>
      </c>
      <c r="T4727" t="n">
        <v>0.42045</v>
      </c>
    </row>
    <row r="4728">
      <c r="A4728" t="inlineStr">
        <is>
          <t>10/26/2007</t>
        </is>
      </c>
      <c r="B4728" t="n">
        <v>2.832602</v>
      </c>
      <c r="C4728" t="n">
        <v>-0.136986</v>
      </c>
      <c r="D4728" t="n">
        <v>2.002006</v>
      </c>
      <c r="E4728" t="n">
        <v>2.183349</v>
      </c>
      <c r="F4728" t="n">
        <v>0.233348</v>
      </c>
      <c r="G4728" t="n">
        <v>1.673579</v>
      </c>
      <c r="H4728" t="inlineStr"/>
      <c r="I4728" t="n">
        <v>-0.159793</v>
      </c>
      <c r="J4728" t="n">
        <v>1.658914</v>
      </c>
      <c r="K4728" t="n">
        <v>2.695829</v>
      </c>
      <c r="L4728" t="n">
        <v>1.172331</v>
      </c>
      <c r="M4728" t="n">
        <v>-0.087007</v>
      </c>
      <c r="N4728" t="n">
        <v>-0.23143</v>
      </c>
      <c r="O4728" t="n">
        <v>-0.417559</v>
      </c>
      <c r="P4728" t="n">
        <v>1.517065</v>
      </c>
      <c r="Q4728" t="n">
        <v>2.431694</v>
      </c>
      <c r="R4728" t="n">
        <v>1.342338</v>
      </c>
      <c r="S4728" t="n">
        <v>1.366497</v>
      </c>
      <c r="T4728" t="n">
        <v>0.337417</v>
      </c>
    </row>
    <row r="4729">
      <c r="A4729" t="inlineStr">
        <is>
          <t>10/25/2007</t>
        </is>
      </c>
      <c r="B4729" t="n">
        <v>1.271248</v>
      </c>
      <c r="C4729" t="n">
        <v>0.114286</v>
      </c>
      <c r="D4729" t="n">
        <v>0.957464</v>
      </c>
      <c r="E4729" t="n">
        <v>0.675318</v>
      </c>
      <c r="F4729" t="n">
        <v>0.146133</v>
      </c>
      <c r="G4729" t="n">
        <v>-0.247324</v>
      </c>
      <c r="H4729" t="inlineStr"/>
      <c r="I4729" t="n">
        <v>-0.234176</v>
      </c>
      <c r="J4729" t="n">
        <v>-1.339175</v>
      </c>
      <c r="K4729" t="n">
        <v>2.122291</v>
      </c>
      <c r="L4729" t="n">
        <v>0.237595</v>
      </c>
      <c r="M4729" t="n">
        <v>0.281049</v>
      </c>
      <c r="N4729" t="n">
        <v>-0.340694</v>
      </c>
      <c r="O4729" t="n">
        <v>-0.208092</v>
      </c>
      <c r="P4729" t="n">
        <v>0.945283</v>
      </c>
      <c r="Q4729" t="n">
        <v>-0.091475</v>
      </c>
      <c r="R4729" t="n">
        <v>0.840731</v>
      </c>
      <c r="S4729" t="n">
        <v>2.450203</v>
      </c>
      <c r="T4729" t="n">
        <v>0.594283</v>
      </c>
    </row>
    <row r="4730">
      <c r="A4730" t="inlineStr">
        <is>
          <t>10/24/2007</t>
        </is>
      </c>
      <c r="B4730" t="n">
        <v>-0.653656</v>
      </c>
      <c r="C4730" t="n">
        <v>0.678863</v>
      </c>
      <c r="D4730" t="n">
        <v>0.815059</v>
      </c>
      <c r="E4730" t="n">
        <v>0.385485</v>
      </c>
      <c r="F4730" t="n">
        <v>0</v>
      </c>
      <c r="G4730" t="n">
        <v>-0.638903</v>
      </c>
      <c r="H4730" t="inlineStr"/>
      <c r="I4730" t="n">
        <v>0.612863</v>
      </c>
      <c r="J4730" t="n">
        <v>-0.756779</v>
      </c>
      <c r="K4730" t="n">
        <v>0.103996</v>
      </c>
      <c r="L4730" t="n">
        <v>-0.184424</v>
      </c>
      <c r="M4730" t="n">
        <v>0.379467</v>
      </c>
      <c r="N4730" t="n">
        <v>0.74148</v>
      </c>
      <c r="O4730" t="n">
        <v>-0.166802</v>
      </c>
      <c r="P4730" t="n">
        <v>0.657223</v>
      </c>
      <c r="Q4730" t="n">
        <v>-0.752992</v>
      </c>
      <c r="R4730" t="n">
        <v>-1.013529</v>
      </c>
      <c r="S4730" t="n">
        <v>-0.09983</v>
      </c>
      <c r="T4730" t="n">
        <v>-0.730239</v>
      </c>
    </row>
    <row r="4731">
      <c r="A4731" t="inlineStr">
        <is>
          <t>10/23/2007</t>
        </is>
      </c>
      <c r="B4731" t="n">
        <v>2.772475</v>
      </c>
      <c r="C4731" t="n">
        <v>-0.51511</v>
      </c>
      <c r="D4731" t="n">
        <v>2.39404</v>
      </c>
      <c r="E4731" t="n">
        <v>0.844504</v>
      </c>
      <c r="F4731" t="n">
        <v>0.834475</v>
      </c>
      <c r="G4731" t="n">
        <v>0.7676230000000001</v>
      </c>
      <c r="H4731" t="inlineStr"/>
      <c r="I4731" t="n">
        <v>-0.590406</v>
      </c>
      <c r="J4731" t="n">
        <v>2.091686</v>
      </c>
      <c r="K4731" t="n">
        <v>0.854061</v>
      </c>
      <c r="L4731" t="n">
        <v>0.8103359999999999</v>
      </c>
      <c r="M4731" t="n">
        <v>0.03909</v>
      </c>
      <c r="N4731" t="n">
        <v>-0.132512</v>
      </c>
      <c r="O4731" t="n">
        <v>-0.619873</v>
      </c>
      <c r="P4731" t="n">
        <v>1.427542</v>
      </c>
      <c r="Q4731" t="n">
        <v>0.545002</v>
      </c>
      <c r="R4731" t="n">
        <v>1.097982</v>
      </c>
      <c r="S4731" t="n">
        <v>0.04994</v>
      </c>
      <c r="T4731" t="n">
        <v>1.16493</v>
      </c>
    </row>
    <row r="4732">
      <c r="A4732" t="inlineStr">
        <is>
          <t>10/22/2007</t>
        </is>
      </c>
      <c r="B4732" t="n">
        <v>0.722566</v>
      </c>
      <c r="C4732" t="n">
        <v>0.217965</v>
      </c>
      <c r="D4732" t="n">
        <v>-2.713695</v>
      </c>
      <c r="E4732" t="n">
        <v>-1.453104</v>
      </c>
      <c r="F4732" t="n">
        <v>-0.924194</v>
      </c>
      <c r="G4732" t="n">
        <v>2.111506</v>
      </c>
      <c r="H4732" t="inlineStr"/>
      <c r="I4732" t="n">
        <v>0</v>
      </c>
      <c r="J4732" t="n">
        <v>1.201387</v>
      </c>
      <c r="K4732" t="n">
        <v>-0.78787</v>
      </c>
      <c r="L4732" t="n">
        <v>0.581273</v>
      </c>
      <c r="M4732" t="n">
        <v>-0.242881</v>
      </c>
      <c r="N4732" t="n">
        <v>0.010995</v>
      </c>
      <c r="O4732" t="n">
        <v>0.833726</v>
      </c>
      <c r="P4732" t="n">
        <v>-1.142472</v>
      </c>
      <c r="Q4732" t="n">
        <v>1.227307</v>
      </c>
      <c r="R4732" t="n">
        <v>0.626212</v>
      </c>
      <c r="S4732" t="n">
        <v>0.704082</v>
      </c>
      <c r="T4732" t="n">
        <v>0</v>
      </c>
    </row>
    <row r="4733">
      <c r="A4733" t="inlineStr">
        <is>
          <t>10/19/2007</t>
        </is>
      </c>
      <c r="B4733" t="n">
        <v>-4.276542</v>
      </c>
      <c r="C4733" t="n">
        <v>0.891204</v>
      </c>
      <c r="D4733" t="n">
        <v>-1.265682</v>
      </c>
      <c r="E4733" t="n">
        <v>-0.394737</v>
      </c>
      <c r="F4733" t="n">
        <v>-0.445319</v>
      </c>
      <c r="G4733" t="n">
        <v>-3.572248</v>
      </c>
      <c r="H4733" t="inlineStr"/>
      <c r="I4733" t="n">
        <v>0.650741</v>
      </c>
      <c r="J4733" t="n">
        <v>-2.491745</v>
      </c>
      <c r="K4733" t="n">
        <v>-1.79562</v>
      </c>
      <c r="L4733" t="n">
        <v>-2.615636</v>
      </c>
      <c r="M4733" t="n">
        <v>0.852158</v>
      </c>
      <c r="N4733" t="n">
        <v>1.492302</v>
      </c>
      <c r="O4733" t="n">
        <v>-0.20825</v>
      </c>
      <c r="P4733" t="n">
        <v>-4.737868</v>
      </c>
      <c r="Q4733" t="n">
        <v>-3.32158</v>
      </c>
      <c r="R4733" t="n">
        <v>-2.373367</v>
      </c>
      <c r="S4733" t="n">
        <v>-2.213963</v>
      </c>
      <c r="T4733" t="n">
        <v>-1.207187</v>
      </c>
    </row>
    <row r="4734">
      <c r="A4734" t="inlineStr">
        <is>
          <t>10/18/2007</t>
        </is>
      </c>
      <c r="B4734" t="n">
        <v>0.50565</v>
      </c>
      <c r="C4734" t="n">
        <v>0.840336</v>
      </c>
      <c r="D4734" t="n">
        <v>2.02317</v>
      </c>
      <c r="E4734" t="n">
        <v>2.013423</v>
      </c>
      <c r="F4734" t="n">
        <v>-0.04832</v>
      </c>
      <c r="G4734" t="n">
        <v>-0.243234</v>
      </c>
      <c r="H4734" t="inlineStr"/>
      <c r="I4734" t="n">
        <v>0.009384</v>
      </c>
      <c r="J4734" t="n">
        <v>0.429513</v>
      </c>
      <c r="K4734" t="n">
        <v>1.316373</v>
      </c>
      <c r="L4734" t="n">
        <v>-0.363077</v>
      </c>
      <c r="M4734" t="n">
        <v>0.294637</v>
      </c>
      <c r="N4734" t="n">
        <v>0.552612</v>
      </c>
      <c r="O4734" t="n">
        <v>-0.619873</v>
      </c>
      <c r="P4734" t="n">
        <v>0.774489</v>
      </c>
      <c r="Q4734" t="n">
        <v>-1.259288</v>
      </c>
      <c r="R4734" t="n">
        <v>0.25275</v>
      </c>
      <c r="S4734" t="n">
        <v>-0.878369</v>
      </c>
      <c r="T4734" t="n">
        <v>0.028362</v>
      </c>
    </row>
    <row r="4735">
      <c r="A4735" t="inlineStr">
        <is>
          <t>10/17/2007</t>
        </is>
      </c>
      <c r="B4735" t="n">
        <v>2.308684</v>
      </c>
      <c r="C4735" t="n">
        <v>0.023348</v>
      </c>
      <c r="D4735" t="n">
        <v>-1.755105</v>
      </c>
      <c r="E4735" t="n">
        <v>-0.825346</v>
      </c>
      <c r="F4735" t="n">
        <v>-1.233488</v>
      </c>
      <c r="G4735" t="n">
        <v>0.390662</v>
      </c>
      <c r="H4735" t="inlineStr"/>
      <c r="I4735" t="n">
        <v>0.473767</v>
      </c>
      <c r="J4735" t="n">
        <v>1.286159</v>
      </c>
      <c r="K4735" t="n">
        <v>0.170383</v>
      </c>
      <c r="L4735" t="n">
        <v>0.305723</v>
      </c>
      <c r="M4735" t="n">
        <v>0.602747</v>
      </c>
      <c r="N4735" t="n">
        <v>1.095046</v>
      </c>
      <c r="O4735" t="n">
        <v>-0.041174</v>
      </c>
      <c r="P4735" t="n">
        <v>-0.640891</v>
      </c>
      <c r="Q4735" t="n">
        <v>-0.058597</v>
      </c>
      <c r="R4735" t="n">
        <v>0.835535</v>
      </c>
      <c r="S4735" t="n">
        <v>0.268825</v>
      </c>
      <c r="T4735" t="n">
        <v>0.084381</v>
      </c>
    </row>
    <row r="4736">
      <c r="A4736" t="inlineStr">
        <is>
          <t>10/16/2007</t>
        </is>
      </c>
      <c r="B4736" t="n">
        <v>-1.853448</v>
      </c>
      <c r="C4736" t="n">
        <v>0.445591</v>
      </c>
      <c r="D4736" t="n">
        <v>-1.520201</v>
      </c>
      <c r="E4736" t="n">
        <v>-0.026617</v>
      </c>
      <c r="F4736" t="n">
        <v>-0.380949</v>
      </c>
      <c r="G4736" t="n">
        <v>-1.146728</v>
      </c>
      <c r="H4736" t="inlineStr"/>
      <c r="I4736" t="n">
        <v>0.170784</v>
      </c>
      <c r="J4736" t="n">
        <v>-0.470499</v>
      </c>
      <c r="K4736" t="n">
        <v>-1.395179</v>
      </c>
      <c r="L4736" t="n">
        <v>-0.793524</v>
      </c>
      <c r="M4736" t="n">
        <v>0.287488</v>
      </c>
      <c r="N4736" t="n">
        <v>0.034042</v>
      </c>
      <c r="O4736" t="n">
        <v>0.124178</v>
      </c>
      <c r="P4736" t="n">
        <v>0.257015</v>
      </c>
      <c r="Q4736" t="n">
        <v>-1.866581</v>
      </c>
      <c r="R4736" t="n">
        <v>0</v>
      </c>
      <c r="S4736" t="n">
        <v>-0.24379</v>
      </c>
      <c r="T4736" t="n">
        <v>-0.753319</v>
      </c>
    </row>
    <row r="4737">
      <c r="A4737" t="inlineStr">
        <is>
          <t>10/15/2007</t>
        </is>
      </c>
      <c r="B4737" t="n">
        <v>-1.222493</v>
      </c>
      <c r="C4737" t="n">
        <v>0.400283</v>
      </c>
      <c r="D4737" t="n">
        <v>0.481144</v>
      </c>
      <c r="E4737" t="n">
        <v>0.737364</v>
      </c>
      <c r="F4737" t="n">
        <v>0.478618</v>
      </c>
      <c r="G4737" t="n">
        <v>-1.157133</v>
      </c>
      <c r="H4737" t="inlineStr"/>
      <c r="I4737" t="n">
        <v>0.31422</v>
      </c>
      <c r="J4737" t="n">
        <v>-0.765969</v>
      </c>
      <c r="K4737" t="n">
        <v>-0.363901</v>
      </c>
      <c r="L4737" t="n">
        <v>-0.8443349999999999</v>
      </c>
      <c r="M4737" t="n">
        <v>0</v>
      </c>
      <c r="N4737" t="n">
        <v>0.022902</v>
      </c>
      <c r="O4737" t="n">
        <v>-0.124024</v>
      </c>
      <c r="P4737" t="n">
        <v>0.816067</v>
      </c>
      <c r="Q4737" t="n">
        <v>-2.025706</v>
      </c>
      <c r="R4737" t="n">
        <v>-0.721071</v>
      </c>
      <c r="S4737" t="n">
        <v>-0.726985</v>
      </c>
      <c r="T4737" t="n">
        <v>-1.075827</v>
      </c>
    </row>
    <row r="4738">
      <c r="A4738" t="inlineStr">
        <is>
          <t>10/12/2007</t>
        </is>
      </c>
      <c r="B4738" t="n">
        <v>1.82588</v>
      </c>
      <c r="C4738" t="n">
        <v>-0.433712</v>
      </c>
      <c r="D4738" t="n">
        <v>2.115422</v>
      </c>
      <c r="E4738" t="n">
        <v>0.920038</v>
      </c>
      <c r="F4738" t="n">
        <v>0.105143</v>
      </c>
      <c r="G4738" t="n">
        <v>0.793659</v>
      </c>
      <c r="H4738" t="inlineStr"/>
      <c r="I4738" t="n">
        <v>-0.549221</v>
      </c>
      <c r="J4738" t="n">
        <v>1.65217</v>
      </c>
      <c r="K4738" t="n">
        <v>0.733138</v>
      </c>
      <c r="L4738" t="n">
        <v>0.5531430000000001</v>
      </c>
      <c r="M4738" t="n">
        <v>-0.128655</v>
      </c>
      <c r="N4738" t="n">
        <v>-0.488284</v>
      </c>
      <c r="O4738" t="n">
        <v>-0.165426</v>
      </c>
      <c r="P4738" t="n">
        <v>0.9419650000000001</v>
      </c>
      <c r="Q4738" t="n">
        <v>0.6513640000000001</v>
      </c>
      <c r="R4738" t="n">
        <v>0.983677</v>
      </c>
      <c r="S4738" t="n">
        <v>-0.265513</v>
      </c>
      <c r="T4738" t="n">
        <v>0.555103</v>
      </c>
    </row>
    <row r="4739">
      <c r="A4739" t="inlineStr">
        <is>
          <t>10/11/2007</t>
        </is>
      </c>
      <c r="B4739" t="n">
        <v>-0.879671</v>
      </c>
      <c r="C4739" t="n">
        <v>0.070381</v>
      </c>
      <c r="D4739" t="n">
        <v>0.25699</v>
      </c>
      <c r="E4739" t="n">
        <v>0.749727</v>
      </c>
      <c r="F4739" t="n">
        <v>0.143974</v>
      </c>
      <c r="G4739" t="n">
        <v>-1.12955</v>
      </c>
      <c r="H4739" t="inlineStr"/>
      <c r="I4739" t="n">
        <v>0.208896</v>
      </c>
      <c r="J4739" t="n">
        <v>-1.588473</v>
      </c>
      <c r="K4739" t="n">
        <v>1.141925</v>
      </c>
      <c r="L4739" t="n">
        <v>-0.480106</v>
      </c>
      <c r="M4739" t="n">
        <v>-0.168116</v>
      </c>
      <c r="N4739" t="n">
        <v>-0.102151</v>
      </c>
      <c r="O4739" t="n">
        <v>0.08278099999999999</v>
      </c>
      <c r="P4739" t="n">
        <v>-0.494586</v>
      </c>
      <c r="Q4739" t="n">
        <v>-0.535074</v>
      </c>
      <c r="R4739" t="n">
        <v>-1.081361</v>
      </c>
      <c r="S4739" t="n">
        <v>1.025107</v>
      </c>
      <c r="T4739" t="n">
        <v>-0.85258</v>
      </c>
    </row>
    <row r="4740">
      <c r="A4740" t="inlineStr">
        <is>
          <t>10/10/2007</t>
        </is>
      </c>
      <c r="B4740" t="n">
        <v>0.133177</v>
      </c>
      <c r="C4740" t="n">
        <v>-0.023455</v>
      </c>
      <c r="D4740" t="n">
        <v>1.943718</v>
      </c>
      <c r="E4740" t="n">
        <v>0.369408</v>
      </c>
      <c r="F4740" t="n">
        <v>-0.086187</v>
      </c>
      <c r="G4740" t="n">
        <v>-0.083119</v>
      </c>
      <c r="H4740" t="inlineStr"/>
      <c r="I4740" t="n">
        <v>0.352348</v>
      </c>
      <c r="J4740" t="n">
        <v>0.24338</v>
      </c>
      <c r="K4740" t="n">
        <v>0.679358</v>
      </c>
      <c r="L4740" t="n">
        <v>-0.166144</v>
      </c>
      <c r="M4740" t="n">
        <v>0.069313</v>
      </c>
      <c r="N4740" t="n">
        <v>0.05685</v>
      </c>
      <c r="O4740" t="n">
        <v>-0.28815</v>
      </c>
      <c r="P4740" t="n">
        <v>1.291842</v>
      </c>
      <c r="Q4740" t="n">
        <v>-0.5603669999999999</v>
      </c>
      <c r="R4740" t="n">
        <v>0.325091</v>
      </c>
      <c r="S4740" t="n">
        <v>-0.751187</v>
      </c>
      <c r="T4740" t="n">
        <v>0.165079</v>
      </c>
    </row>
    <row r="4741">
      <c r="A4741" t="inlineStr">
        <is>
          <t>10/09/2007</t>
        </is>
      </c>
      <c r="B4741" t="n">
        <v>1.55726</v>
      </c>
      <c r="C4741" t="n">
        <v>0.235101</v>
      </c>
      <c r="D4741" t="n">
        <v>2.622189</v>
      </c>
      <c r="E4741" t="n">
        <v>0.7720939999999999</v>
      </c>
      <c r="F4741" t="n">
        <v>0.076738</v>
      </c>
      <c r="G4741" t="n">
        <v>0.814347</v>
      </c>
      <c r="H4741" t="inlineStr"/>
      <c r="I4741" t="n">
        <v>-0.436302</v>
      </c>
      <c r="J4741" t="n">
        <v>0.432746</v>
      </c>
      <c r="K4741" t="n">
        <v>1.569609</v>
      </c>
      <c r="L4741" t="n">
        <v>0.941788</v>
      </c>
      <c r="M4741" t="n">
        <v>-0.344856</v>
      </c>
      <c r="N4741" t="n">
        <v>-0.124833</v>
      </c>
      <c r="O4741" t="n">
        <v>-0.369324</v>
      </c>
      <c r="P4741" t="n">
        <v>2.017534</v>
      </c>
      <c r="Q4741" t="n">
        <v>0.847424</v>
      </c>
      <c r="R4741" t="n">
        <v>0.728834</v>
      </c>
      <c r="S4741" t="n">
        <v>1.102024</v>
      </c>
      <c r="T4741" t="n">
        <v>0.833426</v>
      </c>
    </row>
    <row r="4742">
      <c r="A4742" t="inlineStr">
        <is>
          <t>10/08/2007</t>
        </is>
      </c>
      <c r="B4742" t="n">
        <v>-1.063368</v>
      </c>
      <c r="C4742" t="n">
        <v>-0.502924</v>
      </c>
      <c r="D4742" t="n">
        <v>-2.127753</v>
      </c>
      <c r="E4742" t="n">
        <v>-1.185286</v>
      </c>
      <c r="F4742" t="n">
        <v>0.336937</v>
      </c>
      <c r="G4742" t="n">
        <v>-0.748821</v>
      </c>
      <c r="H4742" t="inlineStr"/>
      <c r="I4742" t="n">
        <v>0.352243</v>
      </c>
      <c r="J4742" t="n">
        <v>0.624717</v>
      </c>
      <c r="K4742" t="n">
        <v>-0.804814</v>
      </c>
      <c r="L4742" t="n">
        <v>-0.532505</v>
      </c>
      <c r="M4742" t="n">
        <v>0.177689</v>
      </c>
      <c r="N4742" t="n">
        <v>-0.079267</v>
      </c>
      <c r="O4742" t="n">
        <v>0.619352</v>
      </c>
      <c r="P4742" t="n">
        <v>-1.011824</v>
      </c>
      <c r="Q4742" t="n">
        <v>-1.365115</v>
      </c>
      <c r="R4742" t="n">
        <v>0.182776</v>
      </c>
      <c r="S4742" t="n">
        <v>-0.146596</v>
      </c>
      <c r="T4742" t="n">
        <v>-0.689858</v>
      </c>
    </row>
    <row r="4743">
      <c r="A4743" t="inlineStr">
        <is>
          <t>10/05/2007</t>
        </is>
      </c>
      <c r="B4743" t="n">
        <v>3.335427</v>
      </c>
      <c r="C4743" t="n">
        <v>-0.291545</v>
      </c>
      <c r="D4743" t="n">
        <v>2.749774</v>
      </c>
      <c r="E4743" t="n">
        <v>0.7273230000000001</v>
      </c>
      <c r="F4743" t="n">
        <v>0.057627</v>
      </c>
      <c r="G4743" t="n">
        <v>2.025212</v>
      </c>
      <c r="H4743" t="inlineStr"/>
      <c r="I4743" t="n">
        <v>-0.407573</v>
      </c>
      <c r="J4743" t="n">
        <v>2.0283</v>
      </c>
      <c r="K4743" t="n">
        <v>0.07527300000000001</v>
      </c>
      <c r="L4743" t="n">
        <v>1.188086</v>
      </c>
      <c r="M4743" t="n">
        <v>-0.588866</v>
      </c>
      <c r="N4743" t="n">
        <v>-1.075703</v>
      </c>
      <c r="O4743" t="n">
        <v>-0.164722</v>
      </c>
      <c r="P4743" t="n">
        <v>0.481694</v>
      </c>
      <c r="Q4743" t="n">
        <v>1.098599</v>
      </c>
      <c r="R4743" t="n">
        <v>1.069544</v>
      </c>
      <c r="S4743" t="n">
        <v>0.78896</v>
      </c>
      <c r="T4743" t="n">
        <v>1.285313</v>
      </c>
    </row>
    <row r="4744">
      <c r="A4744" t="inlineStr">
        <is>
          <t>10/04/2007</t>
        </is>
      </c>
      <c r="B4744" t="n">
        <v>0.996635</v>
      </c>
      <c r="C4744" t="n">
        <v>0.163532</v>
      </c>
      <c r="D4744" t="n">
        <v>1.812579</v>
      </c>
      <c r="E4744" t="n">
        <v>1.349096</v>
      </c>
      <c r="F4744" t="n">
        <v>0.425528</v>
      </c>
      <c r="G4744" t="n">
        <v>0.157922</v>
      </c>
      <c r="H4744" t="inlineStr"/>
      <c r="I4744" t="n">
        <v>0.792703</v>
      </c>
      <c r="J4744" t="n">
        <v>0.232357</v>
      </c>
      <c r="K4744" t="n">
        <v>0.514489</v>
      </c>
      <c r="L4744" t="n">
        <v>0.156119</v>
      </c>
      <c r="M4744" t="n">
        <v>0.147476</v>
      </c>
      <c r="N4744" t="n">
        <v>0.382381</v>
      </c>
      <c r="O4744" t="n">
        <v>-0.123514</v>
      </c>
      <c r="P4744" t="n">
        <v>0.376006</v>
      </c>
      <c r="Q4744" t="n">
        <v>0.594996</v>
      </c>
      <c r="R4744" t="n">
        <v>0.259294</v>
      </c>
      <c r="S4744" t="n">
        <v>0.54471</v>
      </c>
      <c r="T4744" t="n">
        <v>-0.111625</v>
      </c>
    </row>
    <row r="4745">
      <c r="A4745" t="inlineStr">
        <is>
          <t>10/03/2007</t>
        </is>
      </c>
      <c r="B4745" t="n">
        <v>-3.028151</v>
      </c>
      <c r="C4745" t="n">
        <v>-0.695975</v>
      </c>
      <c r="D4745" t="n">
        <v>-0.502173</v>
      </c>
      <c r="E4745" t="n">
        <v>-0.621977</v>
      </c>
      <c r="F4745" t="n">
        <v>-0.529172</v>
      </c>
      <c r="G4745" t="n">
        <v>-0.278598</v>
      </c>
      <c r="H4745" t="inlineStr"/>
      <c r="I4745" t="n">
        <v>0.451039</v>
      </c>
      <c r="J4745" t="n">
        <v>-0.692246</v>
      </c>
      <c r="K4745" t="n">
        <v>-0.105812</v>
      </c>
      <c r="L4745" t="n">
        <v>-0.201146</v>
      </c>
      <c r="M4745" t="n">
        <v>-0.186421</v>
      </c>
      <c r="N4745" t="n">
        <v>-0.291626</v>
      </c>
      <c r="O4745" t="n">
        <v>0.288864</v>
      </c>
      <c r="P4745" t="n">
        <v>-0.587531</v>
      </c>
      <c r="Q4745" t="n">
        <v>-0.226438</v>
      </c>
      <c r="R4745" t="n">
        <v>-1.169602</v>
      </c>
      <c r="S4745" t="n">
        <v>-0.320841</v>
      </c>
      <c r="T4745" t="n">
        <v>0.392414</v>
      </c>
    </row>
    <row r="4746">
      <c r="A4746" t="inlineStr">
        <is>
          <t>10/02/2007</t>
        </is>
      </c>
      <c r="B4746" t="n">
        <v>0.681156</v>
      </c>
      <c r="C4746" t="n">
        <v>-0.173692</v>
      </c>
      <c r="D4746" t="n">
        <v>-4.408522</v>
      </c>
      <c r="E4746" t="n">
        <v>-2.097429</v>
      </c>
      <c r="F4746" t="n">
        <v>0.193078</v>
      </c>
      <c r="G4746" t="n">
        <v>0.646093</v>
      </c>
      <c r="H4746" t="inlineStr"/>
      <c r="I4746" t="n">
        <v>-0.095764</v>
      </c>
      <c r="J4746" t="n">
        <v>0.01927</v>
      </c>
      <c r="K4746" t="n">
        <v>-3.041184</v>
      </c>
      <c r="L4746" t="n">
        <v>-0.136201</v>
      </c>
      <c r="M4746" t="n">
        <v>0.09823</v>
      </c>
      <c r="N4746" t="n">
        <v>0.315126</v>
      </c>
      <c r="O4746" t="n">
        <v>0.622704</v>
      </c>
      <c r="P4746" t="n">
        <v>-1.56345</v>
      </c>
      <c r="Q4746" t="n">
        <v>1.144131</v>
      </c>
      <c r="R4746" t="n">
        <v>0.366487</v>
      </c>
      <c r="S4746" t="n">
        <v>0.371577</v>
      </c>
      <c r="T4746" t="n">
        <v>-0.557192</v>
      </c>
    </row>
    <row r="4747">
      <c r="A4747" t="inlineStr">
        <is>
          <t>10/01/2007</t>
        </is>
      </c>
      <c r="B4747" t="n">
        <v>3.14496</v>
      </c>
      <c r="C4747" t="n">
        <v>-0.735632</v>
      </c>
      <c r="D4747" t="n">
        <v>1.036345</v>
      </c>
      <c r="E4747" t="n">
        <v>0.53054</v>
      </c>
      <c r="F4747" t="n">
        <v>0.382059</v>
      </c>
      <c r="G4747" t="n">
        <v>2.486348</v>
      </c>
      <c r="H4747" t="inlineStr"/>
      <c r="I4747" t="n">
        <v>-0.644903</v>
      </c>
      <c r="J4747" t="n">
        <v>1.147719</v>
      </c>
      <c r="K4747" t="n">
        <v>-0.06591</v>
      </c>
      <c r="L4747" t="n">
        <v>1.127332</v>
      </c>
      <c r="M4747" t="n">
        <v>0.221423</v>
      </c>
      <c r="N4747" t="n">
        <v>0.571554</v>
      </c>
      <c r="O4747" t="n">
        <v>0.124797</v>
      </c>
      <c r="P4747" t="n">
        <v>1.737596</v>
      </c>
      <c r="Q4747" t="n">
        <v>1.893777</v>
      </c>
      <c r="R4747" t="n">
        <v>1.075095</v>
      </c>
      <c r="S4747" t="n">
        <v>1.356793</v>
      </c>
      <c r="T4747" t="n">
        <v>1.527596</v>
      </c>
    </row>
    <row r="4748">
      <c r="A4748" t="inlineStr">
        <is>
          <t>09/28/2007</t>
        </is>
      </c>
      <c r="B4748" t="n">
        <v>-0.6316929999999999</v>
      </c>
      <c r="C4748" t="n">
        <v>0.659493</v>
      </c>
      <c r="D4748" t="n">
        <v>2.300877</v>
      </c>
      <c r="E4748" t="n">
        <v>1.114168</v>
      </c>
      <c r="F4748" t="n">
        <v>0</v>
      </c>
      <c r="G4748" t="n">
        <v>-1.185327</v>
      </c>
      <c r="H4748" t="inlineStr"/>
      <c r="I4748" t="n">
        <v>-0.06628199999999999</v>
      </c>
      <c r="J4748" t="n">
        <v>-0.329582</v>
      </c>
      <c r="K4748" t="n">
        <v>1.713222</v>
      </c>
      <c r="L4748" t="n">
        <v>-0.333191</v>
      </c>
      <c r="M4748" t="n">
        <v>0.07841099999999999</v>
      </c>
      <c r="N4748" t="n">
        <v>0.225794</v>
      </c>
      <c r="O4748" t="n">
        <v>-0.742721</v>
      </c>
      <c r="P4748" t="n">
        <v>-0.926956</v>
      </c>
      <c r="Q4748" t="n">
        <v>-0.406218</v>
      </c>
      <c r="R4748" t="n">
        <v>-0.36906</v>
      </c>
      <c r="S4748" t="n">
        <v>-1.558103</v>
      </c>
      <c r="T4748" t="n">
        <v>-0.702454</v>
      </c>
    </row>
    <row r="4749">
      <c r="A4749" t="inlineStr">
        <is>
          <t>09/27/2007</t>
        </is>
      </c>
      <c r="B4749" t="n">
        <v>1.48444</v>
      </c>
      <c r="C4749" t="n">
        <v>-0.080925</v>
      </c>
      <c r="D4749" t="n">
        <v>1.09457</v>
      </c>
      <c r="E4749" t="n">
        <v>0.972222</v>
      </c>
      <c r="F4749" t="n">
        <v>-0.306808</v>
      </c>
      <c r="G4749" t="n">
        <v>0.596116</v>
      </c>
      <c r="H4749" t="inlineStr"/>
      <c r="I4749" t="n">
        <v>0.256513</v>
      </c>
      <c r="J4749" t="n">
        <v>0.506526</v>
      </c>
      <c r="K4749" t="n">
        <v>0.712678</v>
      </c>
      <c r="L4749" t="n">
        <v>0.591402</v>
      </c>
      <c r="M4749" t="n">
        <v>0.592079</v>
      </c>
      <c r="N4749" t="n">
        <v>0.6940499999999999</v>
      </c>
      <c r="O4749" t="n">
        <v>-0.164722</v>
      </c>
      <c r="P4749" t="n">
        <v>1.301355</v>
      </c>
      <c r="Q4749" t="n">
        <v>1.174175</v>
      </c>
      <c r="R4749" t="n">
        <v>-0.073947</v>
      </c>
      <c r="S4749" t="n">
        <v>-0.71262</v>
      </c>
      <c r="T4749" t="n">
        <v>0.394959</v>
      </c>
    </row>
    <row r="4750">
      <c r="A4750" t="inlineStr">
        <is>
          <t>09/26/2007</t>
        </is>
      </c>
      <c r="B4750" t="n">
        <v>1.333248</v>
      </c>
      <c r="C4750" t="n">
        <v>-0.608985</v>
      </c>
      <c r="D4750" t="n">
        <v>-1.659535</v>
      </c>
      <c r="E4750" t="n">
        <v>-0.456242</v>
      </c>
      <c r="F4750" t="n">
        <v>-0.362897</v>
      </c>
      <c r="G4750" t="n">
        <v>0.877075</v>
      </c>
      <c r="H4750" t="inlineStr"/>
      <c r="I4750" t="n">
        <v>0.247433</v>
      </c>
      <c r="J4750" t="n">
        <v>0.489613</v>
      </c>
      <c r="K4750" t="n">
        <v>-0.276801</v>
      </c>
      <c r="L4750" t="n">
        <v>0.528427</v>
      </c>
      <c r="M4750" t="n">
        <v>0.098691</v>
      </c>
      <c r="N4750" t="n">
        <v>0.090946</v>
      </c>
      <c r="O4750" t="n">
        <v>0.330532</v>
      </c>
      <c r="P4750" t="n">
        <v>0.282934</v>
      </c>
      <c r="Q4750" t="n">
        <v>0.029662</v>
      </c>
      <c r="R4750" t="n">
        <v>0.631565</v>
      </c>
      <c r="S4750" t="n">
        <v>0.494185</v>
      </c>
      <c r="T4750" t="n">
        <v>0.567147</v>
      </c>
    </row>
    <row r="4751">
      <c r="A4751" t="inlineStr">
        <is>
          <t>09/25/2007</t>
        </is>
      </c>
      <c r="B4751" t="n">
        <v>-0.374573</v>
      </c>
      <c r="C4751" t="n">
        <v>-0.08036699999999999</v>
      </c>
      <c r="D4751" t="n">
        <v>-1.130668</v>
      </c>
      <c r="E4751" t="n">
        <v>0.069175</v>
      </c>
      <c r="F4751" t="n">
        <v>0.239222</v>
      </c>
      <c r="G4751" t="n">
        <v>-0.405488</v>
      </c>
      <c r="H4751" t="inlineStr"/>
      <c r="I4751" t="n">
        <v>-0.057067</v>
      </c>
      <c r="J4751" t="n">
        <v>0.948672</v>
      </c>
      <c r="K4751" t="n">
        <v>-0.446861</v>
      </c>
      <c r="L4751" t="n">
        <v>-0.197815</v>
      </c>
      <c r="M4751" t="n">
        <v>-0.187248</v>
      </c>
      <c r="N4751" t="n">
        <v>-0.351783</v>
      </c>
      <c r="O4751" t="n">
        <v>-0.247536</v>
      </c>
      <c r="P4751" t="n">
        <v>-1.641483</v>
      </c>
      <c r="Q4751" t="n">
        <v>-0.205133</v>
      </c>
      <c r="R4751" t="n">
        <v>1.012836</v>
      </c>
      <c r="S4751" t="n">
        <v>0.123461</v>
      </c>
      <c r="T4751" t="n">
        <v>-0.339134</v>
      </c>
    </row>
    <row r="4752">
      <c r="A4752" t="inlineStr">
        <is>
          <t>09/24/2007</t>
        </is>
      </c>
      <c r="B4752" t="n">
        <v>1.241203</v>
      </c>
      <c r="C4752" t="n">
        <v>0.565755</v>
      </c>
      <c r="D4752" t="n">
        <v>-0.835491</v>
      </c>
      <c r="E4752" t="n">
        <v>-0.082942</v>
      </c>
      <c r="F4752" t="n">
        <v>0.674713</v>
      </c>
      <c r="G4752" t="n">
        <v>-0.765835</v>
      </c>
      <c r="H4752" t="inlineStr"/>
      <c r="I4752" t="n">
        <v>0.497242</v>
      </c>
      <c r="J4752" t="n">
        <v>0.45672</v>
      </c>
      <c r="K4752" t="n">
        <v>0.059617</v>
      </c>
      <c r="L4752" t="n">
        <v>-0.184169</v>
      </c>
      <c r="M4752" t="n">
        <v>-0.157533</v>
      </c>
      <c r="N4752" t="n">
        <v>0.284621</v>
      </c>
      <c r="O4752" t="n">
        <v>-0.041072</v>
      </c>
      <c r="P4752" t="n">
        <v>-0.184713</v>
      </c>
      <c r="Q4752" t="n">
        <v>-1.387331</v>
      </c>
      <c r="R4752" t="n">
        <v>-0.261438</v>
      </c>
      <c r="S4752" t="n">
        <v>0.371761</v>
      </c>
      <c r="T4752" t="n">
        <v>-0.197535</v>
      </c>
    </row>
    <row r="4753">
      <c r="A4753" t="inlineStr">
        <is>
          <t>09/21/2007</t>
        </is>
      </c>
      <c r="B4753" t="n">
        <v>1.327834</v>
      </c>
      <c r="C4753" t="n">
        <v>-0.7449</v>
      </c>
      <c r="D4753" t="n">
        <v>-0.742105</v>
      </c>
      <c r="E4753" t="n">
        <v>-0.522552</v>
      </c>
      <c r="F4753" t="n">
        <v>0.251398</v>
      </c>
      <c r="G4753" t="n">
        <v>0.210408</v>
      </c>
      <c r="H4753" t="inlineStr"/>
      <c r="I4753" t="n">
        <v>0.470772</v>
      </c>
      <c r="J4753" t="n">
        <v>0.712095</v>
      </c>
      <c r="K4753" t="n">
        <v>0.743243</v>
      </c>
      <c r="L4753" t="n">
        <v>0.269782</v>
      </c>
      <c r="M4753" t="n">
        <v>0.395132</v>
      </c>
      <c r="N4753" t="n">
        <v>0.849042</v>
      </c>
      <c r="O4753" t="n">
        <v>0.041089</v>
      </c>
      <c r="P4753" t="n">
        <v>0.595263</v>
      </c>
      <c r="Q4753" t="n">
        <v>0.391764</v>
      </c>
      <c r="R4753" t="n">
        <v>0.765133</v>
      </c>
      <c r="S4753" t="n">
        <v>0.159444</v>
      </c>
      <c r="T4753" t="n">
        <v>0.490375</v>
      </c>
    </row>
    <row r="4754">
      <c r="A4754" t="inlineStr">
        <is>
          <t>09/20/2007</t>
        </is>
      </c>
      <c r="B4754" t="n">
        <v>-0.313436</v>
      </c>
      <c r="C4754" t="n">
        <v>1.323734</v>
      </c>
      <c r="D4754" t="n">
        <v>4.06524</v>
      </c>
      <c r="E4754" t="n">
        <v>1.805964</v>
      </c>
      <c r="F4754" t="n">
        <v>-2.450846</v>
      </c>
      <c r="G4754" t="n">
        <v>-0.992683</v>
      </c>
      <c r="H4754" t="inlineStr"/>
      <c r="I4754" t="n">
        <v>-0.182134</v>
      </c>
      <c r="J4754" t="n">
        <v>-0.279071</v>
      </c>
      <c r="K4754" t="n">
        <v>3.512589</v>
      </c>
      <c r="L4754" t="n">
        <v>-0.704151</v>
      </c>
      <c r="M4754" t="n">
        <v>-1.123349</v>
      </c>
      <c r="N4754" t="n">
        <v>-1.891375</v>
      </c>
      <c r="O4754" t="n">
        <v>-0.73664</v>
      </c>
      <c r="P4754" t="n">
        <v>-0.066149</v>
      </c>
      <c r="Q4754" t="n">
        <v>-1.223377</v>
      </c>
      <c r="R4754" t="n">
        <v>0.37818</v>
      </c>
      <c r="S4754" t="n">
        <v>-1.362703</v>
      </c>
      <c r="T4754" t="n">
        <v>-0.112855</v>
      </c>
    </row>
    <row r="4755">
      <c r="A4755" t="inlineStr">
        <is>
          <t>09/19/2007</t>
        </is>
      </c>
      <c r="B4755" t="n">
        <v>0.454729</v>
      </c>
      <c r="C4755" t="n">
        <v>0.256112</v>
      </c>
      <c r="D4755" t="n">
        <v>0.986316</v>
      </c>
      <c r="E4755" t="n">
        <v>-0.376569</v>
      </c>
      <c r="F4755" t="n">
        <v>1.911549</v>
      </c>
      <c r="G4755" t="n">
        <v>1.341277</v>
      </c>
      <c r="H4755" t="inlineStr"/>
      <c r="I4755" t="n">
        <v>-0.553113</v>
      </c>
      <c r="J4755" t="n">
        <v>0.25976</v>
      </c>
      <c r="K4755" t="n">
        <v>0</v>
      </c>
      <c r="L4755" t="n">
        <v>0.590272</v>
      </c>
      <c r="M4755" t="n">
        <v>-0.282583</v>
      </c>
      <c r="N4755" t="n">
        <v>-0.925698</v>
      </c>
      <c r="O4755" t="n">
        <v>-0.04077</v>
      </c>
      <c r="P4755" t="n">
        <v>0.868359</v>
      </c>
      <c r="Q4755" t="n">
        <v>0.629593</v>
      </c>
      <c r="R4755" t="n">
        <v>0.378636</v>
      </c>
      <c r="S4755" t="n">
        <v>1.106414</v>
      </c>
      <c r="T4755" t="n">
        <v>0.396558</v>
      </c>
    </row>
    <row r="4756">
      <c r="A4756" t="inlineStr">
        <is>
          <t>09/18/2007</t>
        </is>
      </c>
      <c r="B4756" t="n">
        <v>4.842459</v>
      </c>
      <c r="C4756" t="n">
        <v>-1.002651</v>
      </c>
      <c r="D4756" t="n">
        <v>3.440125</v>
      </c>
      <c r="E4756" t="n">
        <v>1.028604</v>
      </c>
      <c r="F4756" t="n">
        <v>0.715888</v>
      </c>
      <c r="G4756" t="n">
        <v>4.259974</v>
      </c>
      <c r="H4756" t="inlineStr"/>
      <c r="I4756" t="n">
        <v>0.238894</v>
      </c>
      <c r="J4756" t="n">
        <v>2.519997</v>
      </c>
      <c r="K4756" t="n">
        <v>1.267018</v>
      </c>
      <c r="L4756" t="n">
        <v>2.944027</v>
      </c>
      <c r="M4756" t="n">
        <v>0.06811</v>
      </c>
      <c r="N4756" t="n">
        <v>-0.7525500000000001</v>
      </c>
      <c r="O4756" t="n">
        <v>-0.326579</v>
      </c>
      <c r="P4756" t="n">
        <v>3.028175</v>
      </c>
      <c r="Q4756" t="n">
        <v>3.773195</v>
      </c>
      <c r="R4756" t="n">
        <v>1.972316</v>
      </c>
      <c r="S4756" t="n">
        <v>2.315703</v>
      </c>
      <c r="T4756" t="n">
        <v>1.787988</v>
      </c>
    </row>
    <row r="4757">
      <c r="A4757" t="inlineStr">
        <is>
          <t>09/17/2007</t>
        </is>
      </c>
      <c r="B4757" t="n">
        <v>-0.634464</v>
      </c>
      <c r="C4757" t="n">
        <v>0.21945</v>
      </c>
      <c r="D4757" t="n">
        <v>-0.047366</v>
      </c>
      <c r="E4757" t="n">
        <v>1.4002</v>
      </c>
      <c r="F4757" t="n">
        <v>0.456907</v>
      </c>
      <c r="G4757" t="n">
        <v>-1.101153</v>
      </c>
      <c r="H4757" t="inlineStr"/>
      <c r="I4757" t="n">
        <v>-0.03801</v>
      </c>
      <c r="J4757" t="n">
        <v>-0.833002</v>
      </c>
      <c r="K4757" t="n">
        <v>1.81891</v>
      </c>
      <c r="L4757" t="n">
        <v>-0.537336</v>
      </c>
      <c r="M4757" t="n">
        <v>0.362189</v>
      </c>
      <c r="N4757" t="n">
        <v>0.478121</v>
      </c>
      <c r="O4757" t="n">
        <v>-0.081207</v>
      </c>
      <c r="P4757" t="n">
        <v>0.207151</v>
      </c>
      <c r="Q4757" t="n">
        <v>-0.9419</v>
      </c>
      <c r="R4757" t="n">
        <v>-0.038794</v>
      </c>
      <c r="S4757" t="n">
        <v>0.076046</v>
      </c>
      <c r="T4757" t="n">
        <v>-0.31615</v>
      </c>
    </row>
    <row r="4758">
      <c r="A4758" t="inlineStr">
        <is>
          <t>09/14/2007</t>
        </is>
      </c>
      <c r="B4758" t="n">
        <v>0.197393</v>
      </c>
      <c r="C4758" t="n">
        <v>-0.161439</v>
      </c>
      <c r="D4758" t="n">
        <v>-0.09492100000000001</v>
      </c>
      <c r="E4758" t="n">
        <v>-0.128425</v>
      </c>
      <c r="F4758" t="n">
        <v>0.941689</v>
      </c>
      <c r="G4758" t="n">
        <v>0.514754</v>
      </c>
      <c r="H4758" t="inlineStr"/>
      <c r="I4758" t="n">
        <v>0.277782</v>
      </c>
      <c r="J4758" t="n">
        <v>0.081306</v>
      </c>
      <c r="K4758" t="n">
        <v>0.08821900000000001</v>
      </c>
      <c r="L4758" t="n">
        <v>-0.006666</v>
      </c>
      <c r="M4758" t="n">
        <v>0.166578</v>
      </c>
      <c r="N4758" t="n">
        <v>0.144776</v>
      </c>
      <c r="O4758" t="n">
        <v>0.244714</v>
      </c>
      <c r="P4758" t="n">
        <v>0.276307</v>
      </c>
      <c r="Q4758" t="n">
        <v>0.354266</v>
      </c>
      <c r="R4758" t="n">
        <v>-0.499827</v>
      </c>
      <c r="S4758" t="n">
        <v>-0.025342</v>
      </c>
      <c r="T4758" t="n">
        <v>-0.286585</v>
      </c>
    </row>
    <row r="4759">
      <c r="A4759" t="inlineStr">
        <is>
          <t>09/13/2007</t>
        </is>
      </c>
      <c r="B4759" t="n">
        <v>1.107783</v>
      </c>
      <c r="C4759" t="n">
        <v>-0.925397</v>
      </c>
      <c r="D4759" t="n">
        <v>0.047622</v>
      </c>
      <c r="E4759" t="n">
        <v>-0.539313</v>
      </c>
      <c r="F4759" t="n">
        <v>-0.35193</v>
      </c>
      <c r="G4759" t="n">
        <v>0.245174</v>
      </c>
      <c r="H4759" t="inlineStr"/>
      <c r="I4759" t="n">
        <v>-0.143673</v>
      </c>
      <c r="J4759" t="n">
        <v>0.490465</v>
      </c>
      <c r="K4759" t="n">
        <v>-0.819281</v>
      </c>
      <c r="L4759" t="n">
        <v>0.703346</v>
      </c>
      <c r="M4759" t="n">
        <v>-0.526583</v>
      </c>
      <c r="N4759" t="n">
        <v>-0.894151</v>
      </c>
      <c r="O4759" t="n">
        <v>0.286733</v>
      </c>
      <c r="P4759" t="n">
        <v>0.626579</v>
      </c>
      <c r="Q4759" t="n">
        <v>1.651608</v>
      </c>
      <c r="R4759" t="n">
        <v>0</v>
      </c>
      <c r="S4759" t="n">
        <v>0.202172</v>
      </c>
      <c r="T4759" t="n">
        <v>0.229795</v>
      </c>
    </row>
    <row r="4760">
      <c r="A4760" t="inlineStr">
        <is>
          <t>09/12/2007</t>
        </is>
      </c>
      <c r="B4760" t="n">
        <v>0.355738</v>
      </c>
      <c r="C4760" t="n">
        <v>-0.011423</v>
      </c>
      <c r="D4760" t="n">
        <v>0.332788</v>
      </c>
      <c r="E4760" t="n">
        <v>-0.085082</v>
      </c>
      <c r="F4760" t="n">
        <v>0.451861</v>
      </c>
      <c r="G4760" t="n">
        <v>-0.628215</v>
      </c>
      <c r="H4760" t="inlineStr"/>
      <c r="I4760" t="n">
        <v>-0.409607</v>
      </c>
      <c r="J4760" t="n">
        <v>0.020252</v>
      </c>
      <c r="K4760" t="n">
        <v>-0.537975</v>
      </c>
      <c r="L4760" t="n">
        <v>0.257584</v>
      </c>
      <c r="M4760" t="n">
        <v>-0.038953</v>
      </c>
      <c r="N4760" t="n">
        <v>-0.373931</v>
      </c>
      <c r="O4760" t="n">
        <v>-0.488926</v>
      </c>
      <c r="P4760" t="n">
        <v>0.700465</v>
      </c>
      <c r="Q4760" t="n">
        <v>0.21051</v>
      </c>
      <c r="R4760" t="n">
        <v>-0.268491</v>
      </c>
      <c r="S4760" t="n">
        <v>0.8391110000000001</v>
      </c>
      <c r="T4760" t="n">
        <v>0.43273</v>
      </c>
    </row>
    <row r="4761">
      <c r="A4761" t="inlineStr">
        <is>
          <t>09/11/2007</t>
        </is>
      </c>
      <c r="B4761" t="n">
        <v>2.018936</v>
      </c>
      <c r="C4761" t="n">
        <v>-0.5001139999999999</v>
      </c>
      <c r="D4761" t="n">
        <v>2.711235</v>
      </c>
      <c r="E4761" t="n">
        <v>1.292732</v>
      </c>
      <c r="F4761" t="n">
        <v>0.821883</v>
      </c>
      <c r="G4761" t="n">
        <v>1.748059</v>
      </c>
      <c r="H4761" t="inlineStr"/>
      <c r="I4761" t="n">
        <v>-0.578105</v>
      </c>
      <c r="J4761" t="n">
        <v>1.51454</v>
      </c>
      <c r="K4761" t="n">
        <v>1.25771</v>
      </c>
      <c r="L4761" t="n">
        <v>1.166076</v>
      </c>
      <c r="M4761" t="n">
        <v>0</v>
      </c>
      <c r="N4761" t="n">
        <v>-0.076806</v>
      </c>
      <c r="O4761" t="n">
        <v>0.122505</v>
      </c>
      <c r="P4761" t="n">
        <v>1.710688</v>
      </c>
      <c r="Q4761" t="n">
        <v>1.033042</v>
      </c>
      <c r="R4761" t="n">
        <v>1.439886</v>
      </c>
      <c r="S4761" t="n">
        <v>0.6662439999999999</v>
      </c>
      <c r="T4761" t="n">
        <v>0.755735</v>
      </c>
    </row>
    <row r="4762">
      <c r="A4762" t="inlineStr">
        <is>
          <t>09/10/2007</t>
        </is>
      </c>
      <c r="B4762" t="n">
        <v>0.075623</v>
      </c>
      <c r="C4762" t="n">
        <v>-0.170203</v>
      </c>
      <c r="D4762" t="n">
        <v>-0.558511</v>
      </c>
      <c r="E4762" t="n">
        <v>0.33146</v>
      </c>
      <c r="F4762" t="n">
        <v>0.427426</v>
      </c>
      <c r="G4762" t="n">
        <v>-1.389256</v>
      </c>
      <c r="H4762" t="inlineStr"/>
      <c r="I4762" t="n">
        <v>0.294654</v>
      </c>
      <c r="J4762" t="n">
        <v>-0.06212</v>
      </c>
      <c r="K4762" t="n">
        <v>0.329529</v>
      </c>
      <c r="L4762" t="n">
        <v>-0.19174</v>
      </c>
      <c r="M4762" t="n">
        <v>0.371772</v>
      </c>
      <c r="N4762" t="n">
        <v>0.775195</v>
      </c>
      <c r="O4762" t="n">
        <v>-0.122355</v>
      </c>
      <c r="P4762" t="n">
        <v>-0.156382</v>
      </c>
      <c r="Q4762" t="n">
        <v>-0.333106</v>
      </c>
      <c r="R4762" t="n">
        <v>-0.194875</v>
      </c>
      <c r="S4762" t="n">
        <v>0.077392</v>
      </c>
      <c r="T4762" t="n">
        <v>0.08727600000000001</v>
      </c>
    </row>
    <row r="4763">
      <c r="A4763" t="inlineStr">
        <is>
          <t>09/07/2007</t>
        </is>
      </c>
      <c r="B4763" t="n">
        <v>-2.255966</v>
      </c>
      <c r="C4763" t="n">
        <v>1.743246</v>
      </c>
      <c r="D4763" t="n">
        <v>0.537122</v>
      </c>
      <c r="E4763" t="n">
        <v>0.769678</v>
      </c>
      <c r="F4763" t="n">
        <v>-1.140101</v>
      </c>
      <c r="G4763" t="n">
        <v>-1.644915</v>
      </c>
      <c r="H4763" t="inlineStr"/>
      <c r="I4763" t="n">
        <v>0.544566</v>
      </c>
      <c r="J4763" t="n">
        <v>-1.851861</v>
      </c>
      <c r="K4763" t="n">
        <v>0.630864</v>
      </c>
      <c r="L4763" t="n">
        <v>-1.390628</v>
      </c>
      <c r="M4763" t="n">
        <v>1.14772</v>
      </c>
      <c r="N4763" t="n">
        <v>1.415138</v>
      </c>
      <c r="O4763" t="n">
        <v>-0.567423</v>
      </c>
      <c r="P4763" t="n">
        <v>-2.144869</v>
      </c>
      <c r="Q4763" t="n">
        <v>-1.019108</v>
      </c>
      <c r="R4763" t="n">
        <v>-2.053601</v>
      </c>
      <c r="S4763" t="n">
        <v>-0.738654</v>
      </c>
      <c r="T4763" t="n">
        <v>-1.064944</v>
      </c>
    </row>
    <row r="4764">
      <c r="A4764" t="inlineStr">
        <is>
          <t>09/06/2007</t>
        </is>
      </c>
      <c r="B4764" t="n">
        <v>0.782706</v>
      </c>
      <c r="C4764" t="n">
        <v>-0.184374</v>
      </c>
      <c r="D4764" t="n">
        <v>6.418892</v>
      </c>
      <c r="E4764" t="n">
        <v>1.924216</v>
      </c>
      <c r="F4764" t="n">
        <v>-0.059154</v>
      </c>
      <c r="G4764" t="n">
        <v>0.025177</v>
      </c>
      <c r="H4764" t="inlineStr"/>
      <c r="I4764" t="n">
        <v>-0.228683</v>
      </c>
      <c r="J4764" t="n">
        <v>-0.081306</v>
      </c>
      <c r="K4764" t="n">
        <v>1.761317</v>
      </c>
      <c r="L4764" t="n">
        <v>0.230098</v>
      </c>
      <c r="M4764" t="n">
        <v>-0.217207</v>
      </c>
      <c r="N4764" t="n">
        <v>-0.257652</v>
      </c>
      <c r="O4764" t="n">
        <v>-0.282909</v>
      </c>
      <c r="P4764" t="n">
        <v>1.526906</v>
      </c>
      <c r="Q4764" t="n">
        <v>-0.744298</v>
      </c>
      <c r="R4764" t="n">
        <v>0.496769</v>
      </c>
      <c r="S4764" t="n">
        <v>0.12721</v>
      </c>
      <c r="T4764" t="n">
        <v>0.317611</v>
      </c>
    </row>
    <row r="4765">
      <c r="A4765" t="inlineStr">
        <is>
          <t>09/05/2007</t>
        </is>
      </c>
      <c r="B4765" t="n">
        <v>-1.512131</v>
      </c>
      <c r="C4765" t="n">
        <v>0.965678</v>
      </c>
      <c r="D4765" t="n">
        <v>-0.465605</v>
      </c>
      <c r="E4765" t="n">
        <v>0.177936</v>
      </c>
      <c r="F4765" t="n">
        <v>0.039557</v>
      </c>
      <c r="G4765" t="n">
        <v>-0.927763</v>
      </c>
      <c r="H4765" t="inlineStr"/>
      <c r="I4765" t="n">
        <v>0.392399</v>
      </c>
      <c r="J4765" t="n">
        <v>-1.006444</v>
      </c>
      <c r="K4765" t="n">
        <v>-0.303602</v>
      </c>
      <c r="L4765" t="n">
        <v>-0.86534</v>
      </c>
      <c r="M4765" t="n">
        <v>0.466086</v>
      </c>
      <c r="N4765" t="n">
        <v>0.801701</v>
      </c>
      <c r="O4765" t="n">
        <v>-0.362631</v>
      </c>
      <c r="P4765" t="n">
        <v>-0.534346</v>
      </c>
      <c r="Q4765" t="n">
        <v>-1.205597</v>
      </c>
      <c r="R4765" t="n">
        <v>-1.058932</v>
      </c>
      <c r="S4765" t="n">
        <v>-0.253775</v>
      </c>
      <c r="T4765" t="n">
        <v>-0.201708</v>
      </c>
    </row>
    <row r="4766">
      <c r="A4766" t="inlineStr">
        <is>
          <t>09/04/2007</t>
        </is>
      </c>
      <c r="B4766" t="n">
        <v>1.687192</v>
      </c>
      <c r="C4766" t="n">
        <v>-0.428638</v>
      </c>
      <c r="D4766" t="n">
        <v>2.682578</v>
      </c>
      <c r="E4766" t="n">
        <v>1.383043</v>
      </c>
      <c r="F4766" t="n">
        <v>0.695631</v>
      </c>
      <c r="G4766" t="n">
        <v>1.282686</v>
      </c>
      <c r="H4766" t="inlineStr"/>
      <c r="I4766" t="n">
        <v>-0.221714</v>
      </c>
      <c r="J4766" t="n">
        <v>1.657419</v>
      </c>
      <c r="K4766" t="n">
        <v>1.575263</v>
      </c>
      <c r="L4766" t="n">
        <v>1.009555</v>
      </c>
      <c r="M4766" t="n">
        <v>0.079525</v>
      </c>
      <c r="N4766" t="n">
        <v>0.047335</v>
      </c>
      <c r="O4766" t="n">
        <v>0.161266</v>
      </c>
      <c r="P4766" t="n">
        <v>1.818656</v>
      </c>
      <c r="Q4766" t="n">
        <v>0.77061</v>
      </c>
      <c r="R4766" t="n">
        <v>1.536713</v>
      </c>
      <c r="S4766" t="n">
        <v>1.943305</v>
      </c>
      <c r="T4766" t="n">
        <v>0.872001</v>
      </c>
    </row>
    <row r="4767">
      <c r="A4767" t="inlineStr">
        <is>
          <t>08/31/2007</t>
        </is>
      </c>
      <c r="B4767" t="n">
        <v>2.580831</v>
      </c>
      <c r="C4767" t="n">
        <v>0.034766</v>
      </c>
      <c r="D4767" t="n">
        <v>3.122596</v>
      </c>
      <c r="E4767" t="n">
        <v>1.094225</v>
      </c>
      <c r="F4767" t="n">
        <v>0.903195</v>
      </c>
      <c r="G4767" t="n">
        <v>0.909807</v>
      </c>
      <c r="H4767" t="inlineStr"/>
      <c r="I4767" t="n">
        <v>0.467878</v>
      </c>
      <c r="J4767" t="n">
        <v>1.117291</v>
      </c>
      <c r="K4767" t="n">
        <v>2.547009</v>
      </c>
      <c r="L4767" t="n">
        <v>0.985249</v>
      </c>
      <c r="M4767" t="n">
        <v>-0.039488</v>
      </c>
      <c r="N4767" t="n">
        <v>0.07882</v>
      </c>
      <c r="O4767" t="n">
        <v>-0.241559</v>
      </c>
      <c r="P4767" t="n">
        <v>1.320407</v>
      </c>
      <c r="Q4767" t="n">
        <v>1.320965</v>
      </c>
      <c r="R4767" t="n">
        <v>0.65652</v>
      </c>
      <c r="S4767" t="n">
        <v>-0.207137</v>
      </c>
      <c r="T4767" t="n">
        <v>0.46724</v>
      </c>
    </row>
    <row r="4768">
      <c r="A4768" t="inlineStr">
        <is>
          <t>08/30/2007</t>
        </is>
      </c>
      <c r="B4768" t="n">
        <v>-0.510798</v>
      </c>
      <c r="C4768" t="n">
        <v>0.243959</v>
      </c>
      <c r="D4768" t="n">
        <v>-1.217554</v>
      </c>
      <c r="E4768" t="n">
        <v>-0.408657</v>
      </c>
      <c r="F4768" t="n">
        <v>0.20879</v>
      </c>
      <c r="G4768" t="n">
        <v>-0.674628</v>
      </c>
      <c r="H4768" t="inlineStr"/>
      <c r="I4768" t="n">
        <v>0.296949</v>
      </c>
      <c r="J4768" t="n">
        <v>0.5200900000000001</v>
      </c>
      <c r="K4768" t="n">
        <v>-0.973339</v>
      </c>
      <c r="L4768" t="n">
        <v>-0.266124</v>
      </c>
      <c r="M4768" t="n">
        <v>0.436441</v>
      </c>
      <c r="N4768" t="n">
        <v>0.668869</v>
      </c>
      <c r="O4768" t="n">
        <v>0.444992</v>
      </c>
      <c r="P4768" t="n">
        <v>-0.057938</v>
      </c>
      <c r="Q4768" t="n">
        <v>-0.626787</v>
      </c>
      <c r="R4768" t="n">
        <v>0.427564</v>
      </c>
      <c r="S4768" t="n">
        <v>-0.180792</v>
      </c>
      <c r="T4768" t="n">
        <v>0</v>
      </c>
    </row>
    <row r="4769">
      <c r="A4769" t="inlineStr">
        <is>
          <t>08/29/2007</t>
        </is>
      </c>
      <c r="B4769" t="n">
        <v>3.960712</v>
      </c>
      <c r="C4769" t="n">
        <v>-1.487755</v>
      </c>
      <c r="D4769" t="n">
        <v>3.500523</v>
      </c>
      <c r="E4769" t="n">
        <v>0.731819</v>
      </c>
      <c r="F4769" t="n">
        <v>0.399516</v>
      </c>
      <c r="G4769" t="n">
        <v>2.625771</v>
      </c>
      <c r="H4769" t="inlineStr"/>
      <c r="I4769" t="n">
        <v>-0.457546</v>
      </c>
      <c r="J4769" t="n">
        <v>2.866799</v>
      </c>
      <c r="K4769" t="n">
        <v>1.477282</v>
      </c>
      <c r="L4769" t="n">
        <v>1.962177</v>
      </c>
      <c r="M4769" t="n">
        <v>-0.414968</v>
      </c>
      <c r="N4769" t="n">
        <v>-0.271395</v>
      </c>
      <c r="O4769" t="n">
        <v>-0.08097600000000001</v>
      </c>
      <c r="P4769" t="n">
        <v>3.310798</v>
      </c>
      <c r="Q4769" t="n">
        <v>1.207813</v>
      </c>
      <c r="R4769" t="n">
        <v>2.384143</v>
      </c>
      <c r="S4769" t="n">
        <v>1.973986</v>
      </c>
      <c r="T4769" t="n">
        <v>0.735432</v>
      </c>
    </row>
    <row r="4770">
      <c r="A4770" t="inlineStr">
        <is>
          <t>08/28/2007</t>
        </is>
      </c>
      <c r="B4770" t="n">
        <v>-4.065641</v>
      </c>
      <c r="C4770" t="n">
        <v>1.463075</v>
      </c>
      <c r="D4770" t="n">
        <v>-2.511892</v>
      </c>
      <c r="E4770" t="n">
        <v>-0.5910879999999999</v>
      </c>
      <c r="F4770" t="n">
        <v>-0.348479</v>
      </c>
      <c r="G4770" t="n">
        <v>-2.521404</v>
      </c>
      <c r="H4770" t="inlineStr"/>
      <c r="I4770" t="n">
        <v>0.8557360000000001</v>
      </c>
      <c r="J4770" t="n">
        <v>-2.380976</v>
      </c>
      <c r="K4770" t="n">
        <v>-0.41909</v>
      </c>
      <c r="L4770" t="n">
        <v>-2.198037</v>
      </c>
      <c r="M4770" t="n">
        <v>0.297361</v>
      </c>
      <c r="N4770" t="n">
        <v>0.169885</v>
      </c>
      <c r="O4770" t="n">
        <v>0</v>
      </c>
      <c r="P4770" t="n">
        <v>-2.412121</v>
      </c>
      <c r="Q4770" t="n">
        <v>-2.987619</v>
      </c>
      <c r="R4770" t="n">
        <v>-1.794934</v>
      </c>
      <c r="S4770" t="n">
        <v>-1.554243</v>
      </c>
      <c r="T4770" t="n">
        <v>-1.019112</v>
      </c>
    </row>
    <row r="4771">
      <c r="A4771" t="inlineStr">
        <is>
          <t>08/27/2007</t>
        </is>
      </c>
      <c r="B4771" t="n">
        <v>0.458064</v>
      </c>
      <c r="C4771" t="n">
        <v>0.291138</v>
      </c>
      <c r="D4771" t="n">
        <v>-1.346468</v>
      </c>
      <c r="E4771" t="n">
        <v>-0.196642</v>
      </c>
      <c r="F4771" t="n">
        <v>0.651205</v>
      </c>
      <c r="G4771" t="n">
        <v>-1.381411</v>
      </c>
      <c r="H4771" t="inlineStr"/>
      <c r="I4771" t="n">
        <v>-0.26843</v>
      </c>
      <c r="J4771" t="n">
        <v>-0.663911</v>
      </c>
      <c r="K4771" t="n">
        <v>-1.747899</v>
      </c>
      <c r="L4771" t="n">
        <v>-0.930329</v>
      </c>
      <c r="M4771" t="n">
        <v>0.118982</v>
      </c>
      <c r="N4771" t="n">
        <v>0.523736</v>
      </c>
      <c r="O4771" t="n">
        <v>-0.08042100000000001</v>
      </c>
      <c r="P4771" t="n">
        <v>-1.227572</v>
      </c>
      <c r="Q4771" t="n">
        <v>-1.158157</v>
      </c>
      <c r="R4771" t="n">
        <v>-0.543446</v>
      </c>
      <c r="S4771" t="n">
        <v>-2.550397</v>
      </c>
      <c r="T4771" t="n">
        <v>-0.69397</v>
      </c>
    </row>
    <row r="4772">
      <c r="A4772" t="inlineStr">
        <is>
          <t>08/24/2007</t>
        </is>
      </c>
      <c r="B4772" t="n">
        <v>2.383796</v>
      </c>
      <c r="C4772" t="n">
        <v>-0.220776</v>
      </c>
      <c r="D4772" t="n">
        <v>2.145953</v>
      </c>
      <c r="E4772" t="n">
        <v>1.224927</v>
      </c>
      <c r="F4772" t="n">
        <v>0.250791</v>
      </c>
      <c r="G4772" t="n">
        <v>1.297624</v>
      </c>
      <c r="H4772" t="inlineStr"/>
      <c r="I4772" t="n">
        <v>0.220969</v>
      </c>
      <c r="J4772" t="n">
        <v>1.409822</v>
      </c>
      <c r="K4772" t="n">
        <v>2.383206</v>
      </c>
      <c r="L4772" t="n">
        <v>1.235275</v>
      </c>
      <c r="M4772" t="n">
        <v>0.129367</v>
      </c>
      <c r="N4772" t="n">
        <v>0.491702</v>
      </c>
      <c r="O4772" t="n">
        <v>-0.442309</v>
      </c>
      <c r="P4772" t="n">
        <v>2.138821</v>
      </c>
      <c r="Q4772" t="n">
        <v>0.348503</v>
      </c>
      <c r="R4772" t="n">
        <v>1.417383</v>
      </c>
      <c r="S4772" t="n">
        <v>0.609534</v>
      </c>
      <c r="T4772" t="n">
        <v>0.610934</v>
      </c>
    </row>
    <row r="4773">
      <c r="A4773" t="inlineStr">
        <is>
          <t>08/23/2007</t>
        </is>
      </c>
      <c r="B4773" t="n">
        <v>0.510808</v>
      </c>
      <c r="C4773" t="n">
        <v>-0.943831</v>
      </c>
      <c r="D4773" t="n">
        <v>-1.437155</v>
      </c>
      <c r="E4773" t="n">
        <v>-0.137615</v>
      </c>
      <c r="F4773" t="n">
        <v>0.606071</v>
      </c>
      <c r="G4773" t="n">
        <v>-1.281001</v>
      </c>
      <c r="H4773" t="inlineStr"/>
      <c r="I4773" t="n">
        <v>0.048077</v>
      </c>
      <c r="J4773" t="n">
        <v>-0.272732</v>
      </c>
      <c r="K4773" t="n">
        <v>0.449399</v>
      </c>
      <c r="L4773" t="n">
        <v>-0.088674</v>
      </c>
      <c r="M4773" t="n">
        <v>0.049621</v>
      </c>
      <c r="N4773" t="n">
        <v>0.344411</v>
      </c>
      <c r="O4773" t="n">
        <v>-0.16036</v>
      </c>
      <c r="P4773" t="n">
        <v>0.892895</v>
      </c>
      <c r="Q4773" t="n">
        <v>0.145421</v>
      </c>
      <c r="R4773" t="n">
        <v>0.276336</v>
      </c>
      <c r="S4773" t="n">
        <v>0.305699</v>
      </c>
      <c r="T4773" t="n">
        <v>0.644149</v>
      </c>
    </row>
    <row r="4774">
      <c r="A4774" t="inlineStr">
        <is>
          <t>08/22/2007</t>
        </is>
      </c>
      <c r="B4774" t="n">
        <v>4.301529</v>
      </c>
      <c r="C4774" t="n">
        <v>-0.4811</v>
      </c>
      <c r="D4774" t="n">
        <v>3.160711</v>
      </c>
      <c r="E4774" t="n">
        <v>0.507146</v>
      </c>
      <c r="F4774" t="n">
        <v>0.7736730000000001</v>
      </c>
      <c r="G4774" t="n">
        <v>1.194529</v>
      </c>
      <c r="H4774" t="inlineStr"/>
      <c r="I4774" t="n">
        <v>0.202374</v>
      </c>
      <c r="J4774" t="n">
        <v>1.360897</v>
      </c>
      <c r="K4774" t="n">
        <v>0.5299739999999999</v>
      </c>
      <c r="L4774" t="n">
        <v>1.186891</v>
      </c>
      <c r="M4774" t="n">
        <v>-0.228152</v>
      </c>
      <c r="N4774" t="n">
        <v>-0.16044</v>
      </c>
      <c r="O4774" t="n">
        <v>-0.279966</v>
      </c>
      <c r="P4774" t="n">
        <v>1.204509</v>
      </c>
      <c r="Q4774" t="n">
        <v>0.262444</v>
      </c>
      <c r="R4774" t="n">
        <v>1.319622</v>
      </c>
      <c r="S4774" t="n">
        <v>1.160169</v>
      </c>
      <c r="T4774" t="n">
        <v>0.500241</v>
      </c>
    </row>
    <row r="4775">
      <c r="A4775" t="inlineStr">
        <is>
          <t>08/21/2007</t>
        </is>
      </c>
      <c r="B4775" t="n">
        <v>-0.367661</v>
      </c>
      <c r="C4775" t="n">
        <v>0.414079</v>
      </c>
      <c r="D4775" t="n">
        <v>-0.139485</v>
      </c>
      <c r="E4775" t="n">
        <v>-0.076781</v>
      </c>
      <c r="F4775" t="n">
        <v>-0.5163990000000001</v>
      </c>
      <c r="G4775" t="n">
        <v>0.280498</v>
      </c>
      <c r="H4775" t="inlineStr"/>
      <c r="I4775" t="n">
        <v>0.202784</v>
      </c>
      <c r="J4775" t="n">
        <v>1.053283</v>
      </c>
      <c r="K4775" t="n">
        <v>-1.867167</v>
      </c>
      <c r="L4775" t="n">
        <v>0.200499</v>
      </c>
      <c r="M4775" t="n">
        <v>0.348459</v>
      </c>
      <c r="N4775" t="n">
        <v>0.483648</v>
      </c>
      <c r="O4775" t="n">
        <v>0.039872</v>
      </c>
      <c r="P4775" t="n">
        <v>-1.41051</v>
      </c>
      <c r="Q4775" t="n">
        <v>0.705311</v>
      </c>
      <c r="R4775" t="n">
        <v>0.321155</v>
      </c>
      <c r="S4775" t="n">
        <v>-0.102644</v>
      </c>
      <c r="T4775" t="n">
        <v>0.265537</v>
      </c>
    </row>
    <row r="4776">
      <c r="A4776" t="inlineStr">
        <is>
          <t>08/20/2007</t>
        </is>
      </c>
      <c r="B4776" t="n">
        <v>0.204551</v>
      </c>
      <c r="C4776" t="n">
        <v>-0.662706</v>
      </c>
      <c r="D4776" t="n">
        <v>1.646673</v>
      </c>
      <c r="E4776" t="n">
        <v>0.169205</v>
      </c>
      <c r="F4776" t="n">
        <v>-0.95309</v>
      </c>
      <c r="G4776" t="n">
        <v>0.07643800000000001</v>
      </c>
      <c r="H4776" t="inlineStr"/>
      <c r="I4776" t="n">
        <v>0.71953</v>
      </c>
      <c r="J4776" t="n">
        <v>0.475021</v>
      </c>
      <c r="K4776" t="n">
        <v>0.55727</v>
      </c>
      <c r="L4776" t="n">
        <v>-0.04841</v>
      </c>
      <c r="M4776" t="n">
        <v>-0.010074</v>
      </c>
      <c r="N4776" t="n">
        <v>0.057758</v>
      </c>
      <c r="O4776" t="n">
        <v>0.240784</v>
      </c>
      <c r="P4776" t="n">
        <v>-0.221967</v>
      </c>
      <c r="Q4776" t="n">
        <v>-1.333347</v>
      </c>
      <c r="R4776" t="n">
        <v>0.362739</v>
      </c>
      <c r="S4776" t="n">
        <v>0.543059</v>
      </c>
      <c r="T4776" t="n">
        <v>0.474718</v>
      </c>
    </row>
    <row r="4777">
      <c r="A4777" t="inlineStr">
        <is>
          <t>08/17/2007</t>
        </is>
      </c>
      <c r="B4777" t="n">
        <v>3.164614</v>
      </c>
      <c r="C4777" t="n">
        <v>-0.022847</v>
      </c>
      <c r="D4777" t="n">
        <v>2.116555</v>
      </c>
      <c r="E4777" t="n">
        <v>0.510204</v>
      </c>
      <c r="F4777" t="n">
        <v>1.013297</v>
      </c>
      <c r="G4777" t="n">
        <v>2.003347</v>
      </c>
      <c r="H4777" t="inlineStr"/>
      <c r="I4777" t="n">
        <v>0.175256</v>
      </c>
      <c r="J4777" t="n">
        <v>1.892174</v>
      </c>
      <c r="K4777" t="n">
        <v>-0.98472</v>
      </c>
      <c r="L4777" t="n">
        <v>1.836749</v>
      </c>
      <c r="M4777" t="n">
        <v>0.329531</v>
      </c>
      <c r="N4777" t="n">
        <v>-0.401857</v>
      </c>
      <c r="O4777" t="n">
        <v>-0.279966</v>
      </c>
      <c r="P4777" t="n">
        <v>3.686229</v>
      </c>
      <c r="Q4777" t="n">
        <v>4.072479</v>
      </c>
      <c r="R4777" t="n">
        <v>0.975344</v>
      </c>
      <c r="S4777" t="n">
        <v>0.862034</v>
      </c>
      <c r="T4777" t="n">
        <v>0.237303</v>
      </c>
    </row>
    <row r="4778">
      <c r="A4778" t="inlineStr">
        <is>
          <t>08/16/2007</t>
        </is>
      </c>
      <c r="B4778" t="n">
        <v>-1.700384</v>
      </c>
      <c r="C4778" t="n">
        <v>2.25441</v>
      </c>
      <c r="D4778" t="n">
        <v>-5.377082</v>
      </c>
      <c r="E4778" t="n">
        <v>-2.192651</v>
      </c>
      <c r="F4778" t="n">
        <v>-0.131454</v>
      </c>
      <c r="G4778" t="n">
        <v>2.22081</v>
      </c>
      <c r="H4778" t="inlineStr"/>
      <c r="I4778" t="n">
        <v>-0.974293</v>
      </c>
      <c r="J4778" t="n">
        <v>-0.98037</v>
      </c>
      <c r="K4778" t="n">
        <v>-4.884941</v>
      </c>
      <c r="L4778" t="n">
        <v>0.751482</v>
      </c>
      <c r="M4778" t="n">
        <v>0.220055</v>
      </c>
      <c r="N4778" t="n">
        <v>1.032032</v>
      </c>
      <c r="O4778" t="n">
        <v>-0.279185</v>
      </c>
      <c r="P4778" t="n">
        <v>-0.61053</v>
      </c>
      <c r="Q4778" t="n">
        <v>3.014267</v>
      </c>
      <c r="R4778" t="n">
        <v>-0.646718</v>
      </c>
      <c r="S4778" t="n">
        <v>0.709379</v>
      </c>
      <c r="T4778" t="n">
        <v>0.030136</v>
      </c>
    </row>
    <row r="4779">
      <c r="A4779" t="inlineStr">
        <is>
          <t>08/15/2007</t>
        </is>
      </c>
      <c r="B4779" t="n">
        <v>-3.928943</v>
      </c>
      <c r="C4779" t="n">
        <v>0.860038</v>
      </c>
      <c r="D4779" t="n">
        <v>-4.205137</v>
      </c>
      <c r="E4779" t="n">
        <v>-0.241364</v>
      </c>
      <c r="F4779" t="n">
        <v>0.559746</v>
      </c>
      <c r="G4779" t="n">
        <v>-1.454547</v>
      </c>
      <c r="H4779" t="inlineStr"/>
      <c r="I4779" t="n">
        <v>-0.269282</v>
      </c>
      <c r="J4779" t="n">
        <v>-1.902263</v>
      </c>
      <c r="K4779" t="n">
        <v>-1.885447</v>
      </c>
      <c r="L4779" t="n">
        <v>-1.377448</v>
      </c>
      <c r="M4779" t="n">
        <v>0</v>
      </c>
      <c r="N4779" t="n">
        <v>-0.358221</v>
      </c>
      <c r="O4779" t="n">
        <v>0.440582</v>
      </c>
      <c r="P4779" t="n">
        <v>-2.746866</v>
      </c>
      <c r="Q4779" t="n">
        <v>-0.893343</v>
      </c>
      <c r="R4779" t="n">
        <v>-1.275906</v>
      </c>
      <c r="S4779" t="n">
        <v>-1.348421</v>
      </c>
      <c r="T4779" t="n">
        <v>-0.237634</v>
      </c>
    </row>
    <row r="4780">
      <c r="A4780" t="inlineStr">
        <is>
          <t>08/14/2007</t>
        </is>
      </c>
      <c r="B4780" t="n">
        <v>-2.585325</v>
      </c>
      <c r="C4780" t="n">
        <v>0.37843</v>
      </c>
      <c r="D4780" t="n">
        <v>-2.760079</v>
      </c>
      <c r="E4780" t="n">
        <v>0.045276</v>
      </c>
      <c r="F4780" t="n">
        <v>-0.777486</v>
      </c>
      <c r="G4780" t="n">
        <v>-1.712962</v>
      </c>
      <c r="H4780" t="inlineStr"/>
      <c r="I4780" t="n">
        <v>0.62924</v>
      </c>
      <c r="J4780" t="n">
        <v>-1.70164</v>
      </c>
      <c r="K4780" t="n">
        <v>-0.715746</v>
      </c>
      <c r="L4780" t="n">
        <v>-1.528638</v>
      </c>
      <c r="M4780" t="n">
        <v>0.120301</v>
      </c>
      <c r="N4780" t="n">
        <v>0.266479</v>
      </c>
      <c r="O4780" t="n">
        <v>0.645294</v>
      </c>
      <c r="P4780" t="n">
        <v>-0.663482</v>
      </c>
      <c r="Q4780" t="n">
        <v>-1.754793</v>
      </c>
      <c r="R4780" t="n">
        <v>-2.03234</v>
      </c>
      <c r="S4780" t="n">
        <v>-1.68307</v>
      </c>
      <c r="T4780" t="n">
        <v>-0.823442</v>
      </c>
    </row>
    <row r="4781">
      <c r="A4781" t="inlineStr">
        <is>
          <t>08/13/2007</t>
        </is>
      </c>
      <c r="B4781" t="n">
        <v>0.987991</v>
      </c>
      <c r="C4781" t="n">
        <v>0.28463</v>
      </c>
      <c r="D4781" t="n">
        <v>-1.806806</v>
      </c>
      <c r="E4781" t="n">
        <v>-0.465675</v>
      </c>
      <c r="F4781" t="n">
        <v>0.732108</v>
      </c>
      <c r="G4781" t="n">
        <v>-0.538129</v>
      </c>
      <c r="H4781" t="inlineStr"/>
      <c r="I4781" t="n">
        <v>0.349762</v>
      </c>
      <c r="J4781" t="n">
        <v>0.67683</v>
      </c>
      <c r="K4781" t="n">
        <v>-0.39953</v>
      </c>
      <c r="L4781" t="n">
        <v>0.359352</v>
      </c>
      <c r="M4781" t="n">
        <v>0.442765</v>
      </c>
      <c r="N4781" t="n">
        <v>0.290338</v>
      </c>
      <c r="O4781" t="n">
        <v>0.283023</v>
      </c>
      <c r="P4781" t="n">
        <v>0.117998</v>
      </c>
      <c r="Q4781" t="n">
        <v>-0.899213</v>
      </c>
      <c r="R4781" t="n">
        <v>1.386595</v>
      </c>
      <c r="S4781" t="n">
        <v>0.512968</v>
      </c>
      <c r="T4781" t="n">
        <v>0.294954</v>
      </c>
    </row>
    <row r="4782">
      <c r="A4782" t="inlineStr">
        <is>
          <t>08/10/2007</t>
        </is>
      </c>
      <c r="B4782" t="n">
        <v>-1.733537</v>
      </c>
      <c r="C4782" t="n">
        <v>-0.23663</v>
      </c>
      <c r="D4782" t="n">
        <v>1.014126</v>
      </c>
      <c r="E4782" t="n">
        <v>1.695692</v>
      </c>
      <c r="F4782" t="n">
        <v>-0.202878</v>
      </c>
      <c r="G4782" t="n">
        <v>0.476181</v>
      </c>
      <c r="H4782" t="inlineStr"/>
      <c r="I4782" t="n">
        <v>-0.444918</v>
      </c>
      <c r="J4782" t="n">
        <v>-0.90115</v>
      </c>
      <c r="K4782" t="n">
        <v>1.357789</v>
      </c>
      <c r="L4782" t="n">
        <v>-0.467694</v>
      </c>
      <c r="M4782" t="n">
        <v>-0.220981</v>
      </c>
      <c r="N4782" t="n">
        <v>-0.231774</v>
      </c>
      <c r="O4782" t="n">
        <v>0.08114</v>
      </c>
      <c r="P4782" t="n">
        <v>0.534357</v>
      </c>
      <c r="Q4782" t="n">
        <v>-0.448125</v>
      </c>
      <c r="R4782" t="n">
        <v>-1.406299</v>
      </c>
      <c r="S4782" t="n">
        <v>-1.738342</v>
      </c>
      <c r="T4782" t="n">
        <v>-0.5281130000000001</v>
      </c>
    </row>
    <row r="4783">
      <c r="A4783" t="inlineStr">
        <is>
          <t>08/09/2007</t>
        </is>
      </c>
      <c r="B4783" t="n">
        <v>-4.1359</v>
      </c>
      <c r="C4783" t="n">
        <v>1.197318</v>
      </c>
      <c r="D4783" t="n">
        <v>-1.694652</v>
      </c>
      <c r="E4783" t="n">
        <v>-1.961959</v>
      </c>
      <c r="F4783" t="n">
        <v>-0.1015</v>
      </c>
      <c r="G4783" t="n">
        <v>-2.301261</v>
      </c>
      <c r="H4783" t="inlineStr"/>
      <c r="I4783" t="n">
        <v>-0.086925</v>
      </c>
      <c r="J4783" t="n">
        <v>-2.313885</v>
      </c>
      <c r="K4783" t="n">
        <v>-3.523824</v>
      </c>
      <c r="L4783" t="n">
        <v>-2.963413</v>
      </c>
      <c r="M4783" t="n">
        <v>0.322431</v>
      </c>
      <c r="N4783" t="n">
        <v>0.139216</v>
      </c>
      <c r="O4783" t="n">
        <v>0.774571</v>
      </c>
      <c r="P4783" t="n">
        <v>-2.869297</v>
      </c>
      <c r="Q4783" t="n">
        <v>-3.596801</v>
      </c>
      <c r="R4783" t="n">
        <v>-2.289514</v>
      </c>
      <c r="S4783" t="n">
        <v>-1.805562</v>
      </c>
      <c r="T4783" t="n">
        <v>-2.349327</v>
      </c>
    </row>
    <row r="4784">
      <c r="A4784" t="inlineStr">
        <is>
          <t>08/08/2007</t>
        </is>
      </c>
      <c r="B4784" t="n">
        <v>3.358683</v>
      </c>
      <c r="C4784" t="n">
        <v>-0.736867</v>
      </c>
      <c r="D4784" t="n">
        <v>4.017627</v>
      </c>
      <c r="E4784" t="n">
        <v>0.436221</v>
      </c>
      <c r="F4784" t="n">
        <v>1.179861</v>
      </c>
      <c r="G4784" t="n">
        <v>3.00523</v>
      </c>
      <c r="H4784" t="inlineStr"/>
      <c r="I4784" t="n">
        <v>0.106445</v>
      </c>
      <c r="J4784" t="n">
        <v>1.097244</v>
      </c>
      <c r="K4784" t="n">
        <v>0.153445</v>
      </c>
      <c r="L4784" t="n">
        <v>1.394112</v>
      </c>
      <c r="M4784" t="n">
        <v>-0.371503</v>
      </c>
      <c r="N4784" t="n">
        <v>-1.215344</v>
      </c>
      <c r="O4784" t="n">
        <v>-0.284634</v>
      </c>
      <c r="P4784" t="n">
        <v>1.895307</v>
      </c>
      <c r="Q4784" t="n">
        <v>2.386187</v>
      </c>
      <c r="R4784" t="n">
        <v>1.550001</v>
      </c>
      <c r="S4784" t="n">
        <v>1.454976</v>
      </c>
      <c r="T4784" t="n">
        <v>1.159299</v>
      </c>
    </row>
    <row r="4785">
      <c r="A4785" t="inlineStr">
        <is>
          <t>08/07/2007</t>
        </is>
      </c>
      <c r="B4785" t="n">
        <v>0.746161</v>
      </c>
      <c r="C4785" t="n">
        <v>0.274103</v>
      </c>
      <c r="D4785" t="n">
        <v>-0.413084</v>
      </c>
      <c r="E4785" t="n">
        <v>-0.060132</v>
      </c>
      <c r="F4785" t="n">
        <v>0.712626</v>
      </c>
      <c r="G4785" t="n">
        <v>1.538733</v>
      </c>
      <c r="H4785" t="inlineStr"/>
      <c r="I4785" t="n">
        <v>0.271502</v>
      </c>
      <c r="J4785" t="n">
        <v>0.708651</v>
      </c>
      <c r="K4785" t="n">
        <v>1.172087</v>
      </c>
      <c r="L4785" t="n">
        <v>1.066899</v>
      </c>
      <c r="M4785" t="n">
        <v>0.01016</v>
      </c>
      <c r="N4785" t="n">
        <v>-0.080192</v>
      </c>
      <c r="O4785" t="n">
        <v>0.285447</v>
      </c>
      <c r="P4785" t="n">
        <v>2.345854</v>
      </c>
      <c r="Q4785" t="n">
        <v>0.712428</v>
      </c>
      <c r="R4785" t="n">
        <v>0.193876</v>
      </c>
      <c r="S4785" t="n">
        <v>1.81464</v>
      </c>
      <c r="T4785" t="n">
        <v>0.46588</v>
      </c>
    </row>
    <row r="4786">
      <c r="A4786" t="inlineStr">
        <is>
          <t>08/06/2007</t>
        </is>
      </c>
      <c r="B4786" t="n">
        <v>1.784505</v>
      </c>
      <c r="C4786" t="n">
        <v>-0.874188</v>
      </c>
      <c r="D4786" t="n">
        <v>-1.874332</v>
      </c>
      <c r="E4786" t="n">
        <v>-0.254911</v>
      </c>
      <c r="F4786" t="n">
        <v>-0.216431</v>
      </c>
      <c r="G4786" t="n">
        <v>0.902567</v>
      </c>
      <c r="H4786" t="inlineStr"/>
      <c r="I4786" t="n">
        <v>-0.348004</v>
      </c>
      <c r="J4786" t="n">
        <v>1.159875</v>
      </c>
      <c r="K4786" t="n">
        <v>-1.105396</v>
      </c>
      <c r="L4786" t="n">
        <v>1.675986</v>
      </c>
      <c r="M4786" t="n">
        <v>-0.657969</v>
      </c>
      <c r="N4786" t="n">
        <v>-0.7278790000000001</v>
      </c>
      <c r="O4786" t="n">
        <v>0.204591</v>
      </c>
      <c r="P4786" t="n">
        <v>0.574592</v>
      </c>
      <c r="Q4786" t="n">
        <v>5.115142</v>
      </c>
      <c r="R4786" t="n">
        <v>1.578536</v>
      </c>
      <c r="S4786" t="n">
        <v>3.135199</v>
      </c>
      <c r="T4786" t="n">
        <v>1.95983</v>
      </c>
    </row>
    <row r="4787">
      <c r="A4787" t="inlineStr">
        <is>
          <t>08/03/2007</t>
        </is>
      </c>
      <c r="B4787" t="n">
        <v>-4.314274</v>
      </c>
      <c r="C4787" t="n">
        <v>0.954085</v>
      </c>
      <c r="D4787" t="n">
        <v>-0.828756</v>
      </c>
      <c r="E4787" t="n">
        <v>1.214145</v>
      </c>
      <c r="F4787" t="n">
        <v>0</v>
      </c>
      <c r="G4787" t="n">
        <v>-3.558191</v>
      </c>
      <c r="H4787" t="inlineStr"/>
      <c r="I4787" t="n">
        <v>0.495431</v>
      </c>
      <c r="J4787" t="n">
        <v>-1.903246</v>
      </c>
      <c r="K4787" t="n">
        <v>0.992325</v>
      </c>
      <c r="L4787" t="n">
        <v>-2.574494</v>
      </c>
      <c r="M4787" t="n">
        <v>0.310017</v>
      </c>
      <c r="N4787" t="n">
        <v>0.664053</v>
      </c>
      <c r="O4787" t="n">
        <v>-0.931274</v>
      </c>
      <c r="P4787" t="n">
        <v>-3.262526</v>
      </c>
      <c r="Q4787" t="n">
        <v>-4.269914</v>
      </c>
      <c r="R4787" t="n">
        <v>-1.934257</v>
      </c>
      <c r="S4787" t="n">
        <v>-3.385755</v>
      </c>
      <c r="T4787" t="n">
        <v>-1.376542</v>
      </c>
    </row>
    <row r="4788">
      <c r="A4788" t="inlineStr">
        <is>
          <t>08/02/2007</t>
        </is>
      </c>
      <c r="B4788" t="n">
        <v>1.105681</v>
      </c>
      <c r="C4788" t="n">
        <v>-0.202333</v>
      </c>
      <c r="D4788" t="n">
        <v>0.835682</v>
      </c>
      <c r="E4788" t="n">
        <v>-0.06067</v>
      </c>
      <c r="F4788" t="n">
        <v>0.570365</v>
      </c>
      <c r="G4788" t="n">
        <v>0.786822</v>
      </c>
      <c r="H4788" t="inlineStr"/>
      <c r="I4788" t="n">
        <v>-0.135764</v>
      </c>
      <c r="J4788" t="n">
        <v>0.918749</v>
      </c>
      <c r="K4788" t="n">
        <v>0.069822</v>
      </c>
      <c r="L4788" t="n">
        <v>0.798973</v>
      </c>
      <c r="M4788" t="n">
        <v>0.049949</v>
      </c>
      <c r="N4788" t="n">
        <v>0.252525</v>
      </c>
      <c r="O4788" t="n">
        <v>0.162116</v>
      </c>
      <c r="P4788" t="n">
        <v>-0.683192</v>
      </c>
      <c r="Q4788" t="n">
        <v>0.661545</v>
      </c>
      <c r="R4788" t="n">
        <v>0.193501</v>
      </c>
      <c r="S4788" t="n">
        <v>1.080688</v>
      </c>
      <c r="T4788" t="n">
        <v>0.856376</v>
      </c>
    </row>
    <row r="4789">
      <c r="A4789" t="inlineStr">
        <is>
          <t>08/01/2007</t>
        </is>
      </c>
      <c r="B4789" t="n">
        <v>-0.39213</v>
      </c>
      <c r="C4789" t="n">
        <v>-0.379417</v>
      </c>
      <c r="D4789" t="n">
        <v>-1.151714</v>
      </c>
      <c r="E4789" t="n">
        <v>0.212798</v>
      </c>
      <c r="F4789" t="n">
        <v>-0.206824</v>
      </c>
      <c r="G4789" t="n">
        <v>0.544829</v>
      </c>
      <c r="H4789" t="inlineStr"/>
      <c r="I4789" t="n">
        <v>0.3231</v>
      </c>
      <c r="J4789" t="n">
        <v>0.778493</v>
      </c>
      <c r="K4789" t="n">
        <v>0.687393</v>
      </c>
      <c r="L4789" t="n">
        <v>0.487169</v>
      </c>
      <c r="M4789" t="n">
        <v>-0.413592</v>
      </c>
      <c r="N4789" t="n">
        <v>-0.216509</v>
      </c>
      <c r="O4789" t="n">
        <v>0.040422</v>
      </c>
      <c r="P4789" t="n">
        <v>-0.26057</v>
      </c>
      <c r="Q4789" t="n">
        <v>1.124193</v>
      </c>
      <c r="R4789" t="n">
        <v>0.97899</v>
      </c>
      <c r="S4789" t="n">
        <v>2.263259</v>
      </c>
      <c r="T4789" t="n">
        <v>0.684256</v>
      </c>
    </row>
    <row r="4790">
      <c r="A4790" t="inlineStr">
        <is>
          <t>07/31/2007</t>
        </is>
      </c>
      <c r="B4790" t="n">
        <v>-2.046682</v>
      </c>
      <c r="C4790" t="n">
        <v>0.440634</v>
      </c>
      <c r="D4790" t="n">
        <v>-0.398782</v>
      </c>
      <c r="E4790" t="n">
        <v>0.030409</v>
      </c>
      <c r="F4790" t="n">
        <v>0.340387</v>
      </c>
      <c r="G4790" t="n">
        <v>-1.103154</v>
      </c>
      <c r="H4790" t="inlineStr"/>
      <c r="I4790" t="n">
        <v>-0.048431</v>
      </c>
      <c r="J4790" t="n">
        <v>-2.101037</v>
      </c>
      <c r="K4790" t="n">
        <v>0.093823</v>
      </c>
      <c r="L4790" t="n">
        <v>-1.126266</v>
      </c>
      <c r="M4790" t="n">
        <v>0.49868</v>
      </c>
      <c r="N4790" t="n">
        <v>0.72403</v>
      </c>
      <c r="O4790" t="n">
        <v>-0.161919</v>
      </c>
      <c r="P4790" t="n">
        <v>-0.975795</v>
      </c>
      <c r="Q4790" t="n">
        <v>-3.178189</v>
      </c>
      <c r="R4790" t="n">
        <v>-0.700098</v>
      </c>
      <c r="S4790" t="n">
        <v>-0.184022</v>
      </c>
      <c r="T4790" t="n">
        <v>-1.088528</v>
      </c>
    </row>
    <row r="4791">
      <c r="A4791" t="inlineStr">
        <is>
          <t>07/30/2007</t>
        </is>
      </c>
      <c r="B4791" t="n">
        <v>3.273626</v>
      </c>
      <c r="C4791" t="n">
        <v>-0.22576</v>
      </c>
      <c r="D4791" t="n">
        <v>2.767557</v>
      </c>
      <c r="E4791" t="n">
        <v>0.5503749999999999</v>
      </c>
      <c r="F4791" t="n">
        <v>0.968562</v>
      </c>
      <c r="G4791" t="n">
        <v>1.735708</v>
      </c>
      <c r="H4791" t="inlineStr"/>
      <c r="I4791" t="n">
        <v>0.155303</v>
      </c>
      <c r="J4791" t="n">
        <v>1.166991</v>
      </c>
      <c r="K4791" t="n">
        <v>1.339038</v>
      </c>
      <c r="L4791" t="n">
        <v>1.564302</v>
      </c>
      <c r="M4791" t="n">
        <v>-0.109649</v>
      </c>
      <c r="N4791" t="n">
        <v>-0.286435</v>
      </c>
      <c r="O4791" t="n">
        <v>0.162182</v>
      </c>
      <c r="P4791" t="n">
        <v>1.722207</v>
      </c>
      <c r="Q4791" t="n">
        <v>1.889418</v>
      </c>
      <c r="R4791" t="n">
        <v>0.351279</v>
      </c>
      <c r="S4791" t="n">
        <v>1.385367</v>
      </c>
      <c r="T4791" t="n">
        <v>1.251029</v>
      </c>
    </row>
    <row r="4792">
      <c r="A4792" t="inlineStr">
        <is>
          <t>07/27/2007</t>
        </is>
      </c>
      <c r="B4792" t="n">
        <v>-1.295457</v>
      </c>
      <c r="C4792" t="n">
        <v>-0.059375</v>
      </c>
      <c r="D4792" t="n">
        <v>-3.176167</v>
      </c>
      <c r="E4792" t="n">
        <v>-0.365575</v>
      </c>
      <c r="F4792" t="n">
        <v>-1.66936</v>
      </c>
      <c r="G4792" t="n">
        <v>-2.431944</v>
      </c>
      <c r="H4792" t="inlineStr"/>
      <c r="I4792" t="n">
        <v>-0.367134</v>
      </c>
      <c r="J4792" t="n">
        <v>-2.021188</v>
      </c>
      <c r="K4792" t="n">
        <v>-0.661157</v>
      </c>
      <c r="L4792" t="n">
        <v>-1.965916</v>
      </c>
      <c r="M4792" t="n">
        <v>0.149681</v>
      </c>
      <c r="N4792" t="n">
        <v>0.287258</v>
      </c>
      <c r="O4792" t="n">
        <v>0.818039</v>
      </c>
      <c r="P4792" t="n">
        <v>-2.891691</v>
      </c>
      <c r="Q4792" t="n">
        <v>-1.564805</v>
      </c>
      <c r="R4792" t="n">
        <v>-2.137273</v>
      </c>
      <c r="S4792" t="n">
        <v>-2.972416</v>
      </c>
      <c r="T4792" t="n">
        <v>-2.383874</v>
      </c>
    </row>
    <row r="4793">
      <c r="A4793" t="inlineStr">
        <is>
          <t>07/26/2007</t>
        </is>
      </c>
      <c r="B4793" t="n">
        <v>-5.096484</v>
      </c>
      <c r="C4793" t="n">
        <v>1.50675</v>
      </c>
      <c r="D4793" t="n">
        <v>-3.403487</v>
      </c>
      <c r="E4793" t="n">
        <v>-1.86846</v>
      </c>
      <c r="F4793" t="n">
        <v>-1.413338</v>
      </c>
      <c r="G4793" t="n">
        <v>-2.676573</v>
      </c>
      <c r="H4793" t="inlineStr"/>
      <c r="I4793" t="n">
        <v>-0.212154</v>
      </c>
      <c r="J4793" t="n">
        <v>-0.850261</v>
      </c>
      <c r="K4793" t="n">
        <v>-2.479275</v>
      </c>
      <c r="L4793" t="n">
        <v>-2.367964</v>
      </c>
      <c r="M4793" t="n">
        <v>0.470835</v>
      </c>
      <c r="N4793" t="n">
        <v>0.834187</v>
      </c>
      <c r="O4793" t="n">
        <v>-0.447758</v>
      </c>
      <c r="P4793" t="n">
        <v>-3.765403</v>
      </c>
      <c r="Q4793" t="n">
        <v>-2.362739</v>
      </c>
      <c r="R4793" t="n">
        <v>-1.504349</v>
      </c>
      <c r="S4793" t="n">
        <v>-2.272483</v>
      </c>
      <c r="T4793" t="n">
        <v>-2.05029</v>
      </c>
    </row>
    <row r="4794">
      <c r="A4794" t="inlineStr">
        <is>
          <t>07/25/2007</t>
        </is>
      </c>
      <c r="B4794" t="n">
        <v>0.575081</v>
      </c>
      <c r="C4794" t="n">
        <v>-0.312425</v>
      </c>
      <c r="D4794" t="n">
        <v>-1.603924</v>
      </c>
      <c r="E4794" t="n">
        <v>-0.84482</v>
      </c>
      <c r="F4794" t="n">
        <v>-0.950229</v>
      </c>
      <c r="G4794" t="n">
        <v>-0.370449</v>
      </c>
      <c r="H4794" t="inlineStr"/>
      <c r="I4794" t="n">
        <v>0.077059</v>
      </c>
      <c r="J4794" t="n">
        <v>0.141793</v>
      </c>
      <c r="K4794" t="n">
        <v>-1.340401</v>
      </c>
      <c r="L4794" t="n">
        <v>0.204889</v>
      </c>
      <c r="M4794" t="n">
        <v>0.301679</v>
      </c>
      <c r="N4794" t="n">
        <v>0.197379</v>
      </c>
      <c r="O4794" t="n">
        <v>0.862318</v>
      </c>
      <c r="P4794" t="n">
        <v>1.594051</v>
      </c>
      <c r="Q4794" t="n">
        <v>0.463056</v>
      </c>
      <c r="R4794" t="n">
        <v>0.113317</v>
      </c>
      <c r="S4794" t="n">
        <v>0.202734</v>
      </c>
      <c r="T4794" t="n">
        <v>-0.056909</v>
      </c>
    </row>
    <row r="4795">
      <c r="A4795" t="inlineStr">
        <is>
          <t>07/24/2007</t>
        </is>
      </c>
      <c r="B4795" t="n">
        <v>-3.422923</v>
      </c>
      <c r="C4795" t="n">
        <v>0.83606</v>
      </c>
      <c r="D4795" t="n">
        <v>-1.372285</v>
      </c>
      <c r="E4795" t="n">
        <v>0</v>
      </c>
      <c r="F4795" t="n">
        <v>-0.576447</v>
      </c>
      <c r="G4795" t="n">
        <v>-2.338906</v>
      </c>
      <c r="H4795" t="inlineStr"/>
      <c r="I4795" t="n">
        <v>-0.125165</v>
      </c>
      <c r="J4795" t="n">
        <v>-1.477998</v>
      </c>
      <c r="K4795" t="n">
        <v>-0.075672</v>
      </c>
      <c r="L4795" t="n">
        <v>-1.734107</v>
      </c>
      <c r="M4795" t="n">
        <v>0.312521</v>
      </c>
      <c r="N4795" t="n">
        <v>0.372984</v>
      </c>
      <c r="O4795" t="n">
        <v>-0.773942</v>
      </c>
      <c r="P4795" t="n">
        <v>-2.893715</v>
      </c>
      <c r="Q4795" t="n">
        <v>-2.512054</v>
      </c>
      <c r="R4795" t="n">
        <v>-1.005762</v>
      </c>
      <c r="S4795" t="n">
        <v>-2.994604</v>
      </c>
      <c r="T4795" t="n">
        <v>-1.013977</v>
      </c>
    </row>
    <row r="4796">
      <c r="A4796" t="inlineStr">
        <is>
          <t>07/23/2007</t>
        </is>
      </c>
      <c r="B4796" t="n">
        <v>2.893182</v>
      </c>
      <c r="C4796" t="n">
        <v>0.036364</v>
      </c>
      <c r="D4796" t="n">
        <v>-0.116294</v>
      </c>
      <c r="E4796" t="n">
        <v>-0.16277</v>
      </c>
      <c r="F4796" t="n">
        <v>-0.218365</v>
      </c>
      <c r="G4796" t="n">
        <v>-0.372539</v>
      </c>
      <c r="H4796" t="inlineStr"/>
      <c r="I4796" t="n">
        <v>-0.115512</v>
      </c>
      <c r="J4796" t="n">
        <v>0.040063</v>
      </c>
      <c r="K4796" t="n">
        <v>-0.136024</v>
      </c>
      <c r="L4796" t="n">
        <v>0.306162</v>
      </c>
      <c r="M4796" t="n">
        <v>-0.211317</v>
      </c>
      <c r="N4796" t="n">
        <v>-0.163084</v>
      </c>
      <c r="O4796" t="n">
        <v>0.203928</v>
      </c>
      <c r="P4796" t="n">
        <v>0.405422</v>
      </c>
      <c r="Q4796" t="n">
        <v>-0.056396</v>
      </c>
      <c r="R4796" t="n">
        <v>0.148832</v>
      </c>
      <c r="S4796" t="n">
        <v>0.097953</v>
      </c>
      <c r="T4796" t="n">
        <v>0.766311</v>
      </c>
    </row>
    <row r="4797">
      <c r="A4797" t="inlineStr">
        <is>
          <t>07/20/2007</t>
        </is>
      </c>
      <c r="B4797" t="n">
        <v>-0.688035</v>
      </c>
      <c r="C4797" t="n">
        <v>0.757206</v>
      </c>
      <c r="D4797" t="n">
        <v>-0.115887</v>
      </c>
      <c r="E4797" t="n">
        <v>0.850619</v>
      </c>
      <c r="F4797" t="n">
        <v>-0.257169</v>
      </c>
      <c r="G4797" t="n">
        <v>-1.490867</v>
      </c>
      <c r="H4797" t="inlineStr"/>
      <c r="I4797" t="n">
        <v>0.279954</v>
      </c>
      <c r="J4797" t="n">
        <v>-0.5365529999999999</v>
      </c>
      <c r="K4797" t="n">
        <v>0.48599</v>
      </c>
      <c r="L4797" t="n">
        <v>-1.012434</v>
      </c>
      <c r="M4797" t="n">
        <v>0.383885</v>
      </c>
      <c r="N4797" t="n">
        <v>0.904016</v>
      </c>
      <c r="O4797" t="n">
        <v>-0.162975</v>
      </c>
      <c r="P4797" t="n">
        <v>-0.470686</v>
      </c>
      <c r="Q4797" t="n">
        <v>-1.745958</v>
      </c>
      <c r="R4797" t="n">
        <v>-0.371178</v>
      </c>
      <c r="S4797" t="n">
        <v>-1.092978</v>
      </c>
      <c r="T4797" t="n">
        <v>-0.927911</v>
      </c>
    </row>
    <row r="4798">
      <c r="A4798" t="inlineStr">
        <is>
          <t>07/19/2007</t>
        </is>
      </c>
      <c r="B4798" t="n">
        <v>0.995768</v>
      </c>
      <c r="C4798" t="n">
        <v>-0.207191</v>
      </c>
      <c r="D4798" t="n">
        <v>1.435779</v>
      </c>
      <c r="E4798" t="n">
        <v>0.58541</v>
      </c>
      <c r="F4798" t="n">
        <v>0.108859</v>
      </c>
      <c r="G4798" t="n">
        <v>0.284798</v>
      </c>
      <c r="H4798" t="inlineStr"/>
      <c r="I4798" t="n">
        <v>-0.211949</v>
      </c>
      <c r="J4798" t="n">
        <v>0.299054</v>
      </c>
      <c r="K4798" t="n">
        <v>0.411742</v>
      </c>
      <c r="L4798" t="n">
        <v>0.388425</v>
      </c>
      <c r="M4798" t="n">
        <v>0.121262</v>
      </c>
      <c r="N4798" t="n">
        <v>-0.023412</v>
      </c>
      <c r="O4798" t="n">
        <v>-0.040604</v>
      </c>
      <c r="P4798" t="n">
        <v>0.909263</v>
      </c>
      <c r="Q4798" t="n">
        <v>-0.331859</v>
      </c>
      <c r="R4798" t="n">
        <v>0.824677</v>
      </c>
      <c r="S4798" t="n">
        <v>1.60461</v>
      </c>
      <c r="T4798" t="n">
        <v>-0.531413</v>
      </c>
    </row>
    <row r="4799">
      <c r="A4799" t="inlineStr">
        <is>
          <t>07/18/2007</t>
        </is>
      </c>
      <c r="B4799" t="n">
        <v>-1.224316</v>
      </c>
      <c r="C4799" t="n">
        <v>0.330154</v>
      </c>
      <c r="D4799" t="n">
        <v>4.066871</v>
      </c>
      <c r="E4799" t="n">
        <v>1.323194</v>
      </c>
      <c r="F4799" t="n">
        <v>-0.7473379999999999</v>
      </c>
      <c r="G4799" t="n">
        <v>-0.319337</v>
      </c>
      <c r="H4799" t="inlineStr"/>
      <c r="I4799" t="n">
        <v>0.289711</v>
      </c>
      <c r="J4799" t="n">
        <v>-0.119525</v>
      </c>
      <c r="K4799" t="n">
        <v>2.341007</v>
      </c>
      <c r="L4799" t="n">
        <v>-0.180894</v>
      </c>
      <c r="M4799" t="n">
        <v>0.385834</v>
      </c>
      <c r="N4799" t="n">
        <v>0.376858</v>
      </c>
      <c r="O4799" t="n">
        <v>-0.081635</v>
      </c>
      <c r="P4799" t="n">
        <v>2.262195</v>
      </c>
      <c r="Q4799" t="n">
        <v>-1.281702</v>
      </c>
      <c r="R4799" t="n">
        <v>-0.521968</v>
      </c>
      <c r="S4799" t="n">
        <v>0.74619</v>
      </c>
      <c r="T4799" t="n">
        <v>-0.278911</v>
      </c>
    </row>
    <row r="4800">
      <c r="A4800" t="inlineStr">
        <is>
          <t>07/17/2007</t>
        </is>
      </c>
      <c r="B4800" t="n">
        <v>-0.077649</v>
      </c>
      <c r="C4800" t="n">
        <v>-0.365497</v>
      </c>
      <c r="D4800" t="n">
        <v>-0.584616</v>
      </c>
      <c r="E4800" t="n">
        <v>-0.106351</v>
      </c>
      <c r="F4800" t="n">
        <v>0.118445</v>
      </c>
      <c r="G4800" t="n">
        <v>0.070946</v>
      </c>
      <c r="H4800" t="inlineStr"/>
      <c r="I4800" t="n">
        <v>-0.21191</v>
      </c>
      <c r="J4800" t="n">
        <v>0.762373</v>
      </c>
      <c r="K4800" t="n">
        <v>-0.612688</v>
      </c>
      <c r="L4800" t="n">
        <v>-0.051657</v>
      </c>
      <c r="M4800" t="n">
        <v>-0.081265</v>
      </c>
      <c r="N4800" t="n">
        <v>-0.211692</v>
      </c>
      <c r="O4800" t="n">
        <v>0</v>
      </c>
      <c r="P4800" t="n">
        <v>-1.301341</v>
      </c>
      <c r="Q4800" t="n">
        <v>0.328682</v>
      </c>
      <c r="R4800" t="n">
        <v>0.33599</v>
      </c>
      <c r="S4800" t="n">
        <v>0.099269</v>
      </c>
      <c r="T4800" t="n">
        <v>-0.305864</v>
      </c>
    </row>
    <row r="4801">
      <c r="A4801" t="inlineStr">
        <is>
          <t>07/16/2007</t>
        </is>
      </c>
      <c r="B4801" t="n">
        <v>-0.980395</v>
      </c>
      <c r="C4801" t="n">
        <v>0.109769</v>
      </c>
      <c r="D4801" t="n">
        <v>-0.605254</v>
      </c>
      <c r="E4801" t="n">
        <v>-0.318037</v>
      </c>
      <c r="F4801" t="n">
        <v>0.039176</v>
      </c>
      <c r="G4801" t="n">
        <v>-0.494622</v>
      </c>
      <c r="H4801" t="inlineStr"/>
      <c r="I4801" t="n">
        <v>0.260805</v>
      </c>
      <c r="J4801" t="n">
        <v>-0.100224</v>
      </c>
      <c r="K4801" t="n">
        <v>-0.532284</v>
      </c>
      <c r="L4801" t="n">
        <v>-0.013004</v>
      </c>
      <c r="M4801" t="n">
        <v>0.305184</v>
      </c>
      <c r="N4801" t="n">
        <v>0.961346</v>
      </c>
      <c r="O4801" t="n">
        <v>-0.040554</v>
      </c>
      <c r="P4801" t="n">
        <v>-1.284624</v>
      </c>
      <c r="Q4801" t="n">
        <v>-0.354769</v>
      </c>
      <c r="R4801" t="n">
        <v>0.300306</v>
      </c>
      <c r="S4801" t="n">
        <v>-1.447541</v>
      </c>
      <c r="T4801" t="n">
        <v>0.111347</v>
      </c>
    </row>
    <row r="4802">
      <c r="A4802" t="inlineStr">
        <is>
          <t>07/13/2007</t>
        </is>
      </c>
      <c r="B4802" t="n">
        <v>1.240699</v>
      </c>
      <c r="C4802" t="n">
        <v>0.37953</v>
      </c>
      <c r="D4802" t="n">
        <v>0.072866</v>
      </c>
      <c r="E4802" t="n">
        <v>0.015147</v>
      </c>
      <c r="F4802" t="n">
        <v>0.415312</v>
      </c>
      <c r="G4802" t="n">
        <v>0.094266</v>
      </c>
      <c r="H4802" t="inlineStr"/>
      <c r="I4802" t="n">
        <v>0.436778</v>
      </c>
      <c r="J4802" t="n">
        <v>0.685916</v>
      </c>
      <c r="K4802" t="n">
        <v>-0.307621</v>
      </c>
      <c r="L4802" t="n">
        <v>0.297968</v>
      </c>
      <c r="M4802" t="n">
        <v>0.152914</v>
      </c>
      <c r="N4802" t="n">
        <v>0.273772</v>
      </c>
      <c r="O4802" t="n">
        <v>0.081174</v>
      </c>
      <c r="P4802" t="n">
        <v>0.983048</v>
      </c>
      <c r="Q4802" t="n">
        <v>0.383486</v>
      </c>
      <c r="R4802" t="n">
        <v>0.225496</v>
      </c>
      <c r="S4802" t="n">
        <v>1.494235</v>
      </c>
      <c r="T4802" t="n">
        <v>-0.249905</v>
      </c>
    </row>
    <row r="4803">
      <c r="A4803" t="inlineStr">
        <is>
          <t>07/12/2007</t>
        </is>
      </c>
      <c r="B4803" t="n">
        <v>2.195265</v>
      </c>
      <c r="C4803" t="n">
        <v>-0.048948</v>
      </c>
      <c r="D4803" t="n">
        <v>1.524609</v>
      </c>
      <c r="E4803" t="n">
        <v>0.886308</v>
      </c>
      <c r="F4803" t="n">
        <v>0.297534</v>
      </c>
      <c r="G4803" t="n">
        <v>1.180919</v>
      </c>
      <c r="H4803" t="inlineStr"/>
      <c r="I4803" t="n">
        <v>-0.396439</v>
      </c>
      <c r="J4803" t="n">
        <v>1.536694</v>
      </c>
      <c r="K4803" t="n">
        <v>1.230051</v>
      </c>
      <c r="L4803" t="n">
        <v>1.57905</v>
      </c>
      <c r="M4803" t="n">
        <v>-0.335071</v>
      </c>
      <c r="N4803" t="n">
        <v>-0.344022</v>
      </c>
      <c r="O4803" t="n">
        <v>-0.162578</v>
      </c>
      <c r="P4803" t="n">
        <v>1.935119</v>
      </c>
      <c r="Q4803" t="n">
        <v>1.839267</v>
      </c>
      <c r="R4803" t="n">
        <v>1.682773</v>
      </c>
      <c r="S4803" t="n">
        <v>1.261226</v>
      </c>
      <c r="T4803" t="n">
        <v>1.866846</v>
      </c>
    </row>
    <row r="4804">
      <c r="A4804" t="inlineStr">
        <is>
          <t>07/11/2007</t>
        </is>
      </c>
      <c r="B4804" t="n">
        <v>0.825313</v>
      </c>
      <c r="C4804" t="n">
        <v>-0.450725</v>
      </c>
      <c r="D4804" t="n">
        <v>0</v>
      </c>
      <c r="E4804" t="n">
        <v>-0.259107</v>
      </c>
      <c r="F4804" t="n">
        <v>-0.747902</v>
      </c>
      <c r="G4804" t="n">
        <v>0.600048</v>
      </c>
      <c r="H4804" t="inlineStr"/>
      <c r="I4804" t="n">
        <v>-0.452296</v>
      </c>
      <c r="J4804" t="n">
        <v>0.680516</v>
      </c>
      <c r="K4804" t="n">
        <v>-0.19425</v>
      </c>
      <c r="L4804" t="n">
        <v>0.709052</v>
      </c>
      <c r="M4804" t="n">
        <v>-0.434833</v>
      </c>
      <c r="N4804" t="n">
        <v>-1.032798</v>
      </c>
      <c r="O4804" t="n">
        <v>-0.121908</v>
      </c>
      <c r="P4804" t="n">
        <v>0.377319</v>
      </c>
      <c r="Q4804" t="n">
        <v>0.335443</v>
      </c>
      <c r="R4804" t="n">
        <v>0.577028</v>
      </c>
      <c r="S4804" t="n">
        <v>0.252491</v>
      </c>
      <c r="T4804" t="n">
        <v>0.340583</v>
      </c>
    </row>
    <row r="4805">
      <c r="A4805" t="inlineStr">
        <is>
          <t>07/10/2007</t>
        </is>
      </c>
      <c r="B4805" t="n">
        <v>-1.969217</v>
      </c>
      <c r="C4805" t="n">
        <v>1.233198</v>
      </c>
      <c r="D4805" t="n">
        <v>-0.538042</v>
      </c>
      <c r="E4805" t="n">
        <v>0.35179</v>
      </c>
      <c r="F4805" t="n">
        <v>-0.265074</v>
      </c>
      <c r="G4805" t="n">
        <v>-1.640706</v>
      </c>
      <c r="H4805" t="inlineStr"/>
      <c r="I4805" t="n">
        <v>0.687999</v>
      </c>
      <c r="J4805" t="n">
        <v>-0.838623</v>
      </c>
      <c r="K4805" t="n">
        <v>1.498423</v>
      </c>
      <c r="L4805" t="n">
        <v>-1.423848</v>
      </c>
      <c r="M4805" t="n">
        <v>0.794924</v>
      </c>
      <c r="N4805" t="n">
        <v>1.694944</v>
      </c>
      <c r="O4805" t="n">
        <v>-0.685747</v>
      </c>
      <c r="P4805" t="n">
        <v>-0.886276</v>
      </c>
      <c r="Q4805" t="n">
        <v>-2.107552</v>
      </c>
      <c r="R4805" t="n">
        <v>-1.140889</v>
      </c>
      <c r="S4805" t="n">
        <v>-0.926913</v>
      </c>
      <c r="T4805" t="n">
        <v>-0.844268</v>
      </c>
    </row>
    <row r="4806">
      <c r="A4806" t="inlineStr">
        <is>
          <t>07/09/2007</t>
        </is>
      </c>
      <c r="B4806" t="n">
        <v>0.968873</v>
      </c>
      <c r="C4806" t="n">
        <v>0.012333</v>
      </c>
      <c r="D4806" t="n">
        <v>0.863606</v>
      </c>
      <c r="E4806" t="n">
        <v>0.646552</v>
      </c>
      <c r="F4806" t="n">
        <v>0.305058</v>
      </c>
      <c r="G4806" t="n">
        <v>-0.094289</v>
      </c>
      <c r="H4806" t="inlineStr"/>
      <c r="I4806" t="n">
        <v>0.203882</v>
      </c>
      <c r="J4806" t="n">
        <v>0.061558</v>
      </c>
      <c r="K4806" t="n">
        <v>0</v>
      </c>
      <c r="L4806" t="n">
        <v>0.07833</v>
      </c>
      <c r="M4806" t="n">
        <v>0.316898</v>
      </c>
      <c r="N4806" t="n">
        <v>0.359325</v>
      </c>
      <c r="O4806" t="n">
        <v>0.040701</v>
      </c>
      <c r="P4806" t="n">
        <v>0.936462</v>
      </c>
      <c r="Q4806" t="n">
        <v>-0.409274</v>
      </c>
      <c r="R4806" t="n">
        <v>0.573717</v>
      </c>
      <c r="S4806" t="n">
        <v>0.15051</v>
      </c>
      <c r="T4806" t="n">
        <v>-0.30861</v>
      </c>
    </row>
    <row r="4807">
      <c r="A4807" t="inlineStr">
        <is>
          <t>07/06/2007</t>
        </is>
      </c>
      <c r="B4807" t="n">
        <v>1.71354</v>
      </c>
      <c r="C4807" t="n">
        <v>-0.356397</v>
      </c>
      <c r="D4807" t="n">
        <v>3.26114</v>
      </c>
      <c r="E4807" t="n">
        <v>0.838249</v>
      </c>
      <c r="F4807" t="n">
        <v>0.108654</v>
      </c>
      <c r="G4807" t="n">
        <v>0.343141</v>
      </c>
      <c r="H4807" t="inlineStr"/>
      <c r="I4807" t="n">
        <v>-0.19371</v>
      </c>
      <c r="J4807" t="n">
        <v>0.410872</v>
      </c>
      <c r="K4807" t="n">
        <v>1.72483</v>
      </c>
      <c r="L4807" t="n">
        <v>0.525755</v>
      </c>
      <c r="M4807" t="n">
        <v>-0.214092</v>
      </c>
      <c r="N4807" t="n">
        <v>-0.405469</v>
      </c>
      <c r="O4807" t="n">
        <v>-0.201625</v>
      </c>
      <c r="P4807" t="n">
        <v>1.360114</v>
      </c>
      <c r="Q4807" t="n">
        <v>0.493454</v>
      </c>
      <c r="R4807" t="n">
        <v>0.191276</v>
      </c>
      <c r="S4807" t="n">
        <v>-0.523545</v>
      </c>
      <c r="T4807" t="n">
        <v>0.224948</v>
      </c>
    </row>
    <row r="4808">
      <c r="A4808" t="inlineStr">
        <is>
          <t>07/05/2007</t>
        </is>
      </c>
      <c r="B4808" t="n">
        <v>0.443278</v>
      </c>
      <c r="C4808" t="n">
        <v>-0.537832</v>
      </c>
      <c r="D4808" t="n">
        <v>1.342414</v>
      </c>
      <c r="E4808" t="n">
        <v>-0.494285</v>
      </c>
      <c r="F4808" t="n">
        <v>-0.363534</v>
      </c>
      <c r="G4808" t="n">
        <v>0.165961</v>
      </c>
      <c r="H4808" t="inlineStr"/>
      <c r="I4808" t="n">
        <v>-0.645176</v>
      </c>
      <c r="J4808" t="n">
        <v>0.7246590000000001</v>
      </c>
      <c r="K4808" t="n">
        <v>-0.534631</v>
      </c>
      <c r="L4808" t="n">
        <v>-0.105096</v>
      </c>
      <c r="M4808" t="n">
        <v>-0.416604</v>
      </c>
      <c r="N4808" t="n">
        <v>-1.120935</v>
      </c>
      <c r="O4808" t="n">
        <v>0.485857</v>
      </c>
      <c r="P4808" t="n">
        <v>-0.240511</v>
      </c>
      <c r="Q4808" t="n">
        <v>-0.842329</v>
      </c>
      <c r="R4808" t="n">
        <v>0.385015</v>
      </c>
      <c r="S4808" t="n">
        <v>-0.199553</v>
      </c>
      <c r="T4808" t="n">
        <v>-0.028111</v>
      </c>
    </row>
    <row r="4809">
      <c r="A4809" t="inlineStr">
        <is>
          <t>07/03/2007</t>
        </is>
      </c>
      <c r="B4809" t="n">
        <v>0.7968499999999999</v>
      </c>
      <c r="C4809" t="n">
        <v>0.110132</v>
      </c>
      <c r="D4809" t="n">
        <v>-0.283151</v>
      </c>
      <c r="E4809" t="n">
        <v>-0.430637</v>
      </c>
      <c r="F4809" t="n">
        <v>-0.186383</v>
      </c>
      <c r="G4809" t="n">
        <v>0.476256</v>
      </c>
      <c r="H4809" t="inlineStr"/>
      <c r="I4809" t="n">
        <v>0.019432</v>
      </c>
      <c r="J4809" t="n">
        <v>0.58301</v>
      </c>
      <c r="K4809" t="n">
        <v>-0.444868</v>
      </c>
      <c r="L4809" t="n">
        <v>0.362397</v>
      </c>
      <c r="M4809" t="n">
        <v>-0.40463</v>
      </c>
      <c r="N4809" t="n">
        <v>-0.609626</v>
      </c>
      <c r="O4809" t="n">
        <v>-0.162017</v>
      </c>
      <c r="P4809" t="n">
        <v>0.769254</v>
      </c>
      <c r="Q4809" t="n">
        <v>0.877111</v>
      </c>
      <c r="R4809" t="n">
        <v>0.696659</v>
      </c>
      <c r="S4809" t="n">
        <v>0</v>
      </c>
      <c r="T4809" t="n">
        <v>0.168949</v>
      </c>
    </row>
    <row r="4810">
      <c r="A4810" t="inlineStr">
        <is>
          <t>07/02/2007</t>
        </is>
      </c>
      <c r="B4810" t="n">
        <v>2.028449</v>
      </c>
      <c r="C4810" t="n">
        <v>0.590842</v>
      </c>
      <c r="D4810" t="n">
        <v>2.507442</v>
      </c>
      <c r="E4810" t="n">
        <v>1.166952</v>
      </c>
      <c r="F4810" t="n">
        <v>0.783596</v>
      </c>
      <c r="G4810" t="n">
        <v>1.290773</v>
      </c>
      <c r="H4810" t="inlineStr"/>
      <c r="I4810" t="n">
        <v>-0.24795</v>
      </c>
      <c r="J4810" t="n">
        <v>0.903231</v>
      </c>
      <c r="K4810" t="n">
        <v>1.927126</v>
      </c>
      <c r="L4810" t="n">
        <v>0.9041439999999999</v>
      </c>
      <c r="M4810" t="n">
        <v>0.301228</v>
      </c>
      <c r="N4810" t="n">
        <v>0.525768</v>
      </c>
      <c r="O4810" t="n">
        <v>-0.522098</v>
      </c>
      <c r="P4810" t="n">
        <v>1.768411</v>
      </c>
      <c r="Q4810" t="n">
        <v>0.856999</v>
      </c>
      <c r="R4810" t="n">
        <v>0.859461</v>
      </c>
      <c r="S4810" t="n">
        <v>1.44046</v>
      </c>
      <c r="T4810" t="n">
        <v>0.566352</v>
      </c>
    </row>
    <row r="4811">
      <c r="A4811" t="inlineStr">
        <is>
          <t>06/29/2007</t>
        </is>
      </c>
      <c r="B4811" t="n">
        <v>0.350534</v>
      </c>
      <c r="C4811" t="n">
        <v>-0.012308</v>
      </c>
      <c r="D4811" t="n">
        <v>0.690986</v>
      </c>
      <c r="E4811" t="n">
        <v>0.015562</v>
      </c>
      <c r="F4811" t="n">
        <v>-0.284018</v>
      </c>
      <c r="G4811" t="n">
        <v>-0.623401</v>
      </c>
      <c r="H4811" t="inlineStr"/>
      <c r="I4811" t="n">
        <v>0.567348</v>
      </c>
      <c r="J4811" t="n">
        <v>0.168292</v>
      </c>
      <c r="K4811" t="n">
        <v>-0.403226</v>
      </c>
      <c r="L4811" t="n">
        <v>0.0331</v>
      </c>
      <c r="M4811" t="n">
        <v>0.589543</v>
      </c>
      <c r="N4811" t="n">
        <v>1.031998</v>
      </c>
      <c r="O4811" t="n">
        <v>-0.5995549999999999</v>
      </c>
      <c r="P4811" t="n">
        <v>0.349209</v>
      </c>
      <c r="Q4811" t="n">
        <v>-0.550036</v>
      </c>
      <c r="R4811" t="n">
        <v>-0.349594</v>
      </c>
      <c r="S4811" t="n">
        <v>0.789489</v>
      </c>
      <c r="T4811" t="n">
        <v>-0.282376</v>
      </c>
    </row>
    <row r="4812">
      <c r="A4812" t="inlineStr">
        <is>
          <t>06/28/2007</t>
        </is>
      </c>
      <c r="B4812" t="n">
        <v>0.022896</v>
      </c>
      <c r="C4812" t="n">
        <v>-0.404511</v>
      </c>
      <c r="D4812" t="n">
        <v>0.614809</v>
      </c>
      <c r="E4812" t="n">
        <v>0.9266529999999999</v>
      </c>
      <c r="F4812" t="n">
        <v>-0.526057</v>
      </c>
      <c r="G4812" t="n">
        <v>-0.01316</v>
      </c>
      <c r="H4812" t="inlineStr"/>
      <c r="I4812" t="n">
        <v>-0.105682</v>
      </c>
      <c r="J4812" t="n">
        <v>-0.041933</v>
      </c>
      <c r="K4812" t="n">
        <v>1.556102</v>
      </c>
      <c r="L4812" t="n">
        <v>-0.0132</v>
      </c>
      <c r="M4812" t="n">
        <v>-0.162424</v>
      </c>
      <c r="N4812" t="n">
        <v>-0.02375</v>
      </c>
      <c r="O4812" t="n">
        <v>0</v>
      </c>
      <c r="P4812" t="n">
        <v>0</v>
      </c>
      <c r="Q4812" t="n">
        <v>-0.164592</v>
      </c>
      <c r="R4812" t="n">
        <v>0.350821</v>
      </c>
      <c r="S4812" t="n">
        <v>-0.02562</v>
      </c>
      <c r="T4812" t="n">
        <v>0.084785</v>
      </c>
    </row>
    <row r="4813">
      <c r="A4813" t="inlineStr">
        <is>
          <t>06/27/2007</t>
        </is>
      </c>
      <c r="B4813" t="n">
        <v>1.42311</v>
      </c>
      <c r="C4813" t="n">
        <v>0.517496</v>
      </c>
      <c r="D4813" t="n">
        <v>0.8085329999999999</v>
      </c>
      <c r="E4813" t="n">
        <v>0.078592</v>
      </c>
      <c r="F4813" t="n">
        <v>-0.34969</v>
      </c>
      <c r="G4813" t="n">
        <v>2.088404</v>
      </c>
      <c r="H4813" t="inlineStr"/>
      <c r="I4813" t="n">
        <v>0</v>
      </c>
      <c r="J4813" t="n">
        <v>1.537768</v>
      </c>
      <c r="K4813" t="n">
        <v>0.5352</v>
      </c>
      <c r="L4813" t="n">
        <v>1.422886</v>
      </c>
      <c r="M4813" t="n">
        <v>0.050951</v>
      </c>
      <c r="N4813" t="n">
        <v>0.095092</v>
      </c>
      <c r="O4813" t="n">
        <v>0.159975</v>
      </c>
      <c r="P4813" t="n">
        <v>1.550759</v>
      </c>
      <c r="Q4813" t="n">
        <v>1.504107</v>
      </c>
      <c r="R4813" t="n">
        <v>0.986712</v>
      </c>
      <c r="S4813" t="n">
        <v>1.472838</v>
      </c>
      <c r="T4813" t="n">
        <v>0.826358</v>
      </c>
    </row>
    <row r="4814">
      <c r="A4814" t="inlineStr">
        <is>
          <t>06/26/2007</t>
        </is>
      </c>
      <c r="B4814" t="n">
        <v>-0.874026</v>
      </c>
      <c r="C4814" t="n">
        <v>0.271806</v>
      </c>
      <c r="D4814" t="n">
        <v>-1.981437</v>
      </c>
      <c r="E4814" t="n">
        <v>-1.257178</v>
      </c>
      <c r="F4814" t="n">
        <v>0.29226</v>
      </c>
      <c r="G4814" t="n">
        <v>-0.739414</v>
      </c>
      <c r="H4814" t="inlineStr"/>
      <c r="I4814" t="n">
        <v>-0.019267</v>
      </c>
      <c r="J4814" t="n">
        <v>-0.573357</v>
      </c>
      <c r="K4814" t="n">
        <v>-5.302144</v>
      </c>
      <c r="L4814" t="n">
        <v>-1.027872</v>
      </c>
      <c r="M4814" t="n">
        <v>-0.202677</v>
      </c>
      <c r="N4814" t="n">
        <v>0.023564</v>
      </c>
      <c r="O4814" t="n">
        <v>-0.15972</v>
      </c>
      <c r="P4814" t="n">
        <v>-2.153592</v>
      </c>
      <c r="Q4814" t="n">
        <v>-0.938327</v>
      </c>
      <c r="R4814" t="n">
        <v>-0.35404</v>
      </c>
      <c r="S4814" t="n">
        <v>-0.540008</v>
      </c>
      <c r="T4814" t="n">
        <v>0.515956</v>
      </c>
    </row>
    <row r="4815">
      <c r="A4815" t="inlineStr">
        <is>
          <t>06/25/2007</t>
        </is>
      </c>
      <c r="B4815" t="n">
        <v>-0.76066</v>
      </c>
      <c r="C4815" t="n">
        <v>0.173267</v>
      </c>
      <c r="D4815" t="n">
        <v>-2.423214</v>
      </c>
      <c r="E4815" t="n">
        <v>-0.54029</v>
      </c>
      <c r="F4815" t="n">
        <v>-0.580808</v>
      </c>
      <c r="G4815" t="n">
        <v>-0.518635</v>
      </c>
      <c r="H4815" t="inlineStr"/>
      <c r="I4815" t="n">
        <v>0.11553</v>
      </c>
      <c r="J4815" t="n">
        <v>-0.423022</v>
      </c>
      <c r="K4815" t="n">
        <v>-1.391665</v>
      </c>
      <c r="L4815" t="n">
        <v>-0.478227</v>
      </c>
      <c r="M4815" t="n">
        <v>0.233551</v>
      </c>
      <c r="N4815" t="n">
        <v>0.549266</v>
      </c>
      <c r="O4815" t="n">
        <v>0.320463</v>
      </c>
      <c r="P4815" t="n">
        <v>-0.802966</v>
      </c>
      <c r="Q4815" t="n">
        <v>-0.793569</v>
      </c>
      <c r="R4815" t="n">
        <v>-0.352791</v>
      </c>
      <c r="S4815" t="n">
        <v>0.54294</v>
      </c>
      <c r="T4815" t="n">
        <v>-0.171558</v>
      </c>
    </row>
    <row r="4816">
      <c r="A4816" t="inlineStr">
        <is>
          <t>06/22/2007</t>
        </is>
      </c>
      <c r="B4816" t="n">
        <v>-1.321553</v>
      </c>
      <c r="C4816" t="n">
        <v>-0.086559</v>
      </c>
      <c r="D4816" t="n">
        <v>-0.919557</v>
      </c>
      <c r="E4816" t="n">
        <v>0.340768</v>
      </c>
      <c r="F4816" t="n">
        <v>0.194085</v>
      </c>
      <c r="G4816" t="n">
        <v>-0.78954</v>
      </c>
      <c r="H4816" t="inlineStr"/>
      <c r="I4816" t="n">
        <v>0.269958</v>
      </c>
      <c r="J4816" t="n">
        <v>-0.9425829999999999</v>
      </c>
      <c r="K4816" t="n">
        <v>-0.046111</v>
      </c>
      <c r="L4816" t="n">
        <v>-0.940924</v>
      </c>
      <c r="M4816" t="n">
        <v>0.407958</v>
      </c>
      <c r="N4816" t="n">
        <v>0.648871</v>
      </c>
      <c r="O4816" t="n">
        <v>-0.597399</v>
      </c>
      <c r="P4816" t="n">
        <v>-0.993483</v>
      </c>
      <c r="Q4816" t="n">
        <v>-1.270275</v>
      </c>
      <c r="R4816" t="n">
        <v>-1.123226</v>
      </c>
      <c r="S4816" t="n">
        <v>-1.90095</v>
      </c>
      <c r="T4816" t="n">
        <v>-1.520929</v>
      </c>
    </row>
    <row r="4817">
      <c r="A4817" t="inlineStr">
        <is>
          <t>06/21/2007</t>
        </is>
      </c>
      <c r="B4817" t="n">
        <v>1.246738</v>
      </c>
      <c r="C4817" t="n">
        <v>-0.061789</v>
      </c>
      <c r="D4817" t="n">
        <v>1.188925</v>
      </c>
      <c r="E4817" t="n">
        <v>-0.231803</v>
      </c>
      <c r="F4817" t="n">
        <v>0.184561</v>
      </c>
      <c r="G4817" t="n">
        <v>0.783712</v>
      </c>
      <c r="H4817" t="inlineStr"/>
      <c r="I4817" t="n">
        <v>-0.259713</v>
      </c>
      <c r="J4817" t="n">
        <v>0.908766</v>
      </c>
      <c r="K4817" t="n">
        <v>-0.527483</v>
      </c>
      <c r="L4817" t="n">
        <v>0.555832</v>
      </c>
      <c r="M4817" t="n">
        <v>-0.040923</v>
      </c>
      <c r="N4817" t="n">
        <v>-0.478338</v>
      </c>
      <c r="O4817" t="n">
        <v>4.063034</v>
      </c>
      <c r="P4817" t="n">
        <v>1.998265</v>
      </c>
      <c r="Q4817" t="n">
        <v>0.162364</v>
      </c>
      <c r="R4817" t="n">
        <v>0.506862</v>
      </c>
      <c r="S4817" t="n">
        <v>0.637691</v>
      </c>
      <c r="T4817" t="n">
        <v>0.282376</v>
      </c>
    </row>
    <row r="4818">
      <c r="A4818" t="inlineStr">
        <is>
          <t>06/20/2007</t>
        </is>
      </c>
      <c r="B4818" t="n">
        <v>-0.851774</v>
      </c>
      <c r="C4818" t="n">
        <v>-0.197336</v>
      </c>
      <c r="D4818" t="n">
        <v>-1.976316</v>
      </c>
      <c r="E4818" t="n">
        <v>-1.175932</v>
      </c>
      <c r="F4818" t="n">
        <v>-0.886194</v>
      </c>
      <c r="G4818" t="n">
        <v>-1.730008</v>
      </c>
      <c r="H4818" t="inlineStr"/>
      <c r="I4818" t="n">
        <v>-0.478342</v>
      </c>
      <c r="J4818" t="n">
        <v>-0.941945</v>
      </c>
      <c r="K4818" t="n">
        <v>-1.387109</v>
      </c>
      <c r="L4818" t="n">
        <v>-1.389791</v>
      </c>
      <c r="M4818" t="n">
        <v>-0.375682</v>
      </c>
      <c r="N4818" t="n">
        <v>-0.806636</v>
      </c>
      <c r="O4818" t="n">
        <v>-3.789351</v>
      </c>
      <c r="P4818" t="n">
        <v>-2.909924</v>
      </c>
      <c r="Q4818" t="n">
        <v>-1.755602</v>
      </c>
      <c r="R4818" t="n">
        <v>-0.580602</v>
      </c>
      <c r="S4818" t="n">
        <v>-2.608253</v>
      </c>
      <c r="T4818" t="n">
        <v>-1.254749</v>
      </c>
    </row>
    <row r="4819">
      <c r="A4819" t="inlineStr">
        <is>
          <t>06/19/2007</t>
        </is>
      </c>
      <c r="B4819" t="n">
        <v>0.11327</v>
      </c>
      <c r="C4819" t="n">
        <v>0.284477</v>
      </c>
      <c r="D4819" t="n">
        <v>1.257246</v>
      </c>
      <c r="E4819" t="n">
        <v>0.816012</v>
      </c>
      <c r="F4819" t="n">
        <v>0.125267</v>
      </c>
      <c r="G4819" t="n">
        <v>0.261386</v>
      </c>
      <c r="H4819" t="inlineStr"/>
      <c r="I4819" t="n">
        <v>0.645159</v>
      </c>
      <c r="J4819" t="n">
        <v>-0.020987</v>
      </c>
      <c r="K4819" t="n">
        <v>0.774899</v>
      </c>
      <c r="L4819" t="n">
        <v>0.248579</v>
      </c>
      <c r="M4819" t="n">
        <v>0.530833</v>
      </c>
      <c r="N4819" t="n">
        <v>0.933843</v>
      </c>
      <c r="O4819" t="n">
        <v>0.039761</v>
      </c>
      <c r="P4819" t="n">
        <v>0.112451</v>
      </c>
      <c r="Q4819" t="n">
        <v>0.427666</v>
      </c>
      <c r="R4819" t="n">
        <v>-0.038825</v>
      </c>
      <c r="S4819" t="n">
        <v>0.650255</v>
      </c>
      <c r="T4819" t="n">
        <v>0</v>
      </c>
    </row>
    <row r="4820">
      <c r="A4820" t="inlineStr">
        <is>
          <t>06/18/2007</t>
        </is>
      </c>
      <c r="B4820" t="n">
        <v>0.090698</v>
      </c>
      <c r="C4820" t="n">
        <v>-0.160533</v>
      </c>
      <c r="D4820" t="n">
        <v>-0.28134</v>
      </c>
      <c r="E4820" t="n">
        <v>0.154202</v>
      </c>
      <c r="F4820" t="n">
        <v>0.057922</v>
      </c>
      <c r="G4820" t="n">
        <v>-0.189836</v>
      </c>
      <c r="H4820" t="inlineStr"/>
      <c r="I4820" t="n">
        <v>-0.009558000000000001</v>
      </c>
      <c r="J4820" t="n">
        <v>0.020992</v>
      </c>
      <c r="K4820" t="n">
        <v>0.015196</v>
      </c>
      <c r="L4820" t="n">
        <v>-0.117565</v>
      </c>
      <c r="M4820" t="n">
        <v>-0.08154500000000001</v>
      </c>
      <c r="N4820" t="n">
        <v>-0.203075</v>
      </c>
      <c r="O4820" t="n">
        <v>-0.119624</v>
      </c>
      <c r="P4820" t="n">
        <v>0.112578</v>
      </c>
      <c r="Q4820" t="n">
        <v>-0.026692</v>
      </c>
      <c r="R4820" t="n">
        <v>0.271511</v>
      </c>
      <c r="S4820" t="n">
        <v>-1.088236</v>
      </c>
      <c r="T4820" t="n">
        <v>-0.582141</v>
      </c>
    </row>
    <row r="4821">
      <c r="A4821" t="inlineStr">
        <is>
          <t>06/15/2007</t>
        </is>
      </c>
      <c r="B4821" t="n">
        <v>2.278273</v>
      </c>
      <c r="C4821" t="n">
        <v>-0.393604</v>
      </c>
      <c r="D4821" t="n">
        <v>1.849681</v>
      </c>
      <c r="E4821" t="n">
        <v>0.386997</v>
      </c>
      <c r="F4821" t="n">
        <v>-0.019304</v>
      </c>
      <c r="G4821" t="n">
        <v>1.187953</v>
      </c>
      <c r="H4821" t="inlineStr"/>
      <c r="I4821" t="n">
        <v>0.39631</v>
      </c>
      <c r="J4821" t="n">
        <v>0.923298</v>
      </c>
      <c r="K4821" t="n">
        <v>0.688547</v>
      </c>
      <c r="L4821" t="n">
        <v>0.568997</v>
      </c>
      <c r="M4821" t="n">
        <v>0.296702</v>
      </c>
      <c r="N4821" t="n">
        <v>0.685682</v>
      </c>
      <c r="O4821" t="n">
        <v>-0.554828</v>
      </c>
      <c r="P4821" t="n">
        <v>1.534968</v>
      </c>
      <c r="Q4821" t="n">
        <v>0.358768</v>
      </c>
      <c r="R4821" t="n">
        <v>0.57728</v>
      </c>
      <c r="S4821" t="n">
        <v>1.343408</v>
      </c>
      <c r="T4821" t="n">
        <v>0.76271</v>
      </c>
    </row>
    <row r="4822">
      <c r="A4822" t="inlineStr">
        <is>
          <t>06/14/2007</t>
        </is>
      </c>
      <c r="B4822" t="n">
        <v>1.569048</v>
      </c>
      <c r="C4822" t="n">
        <v>-0.257637</v>
      </c>
      <c r="D4822" t="n">
        <v>1.026812</v>
      </c>
      <c r="E4822" t="n">
        <v>0.108477</v>
      </c>
      <c r="F4822" t="n">
        <v>0.07759099999999999</v>
      </c>
      <c r="G4822" t="n">
        <v>0.908065</v>
      </c>
      <c r="H4822" t="inlineStr"/>
      <c r="I4822" t="n">
        <v>-0.028781</v>
      </c>
      <c r="J4822" t="n">
        <v>0.658849</v>
      </c>
      <c r="K4822" t="n">
        <v>0.045924</v>
      </c>
      <c r="L4822" t="n">
        <v>0.638642</v>
      </c>
      <c r="M4822" t="n">
        <v>0.061287</v>
      </c>
      <c r="N4822" t="n">
        <v>-0.252017</v>
      </c>
      <c r="O4822" t="n">
        <v>0.119102</v>
      </c>
      <c r="P4822" t="n">
        <v>1.682735</v>
      </c>
      <c r="Q4822" t="n">
        <v>-0.159516</v>
      </c>
      <c r="R4822" t="n">
        <v>0.944534</v>
      </c>
      <c r="S4822" t="n">
        <v>0.625641</v>
      </c>
      <c r="T4822" t="n">
        <v>0.278546</v>
      </c>
    </row>
    <row r="4823">
      <c r="A4823" t="inlineStr">
        <is>
          <t>06/13/2007</t>
        </is>
      </c>
      <c r="B4823" t="n">
        <v>2.000638</v>
      </c>
      <c r="C4823" t="n">
        <v>-0.8273509999999999</v>
      </c>
      <c r="D4823" t="n">
        <v>1.496084</v>
      </c>
      <c r="E4823" t="n">
        <v>0.670827</v>
      </c>
      <c r="F4823" t="n">
        <v>0.173852</v>
      </c>
      <c r="G4823" t="n">
        <v>1.337521</v>
      </c>
      <c r="H4823" t="inlineStr"/>
      <c r="I4823" t="n">
        <v>0.436879</v>
      </c>
      <c r="J4823" t="n">
        <v>1.095995</v>
      </c>
      <c r="K4823" t="n">
        <v>1.036269</v>
      </c>
      <c r="L4823" t="n">
        <v>1.496831</v>
      </c>
      <c r="M4823" t="n">
        <v>0.36999</v>
      </c>
      <c r="N4823" t="n">
        <v>1.190077</v>
      </c>
      <c r="O4823" t="n">
        <v>0.19906</v>
      </c>
      <c r="P4823" t="n">
        <v>1.996835</v>
      </c>
      <c r="Q4823" t="n">
        <v>1.897967</v>
      </c>
      <c r="R4823" t="n">
        <v>1.275788</v>
      </c>
      <c r="S4823" t="n">
        <v>1.992972</v>
      </c>
      <c r="T4823" t="n">
        <v>0.814599</v>
      </c>
    </row>
    <row r="4824">
      <c r="A4824" t="inlineStr">
        <is>
          <t>06/12/2007</t>
        </is>
      </c>
      <c r="B4824" t="n">
        <v>-1.737886</v>
      </c>
      <c r="C4824" t="n">
        <v>0.09743</v>
      </c>
      <c r="D4824" t="n">
        <v>-2.092669</v>
      </c>
      <c r="E4824" t="n">
        <v>-0.927357</v>
      </c>
      <c r="F4824" t="n">
        <v>-0.510058</v>
      </c>
      <c r="G4824" t="n">
        <v>-1.653202</v>
      </c>
      <c r="H4824" t="inlineStr"/>
      <c r="I4824" t="n">
        <v>-0.54075</v>
      </c>
      <c r="J4824" t="n">
        <v>-0.598046</v>
      </c>
      <c r="K4824" t="n">
        <v>-1.695302</v>
      </c>
      <c r="L4824" t="n">
        <v>-1.090612</v>
      </c>
      <c r="M4824" t="n">
        <v>-0.622818</v>
      </c>
      <c r="N4824" t="n">
        <v>-1.448133</v>
      </c>
      <c r="O4824" t="n">
        <v>0.198972</v>
      </c>
      <c r="P4824" t="n">
        <v>-1.227411</v>
      </c>
      <c r="Q4824" t="n">
        <v>-1.363741</v>
      </c>
      <c r="R4824" t="n">
        <v>-1.181602</v>
      </c>
      <c r="S4824" t="n">
        <v>-1.633357</v>
      </c>
      <c r="T4824" t="n">
        <v>-0.724982</v>
      </c>
    </row>
    <row r="4825">
      <c r="A4825" t="inlineStr">
        <is>
          <t>06/11/2007</t>
        </is>
      </c>
      <c r="B4825" t="n">
        <v>0.856484</v>
      </c>
      <c r="C4825" t="n">
        <v>-0.073019</v>
      </c>
      <c r="D4825" t="n">
        <v>-0.156804</v>
      </c>
      <c r="E4825" t="n">
        <v>0.747431</v>
      </c>
      <c r="F4825" t="n">
        <v>-0.211026</v>
      </c>
      <c r="G4825" t="n">
        <v>0.024056</v>
      </c>
      <c r="H4825" t="inlineStr"/>
      <c r="I4825" t="n">
        <v>-0.307961</v>
      </c>
      <c r="J4825" t="n">
        <v>-0.192002</v>
      </c>
      <c r="K4825" t="n">
        <v>0.95165</v>
      </c>
      <c r="L4825" t="n">
        <v>0.172181</v>
      </c>
      <c r="M4825" t="n">
        <v>-0.214039</v>
      </c>
      <c r="N4825" t="n">
        <v>-0.286343</v>
      </c>
      <c r="O4825" t="n">
        <v>0.239727</v>
      </c>
      <c r="P4825" t="n">
        <v>0.765896</v>
      </c>
      <c r="Q4825" t="n">
        <v>0.456656</v>
      </c>
      <c r="R4825" t="n">
        <v>0.197152</v>
      </c>
      <c r="S4825" t="n">
        <v>1.323583</v>
      </c>
      <c r="T4825" t="n">
        <v>0.027652</v>
      </c>
    </row>
    <row r="4826">
      <c r="A4826" t="inlineStr">
        <is>
          <t>06/08/2007</t>
        </is>
      </c>
      <c r="B4826" t="n">
        <v>1.767476</v>
      </c>
      <c r="C4826" t="n">
        <v>-0.664894</v>
      </c>
      <c r="D4826" t="n">
        <v>0.736626</v>
      </c>
      <c r="E4826" t="n">
        <v>-1.593625</v>
      </c>
      <c r="F4826" t="n">
        <v>-0.268257</v>
      </c>
      <c r="G4826" t="n">
        <v>1.308412</v>
      </c>
      <c r="H4826" t="inlineStr"/>
      <c r="I4826" t="n">
        <v>0.047996</v>
      </c>
      <c r="J4826" t="n">
        <v>1.230132</v>
      </c>
      <c r="K4826" t="n">
        <v>-2.491955</v>
      </c>
      <c r="L4826" t="n">
        <v>1.301089</v>
      </c>
      <c r="M4826" t="n">
        <v>0.183696</v>
      </c>
      <c r="N4826" t="n">
        <v>-0.083465</v>
      </c>
      <c r="O4826" t="n">
        <v>0.320335</v>
      </c>
      <c r="P4826" t="n">
        <v>0.413623</v>
      </c>
      <c r="Q4826" t="n">
        <v>1.168889</v>
      </c>
      <c r="R4826" t="n">
        <v>1.400425</v>
      </c>
      <c r="S4826" t="n">
        <v>0.7175049999999999</v>
      </c>
      <c r="T4826" t="n">
        <v>0.336065</v>
      </c>
    </row>
    <row r="4827">
      <c r="A4827" t="inlineStr">
        <is>
          <t>06/07/2007</t>
        </is>
      </c>
      <c r="B4827" t="n">
        <v>-1.541529</v>
      </c>
      <c r="C4827" t="n">
        <v>0.096805</v>
      </c>
      <c r="D4827" t="n">
        <v>-3.356078</v>
      </c>
      <c r="E4827" t="n">
        <v>-1.731667</v>
      </c>
      <c r="F4827" t="n">
        <v>-0.467101</v>
      </c>
      <c r="G4827" t="n">
        <v>-2.07151</v>
      </c>
      <c r="H4827" t="inlineStr"/>
      <c r="I4827" t="n">
        <v>-1.067175</v>
      </c>
      <c r="J4827" t="n">
        <v>-1.550874</v>
      </c>
      <c r="K4827" t="n">
        <v>-2.016425</v>
      </c>
      <c r="L4827" t="n">
        <v>-1.804562</v>
      </c>
      <c r="M4827" t="n">
        <v>-0.870221</v>
      </c>
      <c r="N4827" t="n">
        <v>-1.791501</v>
      </c>
      <c r="O4827" t="n">
        <v>0.645294</v>
      </c>
      <c r="P4827" t="n">
        <v>-1.771695</v>
      </c>
      <c r="Q4827" t="n">
        <v>-1.683526</v>
      </c>
      <c r="R4827" t="n">
        <v>-1.420154</v>
      </c>
      <c r="S4827" t="n">
        <v>-3.105271</v>
      </c>
      <c r="T4827" t="n">
        <v>-1.489004</v>
      </c>
    </row>
    <row r="4828">
      <c r="A4828" t="inlineStr">
        <is>
          <t>06/06/2007</t>
        </is>
      </c>
      <c r="B4828" t="n">
        <v>-2.517383</v>
      </c>
      <c r="C4828" t="n">
        <v>0.315611</v>
      </c>
      <c r="D4828" t="n">
        <v>-1.006684</v>
      </c>
      <c r="E4828" t="n">
        <v>0.060268</v>
      </c>
      <c r="F4828" t="n">
        <v>-0.123657</v>
      </c>
      <c r="G4828" t="n">
        <v>-1.113185</v>
      </c>
      <c r="H4828" t="inlineStr"/>
      <c r="I4828" t="n">
        <v>0.085786</v>
      </c>
      <c r="J4828" t="n">
        <v>-1.071794</v>
      </c>
      <c r="K4828" t="n">
        <v>-0.452555</v>
      </c>
      <c r="L4828" t="n">
        <v>-1.074959</v>
      </c>
      <c r="M4828" t="n">
        <v>0.081137</v>
      </c>
      <c r="N4828" t="n">
        <v>-0.046878</v>
      </c>
      <c r="O4828" t="n">
        <v>0.161461</v>
      </c>
      <c r="P4828" t="n">
        <v>-1.275659</v>
      </c>
      <c r="Q4828" t="n">
        <v>-0.8479409999999999</v>
      </c>
      <c r="R4828" t="n">
        <v>-1.16962</v>
      </c>
      <c r="S4828" t="n">
        <v>-1.589419</v>
      </c>
      <c r="T4828" t="n">
        <v>-0.928659</v>
      </c>
    </row>
    <row r="4829">
      <c r="A4829" t="inlineStr">
        <is>
          <t>06/05/2007</t>
        </is>
      </c>
      <c r="B4829" t="n">
        <v>-0.347308</v>
      </c>
      <c r="C4829" t="n">
        <v>0.26777</v>
      </c>
      <c r="D4829" t="n">
        <v>-0.799146</v>
      </c>
      <c r="E4829" t="n">
        <v>-0.255485</v>
      </c>
      <c r="F4829" t="n">
        <v>-0.142502</v>
      </c>
      <c r="G4829" t="n">
        <v>-0.400965</v>
      </c>
      <c r="H4829" t="inlineStr"/>
      <c r="I4829" t="n">
        <v>-0.323165</v>
      </c>
      <c r="J4829" t="n">
        <v>0</v>
      </c>
      <c r="K4829" t="n">
        <v>0.381008</v>
      </c>
      <c r="L4829" t="n">
        <v>-0.395841</v>
      </c>
      <c r="M4829" t="n">
        <v>-0.363344</v>
      </c>
      <c r="N4829" t="n">
        <v>-0.628041</v>
      </c>
      <c r="O4829" t="n">
        <v>-0.281883</v>
      </c>
      <c r="P4829" t="n">
        <v>-0.357258</v>
      </c>
      <c r="Q4829" t="n">
        <v>-0.605986</v>
      </c>
      <c r="R4829" t="n">
        <v>-0.350158</v>
      </c>
      <c r="S4829" t="n">
        <v>-1.326689</v>
      </c>
      <c r="T4829" t="n">
        <v>-0.245386</v>
      </c>
    </row>
    <row r="4830">
      <c r="A4830" t="inlineStr">
        <is>
          <t>06/04/2007</t>
        </is>
      </c>
      <c r="B4830" t="n">
        <v>-0.445631</v>
      </c>
      <c r="C4830" t="n">
        <v>0.195122</v>
      </c>
      <c r="D4830" t="n">
        <v>-0.02493</v>
      </c>
      <c r="E4830" t="n">
        <v>0.150512</v>
      </c>
      <c r="F4830" t="n">
        <v>0.085512</v>
      </c>
      <c r="G4830" t="n">
        <v>0.106345</v>
      </c>
      <c r="H4830" t="inlineStr"/>
      <c r="I4830" t="n">
        <v>0.161844</v>
      </c>
      <c r="J4830" t="n">
        <v>0.295115</v>
      </c>
      <c r="K4830" t="n">
        <v>0.080663</v>
      </c>
      <c r="L4830" t="n">
        <v>0.012941</v>
      </c>
      <c r="M4830" t="n">
        <v>0.263116</v>
      </c>
      <c r="N4830" t="n">
        <v>0.455735</v>
      </c>
      <c r="O4830" t="n">
        <v>-0.401144</v>
      </c>
      <c r="P4830" t="n">
        <v>1.567188</v>
      </c>
      <c r="Q4830" t="n">
        <v>-0.131235</v>
      </c>
      <c r="R4830" t="n">
        <v>0.351388</v>
      </c>
      <c r="S4830" t="n">
        <v>-0.384021</v>
      </c>
      <c r="T4830" t="n">
        <v>-0.19024</v>
      </c>
    </row>
    <row r="4831">
      <c r="A4831" t="inlineStr">
        <is>
          <t>06/01/2007</t>
        </is>
      </c>
      <c r="B4831" t="n">
        <v>2.496629</v>
      </c>
      <c r="C4831" t="n">
        <v>-0.206888</v>
      </c>
      <c r="D4831" t="n">
        <v>2.298306</v>
      </c>
      <c r="E4831" t="n">
        <v>1.373207</v>
      </c>
      <c r="F4831" t="n">
        <v>-0.013418</v>
      </c>
      <c r="G4831" t="n">
        <v>0.510174</v>
      </c>
      <c r="H4831" t="inlineStr"/>
      <c r="I4831" t="n">
        <v>-0.383133</v>
      </c>
      <c r="J4831" t="n">
        <v>0.06324399999999999</v>
      </c>
      <c r="K4831" t="n">
        <v>1.89793</v>
      </c>
      <c r="L4831" t="n">
        <v>0.495763</v>
      </c>
      <c r="M4831" t="n">
        <v>-0.335736</v>
      </c>
      <c r="N4831" t="n">
        <v>-0.525263</v>
      </c>
      <c r="O4831" t="n">
        <v>0.039984</v>
      </c>
      <c r="P4831" t="n">
        <v>0.907253</v>
      </c>
      <c r="Q4831" t="n">
        <v>0.316339</v>
      </c>
      <c r="R4831" t="n">
        <v>0</v>
      </c>
      <c r="S4831" t="n">
        <v>-0.550505</v>
      </c>
      <c r="T4831" t="n">
        <v>0.109099</v>
      </c>
    </row>
    <row r="4832">
      <c r="A4832" t="inlineStr">
        <is>
          <t>05/31/2007</t>
        </is>
      </c>
      <c r="B4832" t="n">
        <v>0.284604</v>
      </c>
      <c r="C4832" t="n">
        <v>-0.109409</v>
      </c>
      <c r="D4832" t="n">
        <v>3.079816</v>
      </c>
      <c r="E4832" t="n">
        <v>1.266996</v>
      </c>
      <c r="F4832" t="n">
        <v>-0.160445</v>
      </c>
      <c r="G4832" t="n">
        <v>0.548798</v>
      </c>
      <c r="H4832" t="inlineStr"/>
      <c r="I4832" t="n">
        <v>-0.084846</v>
      </c>
      <c r="J4832" t="n">
        <v>0.466032</v>
      </c>
      <c r="K4832" t="n">
        <v>2.152507</v>
      </c>
      <c r="L4832" t="n">
        <v>-0.104301</v>
      </c>
      <c r="M4832" t="n">
        <v>0.060224</v>
      </c>
      <c r="N4832" t="n">
        <v>-0.185019</v>
      </c>
      <c r="O4832" t="n">
        <v>-0.160167</v>
      </c>
      <c r="P4832" t="n">
        <v>-0.524199</v>
      </c>
      <c r="Q4832" t="n">
        <v>-0.289453</v>
      </c>
      <c r="R4832" t="n">
        <v>0.470047</v>
      </c>
      <c r="S4832" t="n">
        <v>0.264306</v>
      </c>
      <c r="T4832" t="n">
        <v>0.218292</v>
      </c>
    </row>
    <row r="4833">
      <c r="A4833" t="inlineStr">
        <is>
          <t>05/30/2007</t>
        </is>
      </c>
      <c r="B4833" t="n">
        <v>1.021306</v>
      </c>
      <c r="C4833" t="n">
        <v>0.072993</v>
      </c>
      <c r="D4833" t="n">
        <v>0.105266</v>
      </c>
      <c r="E4833" t="n">
        <v>-0.537882</v>
      </c>
      <c r="F4833" t="n">
        <v>0.22732</v>
      </c>
      <c r="G4833" t="n">
        <v>0.6726569999999999</v>
      </c>
      <c r="H4833" t="inlineStr"/>
      <c r="I4833" t="n">
        <v>0.075498</v>
      </c>
      <c r="J4833" t="n">
        <v>0.812021</v>
      </c>
      <c r="K4833" t="n">
        <v>0.03818</v>
      </c>
      <c r="L4833" t="n">
        <v>0.814546</v>
      </c>
      <c r="M4833" t="n">
        <v>0.09032800000000001</v>
      </c>
      <c r="N4833" t="n">
        <v>0.208476</v>
      </c>
      <c r="O4833" t="n">
        <v>0.160424</v>
      </c>
      <c r="P4833" t="n">
        <v>2.0966</v>
      </c>
      <c r="Q4833" t="n">
        <v>0.688917</v>
      </c>
      <c r="R4833" t="n">
        <v>0.749992</v>
      </c>
      <c r="S4833" t="n">
        <v>1.236704</v>
      </c>
      <c r="T4833" t="n">
        <v>0.027056</v>
      </c>
    </row>
    <row r="4834">
      <c r="A4834" t="inlineStr">
        <is>
          <t>05/29/2007</t>
        </is>
      </c>
      <c r="B4834" t="n">
        <v>-0.342122</v>
      </c>
      <c r="C4834" t="n">
        <v>0.085231</v>
      </c>
      <c r="D4834" t="n">
        <v>-0.810124</v>
      </c>
      <c r="E4834" t="n">
        <v>0.200185</v>
      </c>
      <c r="F4834" t="n">
        <v>-0.396233</v>
      </c>
      <c r="G4834" t="n">
        <v>0.921404</v>
      </c>
      <c r="H4834" t="inlineStr"/>
      <c r="I4834" t="n">
        <v>-0.198064</v>
      </c>
      <c r="J4834" t="n">
        <v>0.774861</v>
      </c>
      <c r="K4834" t="n">
        <v>1.677019</v>
      </c>
      <c r="L4834" t="n">
        <v>0.362603</v>
      </c>
      <c r="M4834" t="n">
        <v>-0.300484</v>
      </c>
      <c r="N4834" t="n">
        <v>-0.011534</v>
      </c>
      <c r="O4834" t="n">
        <v>0.040488</v>
      </c>
      <c r="P4834" t="n">
        <v>-0.664278</v>
      </c>
      <c r="Q4834" t="n">
        <v>0.425422</v>
      </c>
      <c r="R4834" t="n">
        <v>0.5949759999999999</v>
      </c>
      <c r="S4834" t="n">
        <v>0.292062</v>
      </c>
      <c r="T4834" t="n">
        <v>0.054522</v>
      </c>
    </row>
    <row r="4835">
      <c r="A4835" t="inlineStr">
        <is>
          <t>05/25/2007</t>
        </is>
      </c>
      <c r="B4835" t="n">
        <v>1.53422</v>
      </c>
      <c r="C4835" t="n">
        <v>-0.388114</v>
      </c>
      <c r="D4835" t="n">
        <v>0.446354</v>
      </c>
      <c r="E4835" t="n">
        <v>0.293436</v>
      </c>
      <c r="F4835" t="n">
        <v>0.141712</v>
      </c>
      <c r="G4835" t="n">
        <v>0.646611</v>
      </c>
      <c r="H4835" t="inlineStr"/>
      <c r="I4835" t="n">
        <v>-0.06571200000000001</v>
      </c>
      <c r="J4835" t="n">
        <v>0.628333</v>
      </c>
      <c r="K4835" t="n">
        <v>0.877193</v>
      </c>
      <c r="L4835" t="n">
        <v>0.417007</v>
      </c>
      <c r="M4835" t="n">
        <v>0.140423</v>
      </c>
      <c r="N4835" t="n">
        <v>-0.231194</v>
      </c>
      <c r="O4835" t="n">
        <v>-0.080424</v>
      </c>
      <c r="P4835" t="n">
        <v>1.559666</v>
      </c>
      <c r="Q4835" t="n">
        <v>0.186559</v>
      </c>
      <c r="R4835" t="n">
        <v>0.841211</v>
      </c>
      <c r="S4835" t="n">
        <v>0.049334</v>
      </c>
      <c r="T4835" t="n">
        <v>-0.054493</v>
      </c>
    </row>
    <row r="4836">
      <c r="A4836" t="inlineStr">
        <is>
          <t>05/24/2007</t>
        </is>
      </c>
      <c r="B4836" t="n">
        <v>-2.40352</v>
      </c>
      <c r="C4836" t="n">
        <v>0.25535</v>
      </c>
      <c r="D4836" t="n">
        <v>-3.128334</v>
      </c>
      <c r="E4836" t="n">
        <v>-1.205371</v>
      </c>
      <c r="F4836" t="n">
        <v>0.02835</v>
      </c>
      <c r="G4836" t="n">
        <v>-1.312402</v>
      </c>
      <c r="H4836" t="inlineStr"/>
      <c r="I4836" t="n">
        <v>0.122586</v>
      </c>
      <c r="J4836" t="n">
        <v>-1.430767</v>
      </c>
      <c r="K4836" t="n">
        <v>-1.413018</v>
      </c>
      <c r="L4836" t="n">
        <v>-0.905316</v>
      </c>
      <c r="M4836" t="n">
        <v>0.120508</v>
      </c>
      <c r="N4836" t="n">
        <v>0.09256300000000001</v>
      </c>
      <c r="O4836" t="n">
        <v>0.160618</v>
      </c>
      <c r="P4836" t="n">
        <v>-1.825731</v>
      </c>
      <c r="Q4836" t="n">
        <v>-0.897873</v>
      </c>
      <c r="R4836" t="n">
        <v>-1.265191</v>
      </c>
      <c r="S4836" t="n">
        <v>-2.237124</v>
      </c>
      <c r="T4836" t="n">
        <v>-0.380755</v>
      </c>
    </row>
    <row r="4837">
      <c r="A4837" t="inlineStr">
        <is>
          <t>05/23/2007</t>
        </is>
      </c>
      <c r="B4837" t="n">
        <v>-0.157256</v>
      </c>
      <c r="C4837" t="n">
        <v>-0.012158</v>
      </c>
      <c r="D4837" t="n">
        <v>1.183724</v>
      </c>
      <c r="E4837" t="n">
        <v>0.521472</v>
      </c>
      <c r="F4837" t="n">
        <v>-0.075337</v>
      </c>
      <c r="G4837" t="n">
        <v>-0.264211</v>
      </c>
      <c r="H4837" t="inlineStr"/>
      <c r="I4837" t="n">
        <v>-0.09429999999999999</v>
      </c>
      <c r="J4837" t="n">
        <v>-0.467666</v>
      </c>
      <c r="K4837" t="n">
        <v>0.473235</v>
      </c>
      <c r="L4837" t="n">
        <v>0.013175</v>
      </c>
      <c r="M4837" t="n">
        <v>-0.009952000000000001</v>
      </c>
      <c r="N4837" t="n">
        <v>-0.288165</v>
      </c>
      <c r="O4837" t="n">
        <v>-0.080001</v>
      </c>
      <c r="P4837" t="n">
        <v>0.206446</v>
      </c>
      <c r="Q4837" t="n">
        <v>-0.079106</v>
      </c>
      <c r="R4837" t="n">
        <v>-0.353973</v>
      </c>
      <c r="S4837" t="n">
        <v>-1.570246</v>
      </c>
      <c r="T4837" t="n">
        <v>0.355058</v>
      </c>
    </row>
    <row r="4838">
      <c r="A4838" t="inlineStr">
        <is>
          <t>05/22/2007</t>
        </is>
      </c>
      <c r="B4838" t="n">
        <v>0.015516</v>
      </c>
      <c r="C4838" t="n">
        <v>-0.182039</v>
      </c>
      <c r="D4838" t="n">
        <v>-1.545569</v>
      </c>
      <c r="E4838" t="n">
        <v>-0.7157</v>
      </c>
      <c r="F4838" t="n">
        <v>0.009339999999999999</v>
      </c>
      <c r="G4838" t="n">
        <v>0.6161219999999999</v>
      </c>
      <c r="H4838" t="inlineStr"/>
      <c r="I4838" t="n">
        <v>-0.319039</v>
      </c>
      <c r="J4838" t="n">
        <v>0.08512500000000001</v>
      </c>
      <c r="K4838" t="n">
        <v>-0.838526</v>
      </c>
      <c r="L4838" t="n">
        <v>-0.078615</v>
      </c>
      <c r="M4838" t="n">
        <v>-0.390348</v>
      </c>
      <c r="N4838" t="n">
        <v>-0.516227</v>
      </c>
      <c r="O4838" t="n">
        <v>0.040016</v>
      </c>
      <c r="P4838" t="n">
        <v>-0.935743</v>
      </c>
      <c r="Q4838" t="n">
        <v>0.079168</v>
      </c>
      <c r="R4838" t="n">
        <v>-0.118527</v>
      </c>
      <c r="S4838" t="n">
        <v>-0.186802</v>
      </c>
      <c r="T4838" t="n">
        <v>-0.054829</v>
      </c>
    </row>
    <row r="4839">
      <c r="A4839" t="inlineStr">
        <is>
          <t>05/21/2007</t>
        </is>
      </c>
      <c r="B4839" t="n">
        <v>0.18159</v>
      </c>
      <c r="C4839" t="n">
        <v>-0.254207</v>
      </c>
      <c r="D4839" t="n">
        <v>1.179475</v>
      </c>
      <c r="E4839" t="n">
        <v>0.228938</v>
      </c>
      <c r="F4839" t="n">
        <v>0.094425</v>
      </c>
      <c r="G4839" t="n">
        <v>1.260283</v>
      </c>
      <c r="H4839" t="inlineStr"/>
      <c r="I4839" t="n">
        <v>0.131612</v>
      </c>
      <c r="J4839" t="n">
        <v>0.642415</v>
      </c>
      <c r="K4839" t="n">
        <v>0.736206</v>
      </c>
      <c r="L4839" t="n">
        <v>-0.052445</v>
      </c>
      <c r="M4839" t="n">
        <v>0.250946</v>
      </c>
      <c r="N4839" t="n">
        <v>0.299203</v>
      </c>
      <c r="O4839" t="n">
        <v>0.281883</v>
      </c>
      <c r="P4839" t="n">
        <v>0.840225</v>
      </c>
      <c r="Q4839" t="n">
        <v>0.105828</v>
      </c>
      <c r="R4839" t="n">
        <v>0.434451</v>
      </c>
      <c r="S4839" t="n">
        <v>-0.140132</v>
      </c>
      <c r="T4839" t="n">
        <v>0.21865</v>
      </c>
    </row>
    <row r="4840">
      <c r="A4840" t="inlineStr">
        <is>
          <t>05/18/2007</t>
        </is>
      </c>
      <c r="B4840" t="n">
        <v>0.514904</v>
      </c>
      <c r="C4840" t="n">
        <v>0.169759</v>
      </c>
      <c r="D4840" t="n">
        <v>1.960206</v>
      </c>
      <c r="E4840" t="n">
        <v>0.70704</v>
      </c>
      <c r="F4840" t="n">
        <v>0.028367</v>
      </c>
      <c r="G4840" t="n">
        <v>1.176096</v>
      </c>
      <c r="H4840" t="inlineStr"/>
      <c r="I4840" t="n">
        <v>-0.281176</v>
      </c>
      <c r="J4840" t="n">
        <v>0.820182</v>
      </c>
      <c r="K4840" t="n">
        <v>1.049334</v>
      </c>
      <c r="L4840" t="n">
        <v>0.8724150000000001</v>
      </c>
      <c r="M4840" t="n">
        <v>-0.260206</v>
      </c>
      <c r="N4840" t="n">
        <v>-0.662744</v>
      </c>
      <c r="O4840" t="n">
        <v>-0.200732</v>
      </c>
      <c r="P4840" t="n">
        <v>1.618133</v>
      </c>
      <c r="Q4840" t="n">
        <v>0.265032</v>
      </c>
      <c r="R4840" t="n">
        <v>0.516466</v>
      </c>
      <c r="S4840" t="n">
        <v>0.5397690000000001</v>
      </c>
      <c r="T4840" t="n">
        <v>0.411896</v>
      </c>
    </row>
    <row r="4841">
      <c r="A4841" t="inlineStr">
        <is>
          <t>05/17/2007</t>
        </is>
      </c>
      <c r="B4841" t="n">
        <v>-0.363016</v>
      </c>
      <c r="C4841" t="n">
        <v>-0.45866</v>
      </c>
      <c r="D4841" t="n">
        <v>-0.468271</v>
      </c>
      <c r="E4841" t="n">
        <v>-0.823171</v>
      </c>
      <c r="F4841" t="n">
        <v>-0.028359</v>
      </c>
      <c r="G4841" t="n">
        <v>-0.773863</v>
      </c>
      <c r="H4841" t="inlineStr"/>
      <c r="I4841" t="n">
        <v>-0.29917</v>
      </c>
      <c r="J4841" t="n">
        <v>-0.47269</v>
      </c>
      <c r="K4841" t="n">
        <v>-0.699844</v>
      </c>
      <c r="L4841" t="n">
        <v>-0.197943</v>
      </c>
      <c r="M4841" t="n">
        <v>-0.039988</v>
      </c>
      <c r="N4841" t="n">
        <v>-0.409786</v>
      </c>
      <c r="O4841" t="n">
        <v>0.241361</v>
      </c>
      <c r="P4841" t="n">
        <v>1.598253</v>
      </c>
      <c r="Q4841" t="n">
        <v>-0.501368</v>
      </c>
      <c r="R4841" t="n">
        <v>-0.277404</v>
      </c>
      <c r="S4841" t="n">
        <v>-0.233658</v>
      </c>
      <c r="T4841" t="n">
        <v>-0.382838</v>
      </c>
    </row>
    <row r="4842">
      <c r="A4842" t="inlineStr">
        <is>
          <t>05/16/2007</t>
        </is>
      </c>
      <c r="B4842" t="n">
        <v>1.449785</v>
      </c>
      <c r="C4842" t="n">
        <v>-0.456566</v>
      </c>
      <c r="D4842" t="n">
        <v>-1.61252</v>
      </c>
      <c r="E4842" t="n">
        <v>-1.412684</v>
      </c>
      <c r="F4842" t="n">
        <v>0.265278</v>
      </c>
      <c r="G4842" t="n">
        <v>0.5434330000000001</v>
      </c>
      <c r="H4842" t="inlineStr"/>
      <c r="I4842" t="n">
        <v>0.234093</v>
      </c>
      <c r="J4842" t="n">
        <v>0.97612</v>
      </c>
      <c r="K4842" t="n">
        <v>-2.004115</v>
      </c>
      <c r="L4842" t="n">
        <v>0.6840619999999999</v>
      </c>
      <c r="M4842" t="n">
        <v>-0.099871</v>
      </c>
      <c r="N4842" t="n">
        <v>-0.06818200000000001</v>
      </c>
      <c r="O4842" t="n">
        <v>0.445533</v>
      </c>
      <c r="P4842" t="n">
        <v>0.382095</v>
      </c>
      <c r="Q4842" t="n">
        <v>1.147367</v>
      </c>
      <c r="R4842" t="n">
        <v>0.879657</v>
      </c>
      <c r="S4842" t="n">
        <v>0.234205</v>
      </c>
      <c r="T4842" t="n">
        <v>1.13335</v>
      </c>
    </row>
    <row r="4843">
      <c r="A4843" t="inlineStr">
        <is>
          <t>05/15/2007</t>
        </is>
      </c>
      <c r="B4843" t="n">
        <v>0.120032</v>
      </c>
      <c r="C4843" t="n">
        <v>0.108251</v>
      </c>
      <c r="D4843" t="n">
        <v>-0.229831</v>
      </c>
      <c r="E4843" t="n">
        <v>0.392275</v>
      </c>
      <c r="F4843" t="n">
        <v>-0.07587000000000001</v>
      </c>
      <c r="G4843" t="n">
        <v>-0.796448</v>
      </c>
      <c r="H4843" t="inlineStr"/>
      <c r="I4843" t="n">
        <v>-0.224249</v>
      </c>
      <c r="J4843" t="n">
        <v>-0.774945</v>
      </c>
      <c r="K4843" t="n">
        <v>0.559387</v>
      </c>
      <c r="L4843" t="n">
        <v>0.026681</v>
      </c>
      <c r="M4843" t="n">
        <v>-0.269191</v>
      </c>
      <c r="N4843" t="n">
        <v>-0.033977</v>
      </c>
      <c r="O4843" t="n">
        <v>-0.323022</v>
      </c>
      <c r="P4843" t="n">
        <v>0.336761</v>
      </c>
      <c r="Q4843" t="n">
        <v>-0.239338</v>
      </c>
      <c r="R4843" t="n">
        <v>-0.160242</v>
      </c>
      <c r="S4843" t="n">
        <v>0.543623</v>
      </c>
      <c r="T4843" t="n">
        <v>-0.11028</v>
      </c>
    </row>
    <row r="4844">
      <c r="A4844" t="inlineStr">
        <is>
          <t>05/14/2007</t>
        </is>
      </c>
      <c r="B4844" t="n">
        <v>-0.992357</v>
      </c>
      <c r="C4844" t="n">
        <v>-0.216035</v>
      </c>
      <c r="D4844" t="n">
        <v>-1.484433</v>
      </c>
      <c r="E4844" t="n">
        <v>-0.255831</v>
      </c>
      <c r="F4844" t="n">
        <v>-0.009365999999999999</v>
      </c>
      <c r="G4844" t="n">
        <v>-0.874358</v>
      </c>
      <c r="H4844" t="inlineStr"/>
      <c r="I4844" t="n">
        <v>-0.102601</v>
      </c>
      <c r="J4844" t="n">
        <v>-0.683852</v>
      </c>
      <c r="K4844" t="n">
        <v>-0.737811</v>
      </c>
      <c r="L4844" t="n">
        <v>-0.218834</v>
      </c>
      <c r="M4844" t="n">
        <v>-0.159286</v>
      </c>
      <c r="N4844" t="n">
        <v>-0.260835</v>
      </c>
      <c r="O4844" t="n">
        <v>-0.08032300000000001</v>
      </c>
      <c r="P4844" t="n">
        <v>0.030724</v>
      </c>
      <c r="Q4844" t="n">
        <v>-0.47687</v>
      </c>
      <c r="R4844" t="n">
        <v>-0.47639</v>
      </c>
      <c r="S4844" t="n">
        <v>0.402663</v>
      </c>
      <c r="T4844" t="n">
        <v>-0.110543</v>
      </c>
    </row>
    <row r="4845">
      <c r="A4845" t="inlineStr">
        <is>
          <t>05/11/2007</t>
        </is>
      </c>
      <c r="B4845" t="n">
        <v>2.540079</v>
      </c>
      <c r="C4845" t="n">
        <v>-0.155782</v>
      </c>
      <c r="D4845" t="n">
        <v>0.683902</v>
      </c>
      <c r="E4845" t="n">
        <v>0.681818</v>
      </c>
      <c r="F4845" t="n">
        <v>0.056851</v>
      </c>
      <c r="G4845" t="n">
        <v>0.906871</v>
      </c>
      <c r="H4845" t="inlineStr"/>
      <c r="I4845" t="n">
        <v>-0.102496</v>
      </c>
      <c r="J4845" t="n">
        <v>1.27732</v>
      </c>
      <c r="K4845" t="n">
        <v>1.497723</v>
      </c>
      <c r="L4845" t="n">
        <v>0.855786</v>
      </c>
      <c r="M4845" t="n">
        <v>-0.178679</v>
      </c>
      <c r="N4845" t="n">
        <v>-0.350382</v>
      </c>
      <c r="O4845" t="n">
        <v>0.080388</v>
      </c>
      <c r="P4845" t="n">
        <v>2.290278</v>
      </c>
      <c r="Q4845" t="n">
        <v>1.071115</v>
      </c>
      <c r="R4845" t="n">
        <v>1.084014</v>
      </c>
      <c r="S4845" t="n">
        <v>0.476031</v>
      </c>
      <c r="T4845" t="n">
        <v>0.38782</v>
      </c>
    </row>
    <row r="4846">
      <c r="A4846" t="inlineStr">
        <is>
          <t>05/10/2007</t>
        </is>
      </c>
      <c r="B4846" t="n">
        <v>-2.446264</v>
      </c>
      <c r="C4846" t="n">
        <v>0.24024</v>
      </c>
      <c r="D4846" t="n">
        <v>-2.758541</v>
      </c>
      <c r="E4846" t="n">
        <v>-2.149741</v>
      </c>
      <c r="F4846" t="n">
        <v>0.36115</v>
      </c>
      <c r="G4846" t="n">
        <v>-1.234491</v>
      </c>
      <c r="H4846" t="inlineStr"/>
      <c r="I4846" t="n">
        <v>0.046521</v>
      </c>
      <c r="J4846" t="n">
        <v>-1.36674</v>
      </c>
      <c r="K4846" t="n">
        <v>-2.784449</v>
      </c>
      <c r="L4846" t="n">
        <v>-1.045267</v>
      </c>
      <c r="M4846" t="n">
        <v>0.21904</v>
      </c>
      <c r="N4846" t="n">
        <v>0.237768</v>
      </c>
      <c r="O4846" t="n">
        <v>0.121219</v>
      </c>
      <c r="P4846" t="n">
        <v>-1.620446</v>
      </c>
      <c r="Q4846" t="n">
        <v>-1.425323</v>
      </c>
      <c r="R4846" t="n">
        <v>-0.519147</v>
      </c>
      <c r="S4846" t="n">
        <v>-1.013144</v>
      </c>
      <c r="T4846" t="n">
        <v>-1.76808</v>
      </c>
    </row>
    <row r="4847">
      <c r="A4847" t="inlineStr">
        <is>
          <t>05/09/2007</t>
        </is>
      </c>
      <c r="B4847" t="n">
        <v>1.614128</v>
      </c>
      <c r="C4847" t="n">
        <v>-0.143937</v>
      </c>
      <c r="D4847" t="n">
        <v>-0.3682</v>
      </c>
      <c r="E4847" t="n">
        <v>-0.633471</v>
      </c>
      <c r="F4847" t="n">
        <v>-0.265454</v>
      </c>
      <c r="G4847" t="n">
        <v>0.400879</v>
      </c>
      <c r="H4847" t="inlineStr"/>
      <c r="I4847" t="n">
        <v>-0.158316</v>
      </c>
      <c r="J4847" t="n">
        <v>0.213963</v>
      </c>
      <c r="K4847" t="n">
        <v>-0.567164</v>
      </c>
      <c r="L4847" t="n">
        <v>0.271995</v>
      </c>
      <c r="M4847" t="n">
        <v>-0.317687</v>
      </c>
      <c r="N4847" t="n">
        <v>-0.394784</v>
      </c>
      <c r="O4847" t="n">
        <v>0.121366</v>
      </c>
      <c r="P4847" t="n">
        <v>-0.045804</v>
      </c>
      <c r="Q4847" t="n">
        <v>0.530486</v>
      </c>
      <c r="R4847" t="n">
        <v>-0.120133</v>
      </c>
      <c r="S4847" t="n">
        <v>0.07077700000000001</v>
      </c>
      <c r="T4847" t="n">
        <v>0.327337</v>
      </c>
    </row>
    <row r="4848">
      <c r="A4848" t="inlineStr">
        <is>
          <t>05/08/2007</t>
        </is>
      </c>
      <c r="B4848" t="n">
        <v>-1.298312</v>
      </c>
      <c r="C4848" t="n">
        <v>0.048002</v>
      </c>
      <c r="D4848" t="n">
        <v>-0.5611</v>
      </c>
      <c r="E4848" t="n">
        <v>-0.542125</v>
      </c>
      <c r="F4848" t="n">
        <v>0.07603600000000001</v>
      </c>
      <c r="G4848" t="n">
        <v>-0.351203</v>
      </c>
      <c r="H4848" t="inlineStr"/>
      <c r="I4848" t="n">
        <v>-0.055903</v>
      </c>
      <c r="J4848" t="n">
        <v>0.214422</v>
      </c>
      <c r="K4848" t="n">
        <v>-0.416171</v>
      </c>
      <c r="L4848" t="n">
        <v>-0.132562</v>
      </c>
      <c r="M4848" t="n">
        <v>0.119319</v>
      </c>
      <c r="N4848" t="n">
        <v>-0.225083</v>
      </c>
      <c r="O4848" t="n">
        <v>0.283826</v>
      </c>
      <c r="P4848" t="n">
        <v>0.014902</v>
      </c>
      <c r="Q4848" t="n">
        <v>-0.211461</v>
      </c>
      <c r="R4848" t="n">
        <v>0.401019</v>
      </c>
      <c r="S4848" t="n">
        <v>-0.446559</v>
      </c>
      <c r="T4848" t="n">
        <v>-0.380755</v>
      </c>
    </row>
    <row r="4849">
      <c r="A4849" t="inlineStr">
        <is>
          <t>05/07/2007</t>
        </is>
      </c>
      <c r="B4849" t="n">
        <v>0.649239</v>
      </c>
      <c r="C4849" t="n">
        <v>0.120149</v>
      </c>
      <c r="D4849" t="n">
        <v>0.6632400000000001</v>
      </c>
      <c r="E4849" t="n">
        <v>0.087989</v>
      </c>
      <c r="F4849" t="n">
        <v>-0.009698999999999999</v>
      </c>
      <c r="G4849" t="n">
        <v>-0.289711</v>
      </c>
      <c r="H4849" t="inlineStr"/>
      <c r="I4849" t="n">
        <v>0.121237</v>
      </c>
      <c r="J4849" t="n">
        <v>0</v>
      </c>
      <c r="K4849" t="n">
        <v>0.545468</v>
      </c>
      <c r="L4849" t="n">
        <v>0.019912</v>
      </c>
      <c r="M4849" t="n">
        <v>-0.06954</v>
      </c>
      <c r="N4849" t="n">
        <v>0.270872</v>
      </c>
      <c r="O4849" t="n">
        <v>0.244014</v>
      </c>
      <c r="P4849" t="n">
        <v>0.263416</v>
      </c>
      <c r="Q4849" t="n">
        <v>0.132278</v>
      </c>
      <c r="R4849" t="n">
        <v>-0.12047</v>
      </c>
      <c r="S4849" t="n">
        <v>1.187996</v>
      </c>
      <c r="T4849" t="n">
        <v>0.217994</v>
      </c>
    </row>
    <row r="4850">
      <c r="A4850" t="inlineStr">
        <is>
          <t>05/04/2007</t>
        </is>
      </c>
      <c r="B4850" t="n">
        <v>-0.031967</v>
      </c>
      <c r="C4850" t="n">
        <v>0.144387</v>
      </c>
      <c r="D4850" t="n">
        <v>0</v>
      </c>
      <c r="E4850" t="n">
        <v>1.037191</v>
      </c>
      <c r="F4850" t="n">
        <v>0.123424</v>
      </c>
      <c r="G4850" t="n">
        <v>0.6318319999999999</v>
      </c>
      <c r="H4850" t="inlineStr"/>
      <c r="I4850" t="n">
        <v>0.242865</v>
      </c>
      <c r="J4850" t="n">
        <v>0.085893</v>
      </c>
      <c r="K4850" t="n">
        <v>0.495607</v>
      </c>
      <c r="L4850" t="n">
        <v>0.379096</v>
      </c>
      <c r="M4850" t="n">
        <v>0.049721</v>
      </c>
      <c r="N4850" t="n">
        <v>0.408069</v>
      </c>
      <c r="O4850" t="n">
        <v>-0.364687</v>
      </c>
      <c r="P4850" t="n">
        <v>-0.077415</v>
      </c>
      <c r="Q4850" t="n">
        <v>0.345685</v>
      </c>
      <c r="R4850" t="n">
        <v>0.402146</v>
      </c>
      <c r="S4850" t="n">
        <v>-0.18946</v>
      </c>
      <c r="T4850" t="n">
        <v>0.548164</v>
      </c>
    </row>
    <row r="4851">
      <c r="A4851" t="inlineStr">
        <is>
          <t>05/03/2007</t>
        </is>
      </c>
      <c r="B4851" t="n">
        <v>0.840656</v>
      </c>
      <c r="C4851" t="n">
        <v>-0.323819</v>
      </c>
      <c r="D4851" t="n">
        <v>0.867244</v>
      </c>
      <c r="E4851" t="n">
        <v>1.245125</v>
      </c>
      <c r="F4851" t="n">
        <v>0.009712</v>
      </c>
      <c r="G4851" t="n">
        <v>0.182586</v>
      </c>
      <c r="H4851" t="inlineStr"/>
      <c r="I4851" t="n">
        <v>-0.139971</v>
      </c>
      <c r="J4851" t="n">
        <v>0.366192</v>
      </c>
      <c r="K4851" t="n">
        <v>1.116173</v>
      </c>
      <c r="L4851" t="n">
        <v>0.541724</v>
      </c>
      <c r="M4851" t="n">
        <v>-0.247638</v>
      </c>
      <c r="N4851" t="n">
        <v>-0.226306</v>
      </c>
      <c r="O4851" t="n">
        <v>0.12171</v>
      </c>
      <c r="P4851" t="n">
        <v>0.809967</v>
      </c>
      <c r="Q4851" t="n">
        <v>0.940295</v>
      </c>
      <c r="R4851" t="n">
        <v>0.97287</v>
      </c>
      <c r="S4851" t="n">
        <v>-0.119079</v>
      </c>
      <c r="T4851" t="n">
        <v>0.219671</v>
      </c>
    </row>
    <row r="4852">
      <c r="A4852" t="inlineStr">
        <is>
          <t>05/02/2007</t>
        </is>
      </c>
      <c r="B4852" t="n">
        <v>1.986584</v>
      </c>
      <c r="C4852" t="n">
        <v>-0.15567</v>
      </c>
      <c r="D4852" t="n">
        <v>2.697014</v>
      </c>
      <c r="E4852" t="n">
        <v>-0.044984</v>
      </c>
      <c r="F4852" t="n">
        <v>-0.037894</v>
      </c>
      <c r="G4852" t="n">
        <v>1.332163</v>
      </c>
      <c r="H4852" t="inlineStr"/>
      <c r="I4852" t="n">
        <v>-0.027907</v>
      </c>
      <c r="J4852" t="n">
        <v>1.088942</v>
      </c>
      <c r="K4852" t="n">
        <v>-0.136488</v>
      </c>
      <c r="L4852" t="n">
        <v>0.585129</v>
      </c>
      <c r="M4852" t="n">
        <v>-0.009989</v>
      </c>
      <c r="N4852" t="n">
        <v>-0.056493</v>
      </c>
      <c r="O4852" t="n">
        <v>0.081371</v>
      </c>
      <c r="P4852" t="n">
        <v>0.8330149999999999</v>
      </c>
      <c r="Q4852" t="n">
        <v>0.431274</v>
      </c>
      <c r="R4852" t="n">
        <v>0.528884</v>
      </c>
      <c r="S4852" t="n">
        <v>0.548543</v>
      </c>
      <c r="T4852" t="n">
        <v>0.635422</v>
      </c>
    </row>
    <row r="4853">
      <c r="A4853" t="inlineStr">
        <is>
          <t>05/01/2007</t>
        </is>
      </c>
      <c r="B4853" t="n">
        <v>0.397189</v>
      </c>
      <c r="C4853" t="n">
        <v>-0.250836</v>
      </c>
      <c r="D4853" t="n">
        <v>-0.657273</v>
      </c>
      <c r="E4853" t="n">
        <v>-0.596214</v>
      </c>
      <c r="F4853" t="n">
        <v>0.012215</v>
      </c>
      <c r="G4853" t="n">
        <v>0.408736</v>
      </c>
      <c r="H4853" t="inlineStr"/>
      <c r="I4853" t="n">
        <v>-0.055981</v>
      </c>
      <c r="J4853" t="n">
        <v>-0.08706999999999999</v>
      </c>
      <c r="K4853" t="n">
        <v>-1.102362</v>
      </c>
      <c r="L4853" t="n">
        <v>0.256242</v>
      </c>
      <c r="M4853" t="n">
        <v>-0.013842</v>
      </c>
      <c r="N4853" t="n">
        <v>0.072306</v>
      </c>
      <c r="O4853" t="n">
        <v>0.612279</v>
      </c>
      <c r="P4853" t="n">
        <v>0.441494</v>
      </c>
      <c r="Q4853" t="n">
        <v>0.18913</v>
      </c>
      <c r="R4853" t="n">
        <v>0.491411</v>
      </c>
      <c r="S4853" t="n">
        <v>0.81596</v>
      </c>
      <c r="T4853" t="n">
        <v>0.221556</v>
      </c>
    </row>
    <row r="4854">
      <c r="A4854" t="inlineStr">
        <is>
          <t>04/30/2007</t>
        </is>
      </c>
      <c r="B4854" t="n">
        <v>-1.931582</v>
      </c>
      <c r="C4854" t="n">
        <v>-0.011943</v>
      </c>
      <c r="D4854" t="n">
        <v>-1.933406</v>
      </c>
      <c r="E4854" t="n">
        <v>-0.695678</v>
      </c>
      <c r="F4854" t="n">
        <v>0.009397000000000001</v>
      </c>
      <c r="G4854" t="n">
        <v>-2.157054</v>
      </c>
      <c r="H4854" t="inlineStr"/>
      <c r="I4854" t="n">
        <v>0.485006</v>
      </c>
      <c r="J4854" t="n">
        <v>-1.309985</v>
      </c>
      <c r="K4854" t="n">
        <v>-1.141671</v>
      </c>
      <c r="L4854" t="n">
        <v>-0.829213</v>
      </c>
      <c r="M4854" t="n">
        <v>0.535684</v>
      </c>
      <c r="N4854" t="n">
        <v>1.047522</v>
      </c>
      <c r="O4854" t="n">
        <v>-0.203513</v>
      </c>
      <c r="P4854" t="n">
        <v>-1.184937</v>
      </c>
      <c r="Q4854" t="n">
        <v>-0.777585</v>
      </c>
      <c r="R4854" t="n">
        <v>-0.771195</v>
      </c>
      <c r="S4854" t="n">
        <v>-0.383113</v>
      </c>
      <c r="T4854" t="n">
        <v>-0.331042</v>
      </c>
    </row>
    <row r="4855">
      <c r="A4855" t="inlineStr">
        <is>
          <t>04/27/2007</t>
        </is>
      </c>
      <c r="B4855" t="n">
        <v>-0.5008320000000001</v>
      </c>
      <c r="C4855" t="n">
        <v>0.095637</v>
      </c>
      <c r="D4855" t="n">
        <v>0.698932</v>
      </c>
      <c r="E4855" t="n">
        <v>1.031853</v>
      </c>
      <c r="F4855" t="n">
        <v>0</v>
      </c>
      <c r="G4855" t="n">
        <v>-0.42228</v>
      </c>
      <c r="H4855" t="inlineStr"/>
      <c r="I4855" t="n">
        <v>-0.028019</v>
      </c>
      <c r="J4855" t="n">
        <v>0.043109</v>
      </c>
      <c r="K4855" t="n">
        <v>1.726998</v>
      </c>
      <c r="L4855" t="n">
        <v>-0.080133</v>
      </c>
      <c r="M4855" t="n">
        <v>0.019909</v>
      </c>
      <c r="N4855" t="n">
        <v>-0.022763</v>
      </c>
      <c r="O4855" t="n">
        <v>-0.325252</v>
      </c>
      <c r="P4855" t="n">
        <v>-0.015618</v>
      </c>
      <c r="Q4855" t="n">
        <v>-0.133589</v>
      </c>
      <c r="R4855" t="n">
        <v>-0.081552</v>
      </c>
      <c r="S4855" t="n">
        <v>-0.830121</v>
      </c>
      <c r="T4855" t="n">
        <v>-0.330332</v>
      </c>
    </row>
    <row r="4856">
      <c r="A4856" t="inlineStr">
        <is>
          <t>04/26/2007</t>
        </is>
      </c>
      <c r="B4856" t="n">
        <v>-0.265631</v>
      </c>
      <c r="C4856" t="n">
        <v>-0.771056</v>
      </c>
      <c r="D4856" t="n">
        <v>-2.316393</v>
      </c>
      <c r="E4856" t="n">
        <v>-1.50243</v>
      </c>
      <c r="F4856" t="n">
        <v>0.180437</v>
      </c>
      <c r="G4856" t="n">
        <v>0.558121</v>
      </c>
      <c r="H4856" t="inlineStr"/>
      <c r="I4856" t="n">
        <v>-0.213957</v>
      </c>
      <c r="J4856" t="n">
        <v>0.51822</v>
      </c>
      <c r="K4856" t="n">
        <v>-3.535574</v>
      </c>
      <c r="L4856" t="n">
        <v>0.113667</v>
      </c>
      <c r="M4856" t="n">
        <v>-0.27708</v>
      </c>
      <c r="N4856" t="n">
        <v>-0.7231340000000001</v>
      </c>
      <c r="O4856" t="n">
        <v>0.407852</v>
      </c>
      <c r="P4856" t="n">
        <v>-0.031227</v>
      </c>
      <c r="Q4856" t="n">
        <v>-0.160721</v>
      </c>
      <c r="R4856" t="n">
        <v>0.572029</v>
      </c>
      <c r="S4856" t="n">
        <v>-0.330766</v>
      </c>
      <c r="T4856" t="n">
        <v>0.11036</v>
      </c>
    </row>
    <row r="4857">
      <c r="A4857" t="inlineStr">
        <is>
          <t>04/25/2007</t>
        </is>
      </c>
      <c r="B4857" t="n">
        <v>1.239386</v>
      </c>
      <c r="C4857" t="n">
        <v>-0.07112400000000001</v>
      </c>
      <c r="D4857" t="n">
        <v>1.134391</v>
      </c>
      <c r="E4857" t="n">
        <v>0.236232</v>
      </c>
      <c r="F4857" t="n">
        <v>0.151798</v>
      </c>
      <c r="G4857" t="n">
        <v>0.28</v>
      </c>
      <c r="H4857" t="inlineStr"/>
      <c r="I4857" t="n">
        <v>-0.139403</v>
      </c>
      <c r="J4857" t="n">
        <v>1.334926</v>
      </c>
      <c r="K4857" t="n">
        <v>0.262582</v>
      </c>
      <c r="L4857" t="n">
        <v>0.918163</v>
      </c>
      <c r="M4857" t="n">
        <v>0.00984</v>
      </c>
      <c r="N4857" t="n">
        <v>-0.34925</v>
      </c>
      <c r="O4857" t="n">
        <v>-0.162776</v>
      </c>
      <c r="P4857" t="n">
        <v>1.87348</v>
      </c>
      <c r="Q4857" t="n">
        <v>1.354729</v>
      </c>
      <c r="R4857" t="n">
        <v>0.7404579999999999</v>
      </c>
      <c r="S4857" t="n">
        <v>0.284584</v>
      </c>
      <c r="T4857" t="n">
        <v>0.303931</v>
      </c>
    </row>
    <row r="4858">
      <c r="A4858" t="inlineStr">
        <is>
          <t>04/24/2007</t>
        </is>
      </c>
      <c r="B4858" t="n">
        <v>-0.01644</v>
      </c>
      <c r="C4858" t="n">
        <v>0.059305</v>
      </c>
      <c r="D4858" t="n">
        <v>-1.314213</v>
      </c>
      <c r="E4858" t="n">
        <v>-0.776443</v>
      </c>
      <c r="F4858" t="n">
        <v>0.688902</v>
      </c>
      <c r="G4858" t="n">
        <v>-0.048795</v>
      </c>
      <c r="H4858" t="inlineStr"/>
      <c r="I4858" t="n">
        <v>0.251517</v>
      </c>
      <c r="J4858" t="n">
        <v>0.505727</v>
      </c>
      <c r="K4858" t="n">
        <v>-1.579325</v>
      </c>
      <c r="L4858" t="n">
        <v>0.040497</v>
      </c>
      <c r="M4858" t="n">
        <v>0.168622</v>
      </c>
      <c r="N4858" t="n">
        <v>0.373156</v>
      </c>
      <c r="O4858" t="n">
        <v>-0.122057</v>
      </c>
      <c r="P4858" t="n">
        <v>-0.300736</v>
      </c>
      <c r="Q4858" t="n">
        <v>-0.297193</v>
      </c>
      <c r="R4858" t="n">
        <v>0.536758</v>
      </c>
      <c r="S4858" t="n">
        <v>0.7165589999999999</v>
      </c>
      <c r="T4858" t="n">
        <v>0</v>
      </c>
    </row>
    <row r="4859">
      <c r="A4859" t="inlineStr">
        <is>
          <t>04/23/2007</t>
        </is>
      </c>
      <c r="B4859" t="n">
        <v>-0.397712</v>
      </c>
      <c r="C4859" t="n">
        <v>0.09497800000000001</v>
      </c>
      <c r="D4859" t="n">
        <v>-0.91656</v>
      </c>
      <c r="E4859" t="n">
        <v>-0.640466</v>
      </c>
      <c r="F4859" t="n">
        <v>0.057309</v>
      </c>
      <c r="G4859" t="n">
        <v>-0.109276</v>
      </c>
      <c r="H4859" t="inlineStr"/>
      <c r="I4859" t="n">
        <v>0.289674</v>
      </c>
      <c r="J4859" t="n">
        <v>0.154188</v>
      </c>
      <c r="K4859" t="n">
        <v>0.425348</v>
      </c>
      <c r="L4859" t="n">
        <v>-0.376801</v>
      </c>
      <c r="M4859" t="n">
        <v>0.22846</v>
      </c>
      <c r="N4859" t="n">
        <v>0.362961</v>
      </c>
      <c r="O4859" t="n">
        <v>0.531558</v>
      </c>
      <c r="P4859" t="n">
        <v>0.111129</v>
      </c>
      <c r="Q4859" t="n">
        <v>-0.269316</v>
      </c>
      <c r="R4859" t="n">
        <v>-0.206183</v>
      </c>
      <c r="S4859" t="n">
        <v>0.7453379999999999</v>
      </c>
      <c r="T4859" t="n">
        <v>0.110432</v>
      </c>
    </row>
    <row r="4860">
      <c r="A4860" t="inlineStr">
        <is>
          <t>04/20/2007</t>
        </is>
      </c>
      <c r="B4860" t="n">
        <v>1.191147</v>
      </c>
      <c r="C4860" t="n">
        <v>-0.307729</v>
      </c>
      <c r="D4860" t="n">
        <v>0.974124</v>
      </c>
      <c r="E4860" t="n">
        <v>1.732563</v>
      </c>
      <c r="F4860" t="n">
        <v>-0.057277</v>
      </c>
      <c r="G4860" t="n">
        <v>1.167552</v>
      </c>
      <c r="H4860" t="inlineStr"/>
      <c r="I4860" t="n">
        <v>-0.028064</v>
      </c>
      <c r="J4860" t="n">
        <v>0.5537570000000001</v>
      </c>
      <c r="K4860" t="n">
        <v>2.301055</v>
      </c>
      <c r="L4860" t="n">
        <v>0.944124</v>
      </c>
      <c r="M4860" t="n">
        <v>0.03971</v>
      </c>
      <c r="N4860" t="n">
        <v>-0.2602</v>
      </c>
      <c r="O4860" t="n">
        <v>-0.366766</v>
      </c>
      <c r="P4860" t="n">
        <v>1.839651</v>
      </c>
      <c r="Q4860" t="n">
        <v>0.514675</v>
      </c>
      <c r="R4860" t="n">
        <v>0.581526</v>
      </c>
      <c r="S4860" t="n">
        <v>0.775685</v>
      </c>
      <c r="T4860" t="n">
        <v>0.38879</v>
      </c>
    </row>
    <row r="4861">
      <c r="A4861" t="inlineStr">
        <is>
          <t>04/19/2007</t>
        </is>
      </c>
      <c r="B4861" t="n">
        <v>-0.806805</v>
      </c>
      <c r="C4861" t="n">
        <v>0.213498</v>
      </c>
      <c r="D4861" t="n">
        <v>-2.423331</v>
      </c>
      <c r="E4861" t="n">
        <v>-1.243054</v>
      </c>
      <c r="F4861" t="n">
        <v>0.345482</v>
      </c>
      <c r="G4861" t="n">
        <v>-0.476983</v>
      </c>
      <c r="H4861" t="inlineStr"/>
      <c r="I4861" t="n">
        <v>0.06532499999999999</v>
      </c>
      <c r="J4861" t="n">
        <v>0.311048</v>
      </c>
      <c r="K4861" t="n">
        <v>-2.31268</v>
      </c>
      <c r="L4861" t="n">
        <v>-0.027175</v>
      </c>
      <c r="M4861" t="n">
        <v>-0.049744</v>
      </c>
      <c r="N4861" t="n">
        <v>-0.169613</v>
      </c>
      <c r="O4861" t="n">
        <v>0</v>
      </c>
      <c r="P4861" t="n">
        <v>-1.399991</v>
      </c>
      <c r="Q4861" t="n">
        <v>-0.135411</v>
      </c>
      <c r="R4861" t="n">
        <v>0.041708</v>
      </c>
      <c r="S4861" t="n">
        <v>-0.482347</v>
      </c>
      <c r="T4861" t="n">
        <v>0.418052</v>
      </c>
    </row>
    <row r="4862">
      <c r="A4862" t="inlineStr">
        <is>
          <t>04/18/2007</t>
        </is>
      </c>
      <c r="B4862" t="n">
        <v>-0.744248</v>
      </c>
      <c r="C4862" t="n">
        <v>0.142535</v>
      </c>
      <c r="D4862" t="n">
        <v>-0.473149</v>
      </c>
      <c r="E4862" t="n">
        <v>0.558824</v>
      </c>
      <c r="F4862" t="n">
        <v>0.028904</v>
      </c>
      <c r="G4862" t="n">
        <v>-0.583738</v>
      </c>
      <c r="H4862" t="inlineStr"/>
      <c r="I4862" t="n">
        <v>0.02809</v>
      </c>
      <c r="J4862" t="n">
        <v>-0.332232</v>
      </c>
      <c r="K4862" t="n">
        <v>0.303512</v>
      </c>
      <c r="L4862" t="n">
        <v>0.122388</v>
      </c>
      <c r="M4862" t="n">
        <v>0.329004</v>
      </c>
      <c r="N4862" t="n">
        <v>0.499618</v>
      </c>
      <c r="O4862" t="n">
        <v>-0.122106</v>
      </c>
      <c r="P4862" t="n">
        <v>-0.348918</v>
      </c>
      <c r="Q4862" t="n">
        <v>1.148748</v>
      </c>
      <c r="R4862" t="n">
        <v>-0.248557</v>
      </c>
      <c r="S4862" t="n">
        <v>0.72927</v>
      </c>
      <c r="T4862" t="n">
        <v>-0.028018</v>
      </c>
    </row>
    <row r="4863">
      <c r="A4863" t="inlineStr">
        <is>
          <t>04/17/2007</t>
        </is>
      </c>
      <c r="B4863" t="n">
        <v>-0.539042</v>
      </c>
      <c r="C4863" t="n">
        <v>0.77807</v>
      </c>
      <c r="D4863" t="n">
        <v>-1.375805</v>
      </c>
      <c r="E4863" t="n">
        <v>-0.584795</v>
      </c>
      <c r="F4863" t="n">
        <v>-0.047939</v>
      </c>
      <c r="G4863" t="n">
        <v>-0.303144</v>
      </c>
      <c r="H4863" t="inlineStr"/>
      <c r="I4863" t="n">
        <v>0.54523</v>
      </c>
      <c r="J4863" t="n">
        <v>0.221893</v>
      </c>
      <c r="K4863" t="n">
        <v>-1.015737</v>
      </c>
      <c r="L4863" t="n">
        <v>0.265815</v>
      </c>
      <c r="M4863" t="n">
        <v>0.059855</v>
      </c>
      <c r="N4863" t="n">
        <v>0.559482</v>
      </c>
      <c r="O4863" t="n">
        <v>-0.040521</v>
      </c>
      <c r="P4863" t="n">
        <v>-0.567512</v>
      </c>
      <c r="Q4863" t="n">
        <v>-0.026993</v>
      </c>
      <c r="R4863" t="n">
        <v>0.207382</v>
      </c>
      <c r="S4863" t="n">
        <v>0.463377</v>
      </c>
      <c r="T4863" t="n">
        <v>0.307584</v>
      </c>
    </row>
    <row r="4864">
      <c r="A4864" t="inlineStr">
        <is>
          <t>04/16/2007</t>
        </is>
      </c>
      <c r="B4864" t="n">
        <v>1.188678</v>
      </c>
      <c r="C4864" t="n">
        <v>-0.440949</v>
      </c>
      <c r="D4864" t="n">
        <v>1.251529</v>
      </c>
      <c r="E4864" t="n">
        <v>0.825472</v>
      </c>
      <c r="F4864" t="n">
        <v>-0.0384</v>
      </c>
      <c r="G4864" t="n">
        <v>1.376566</v>
      </c>
      <c r="H4864" t="inlineStr"/>
      <c r="I4864" t="n">
        <v>0.08459999999999999</v>
      </c>
      <c r="J4864" t="n">
        <v>0.918194</v>
      </c>
      <c r="K4864" t="n">
        <v>-0.07148</v>
      </c>
      <c r="L4864" t="n">
        <v>0.9497719999999999</v>
      </c>
      <c r="M4864" t="n">
        <v>0.320129</v>
      </c>
      <c r="N4864" t="n">
        <v>0.550879</v>
      </c>
      <c r="O4864" t="n">
        <v>-0.405044</v>
      </c>
      <c r="P4864" t="n">
        <v>0.58673</v>
      </c>
      <c r="Q4864" t="n">
        <v>2.436805</v>
      </c>
      <c r="R4864" t="n">
        <v>0.837555</v>
      </c>
      <c r="S4864" t="n">
        <v>0.589575</v>
      </c>
      <c r="T4864" t="n">
        <v>0.959587</v>
      </c>
    </row>
    <row r="4865">
      <c r="A4865" t="inlineStr">
        <is>
          <t>04/13/2007</t>
        </is>
      </c>
      <c r="B4865" t="n">
        <v>0.490931</v>
      </c>
      <c r="C4865" t="n">
        <v>-0.071454</v>
      </c>
      <c r="D4865" t="n">
        <v>2.592135</v>
      </c>
      <c r="E4865" t="n">
        <v>1.268846</v>
      </c>
      <c r="F4865" t="n">
        <v>-0.182148</v>
      </c>
      <c r="G4865" t="n">
        <v>0.6434029999999999</v>
      </c>
      <c r="H4865" t="inlineStr"/>
      <c r="I4865" t="n">
        <v>-0.168915</v>
      </c>
      <c r="J4865" t="n">
        <v>0.202128</v>
      </c>
      <c r="K4865" t="n">
        <v>1.296068</v>
      </c>
      <c r="L4865" t="n">
        <v>0.456131</v>
      </c>
      <c r="M4865" t="n">
        <v>-0.24951</v>
      </c>
      <c r="N4865" t="n">
        <v>-0.308912</v>
      </c>
      <c r="O4865" t="n">
        <v>-0.04034</v>
      </c>
      <c r="P4865" t="n">
        <v>0.047687</v>
      </c>
      <c r="Q4865" t="n">
        <v>0.422069</v>
      </c>
      <c r="R4865" t="n">
        <v>0.08307</v>
      </c>
      <c r="S4865" t="n">
        <v>-0.023922</v>
      </c>
      <c r="T4865" t="n">
        <v>1.460604</v>
      </c>
    </row>
    <row r="4866">
      <c r="A4866" t="inlineStr">
        <is>
          <t>04/12/2007</t>
        </is>
      </c>
      <c r="B4866" t="n">
        <v>1.671873</v>
      </c>
      <c r="C4866" t="n">
        <v>0.214823</v>
      </c>
      <c r="D4866" t="n">
        <v>0.437965</v>
      </c>
      <c r="E4866" t="n">
        <v>-0.134168</v>
      </c>
      <c r="F4866" t="n">
        <v>0.067202</v>
      </c>
      <c r="G4866" t="n">
        <v>0.672388</v>
      </c>
      <c r="H4866" t="inlineStr"/>
      <c r="I4866" t="n">
        <v>0.150327</v>
      </c>
      <c r="J4866" t="n">
        <v>0.79169</v>
      </c>
      <c r="K4866" t="n">
        <v>0.268622</v>
      </c>
      <c r="L4866" t="n">
        <v>0.444313</v>
      </c>
      <c r="M4866" t="n">
        <v>0</v>
      </c>
      <c r="N4866" t="n">
        <v>0.022888</v>
      </c>
      <c r="O4866" t="n">
        <v>-0.603897</v>
      </c>
      <c r="P4866" t="n">
        <v>1.53033</v>
      </c>
      <c r="Q4866" t="n">
        <v>-0.168845</v>
      </c>
      <c r="R4866" t="n">
        <v>1.058634</v>
      </c>
      <c r="S4866" t="n">
        <v>-0.44013</v>
      </c>
      <c r="T4866" t="n">
        <v>1.129356</v>
      </c>
    </row>
    <row r="4867">
      <c r="A4867" t="inlineStr">
        <is>
          <t>04/11/2007</t>
        </is>
      </c>
      <c r="B4867" t="n">
        <v>-0.9229540000000001</v>
      </c>
      <c r="C4867" t="n">
        <v>-0.214362</v>
      </c>
      <c r="D4867" t="n">
        <v>-0.676637</v>
      </c>
      <c r="E4867" t="n">
        <v>-0.119119</v>
      </c>
      <c r="F4867" t="inlineStr"/>
      <c r="G4867" t="n">
        <v>-0.618895</v>
      </c>
      <c r="H4867" t="inlineStr"/>
      <c r="I4867" t="n">
        <v>-0.187657</v>
      </c>
      <c r="J4867" t="n">
        <v>-1.052054</v>
      </c>
      <c r="K4867" t="n">
        <v>-0.534373</v>
      </c>
      <c r="L4867" t="n">
        <v>-0.407932</v>
      </c>
      <c r="M4867" t="n">
        <v>-0.159411</v>
      </c>
      <c r="N4867" t="n">
        <v>-0.068616</v>
      </c>
      <c r="O4867" t="n">
        <v>0</v>
      </c>
      <c r="P4867" t="n">
        <v>-0.6084079999999999</v>
      </c>
      <c r="Q4867" t="n">
        <v>-0.835174</v>
      </c>
      <c r="R4867" t="n">
        <v>-0.922485</v>
      </c>
      <c r="S4867" t="n">
        <v>-0.244236</v>
      </c>
      <c r="T4867" t="n">
        <v>-0.432397</v>
      </c>
    </row>
    <row r="4868">
      <c r="A4868" t="inlineStr">
        <is>
          <t>04/10/2007</t>
        </is>
      </c>
      <c r="B4868" t="n">
        <v>0.472004</v>
      </c>
      <c r="C4868" t="n">
        <v>0.119232</v>
      </c>
      <c r="D4868" t="n">
        <v>0.803721</v>
      </c>
      <c r="E4868" t="n">
        <v>0.946941</v>
      </c>
      <c r="F4868" t="inlineStr"/>
      <c r="G4868" t="n">
        <v>0.310408</v>
      </c>
      <c r="H4868" t="inlineStr"/>
      <c r="I4868" t="n">
        <v>0.20689</v>
      </c>
      <c r="J4868" t="n">
        <v>0.517595</v>
      </c>
      <c r="K4868" t="n">
        <v>1.080292</v>
      </c>
      <c r="L4868" t="n">
        <v>0.117732</v>
      </c>
      <c r="M4868" t="n">
        <v>0.239778</v>
      </c>
      <c r="N4868" t="n">
        <v>0.298222</v>
      </c>
      <c r="O4868" t="n">
        <v>-0.320721</v>
      </c>
      <c r="P4868" t="n">
        <v>1.511442</v>
      </c>
      <c r="Q4868" t="n">
        <v>0.447318</v>
      </c>
      <c r="R4868" t="n">
        <v>-0.08418399999999999</v>
      </c>
      <c r="S4868" t="n">
        <v>0.024715</v>
      </c>
      <c r="T4868" t="n">
        <v>0.14434</v>
      </c>
    </row>
    <row r="4869">
      <c r="A4869" t="inlineStr">
        <is>
          <t>04/09/2007</t>
        </is>
      </c>
      <c r="B4869" t="n">
        <v>0.574736</v>
      </c>
      <c r="C4869" t="n">
        <v>-0.451039</v>
      </c>
      <c r="D4869" t="n">
        <v>-0.291385</v>
      </c>
      <c r="E4869" t="n">
        <v>-0.493569</v>
      </c>
      <c r="F4869" t="inlineStr"/>
      <c r="G4869" t="n">
        <v>0.136753</v>
      </c>
      <c r="H4869" t="inlineStr"/>
      <c r="I4869" t="n">
        <v>-0.328099</v>
      </c>
      <c r="J4869" t="n">
        <v>-0.2469</v>
      </c>
      <c r="K4869" t="n">
        <v>0.292826</v>
      </c>
      <c r="L4869" t="n">
        <v>0.13863</v>
      </c>
      <c r="M4869" t="n">
        <v>-0.447396</v>
      </c>
      <c r="N4869" t="n">
        <v>-0.661073</v>
      </c>
      <c r="O4869" t="n">
        <v>0.646076</v>
      </c>
      <c r="P4869" t="n">
        <v>-0.372542</v>
      </c>
      <c r="Q4869" t="n">
        <v>-0.027605</v>
      </c>
      <c r="R4869" t="n">
        <v>0</v>
      </c>
      <c r="S4869" t="n">
        <v>0.737336</v>
      </c>
      <c r="T4869" t="n">
        <v>0.029038</v>
      </c>
    </row>
    <row r="4870">
      <c r="A4870" t="inlineStr">
        <is>
          <t>04/05/2007</t>
        </is>
      </c>
      <c r="B4870" t="n">
        <v>0.091519</v>
      </c>
      <c r="C4870" t="n">
        <v>-0.07116599999999999</v>
      </c>
      <c r="D4870" t="n">
        <v>-0.048493</v>
      </c>
      <c r="E4870" t="n">
        <v>0.074839</v>
      </c>
      <c r="F4870" t="inlineStr"/>
      <c r="G4870" t="n">
        <v>-0.062064</v>
      </c>
      <c r="H4870" t="inlineStr"/>
      <c r="I4870" t="n">
        <v>-0.205985</v>
      </c>
      <c r="J4870" t="n">
        <v>0.495986</v>
      </c>
      <c r="K4870" t="n">
        <v>0.626151</v>
      </c>
      <c r="L4870" t="n">
        <v>0.271081</v>
      </c>
      <c r="M4870" t="n">
        <v>-0.019947</v>
      </c>
      <c r="N4870" t="n">
        <v>-0.374601</v>
      </c>
      <c r="O4870" t="n">
        <v>-0.322242</v>
      </c>
      <c r="P4870" t="n">
        <v>0.651971</v>
      </c>
      <c r="Q4870" t="n">
        <v>0.055742</v>
      </c>
      <c r="R4870" t="n">
        <v>0.378094</v>
      </c>
      <c r="S4870" t="n">
        <v>0.443401</v>
      </c>
      <c r="T4870" t="n">
        <v>0.698116</v>
      </c>
    </row>
    <row r="4871">
      <c r="A4871" t="inlineStr">
        <is>
          <t>04/04/2007</t>
        </is>
      </c>
      <c r="B4871" t="n">
        <v>0.629252</v>
      </c>
      <c r="C4871" t="n">
        <v>0.213955</v>
      </c>
      <c r="D4871" t="n">
        <v>1.753724</v>
      </c>
      <c r="E4871" t="n">
        <v>1.488683</v>
      </c>
      <c r="F4871" t="inlineStr"/>
      <c r="G4871" t="n">
        <v>-0.01254</v>
      </c>
      <c r="H4871" t="inlineStr"/>
      <c r="I4871" t="n">
        <v>0.08442</v>
      </c>
      <c r="J4871" t="n">
        <v>0.407653</v>
      </c>
      <c r="K4871" t="n">
        <v>1.776878</v>
      </c>
      <c r="L4871" t="n">
        <v>0.111408</v>
      </c>
      <c r="M4871" t="n">
        <v>0.319107</v>
      </c>
      <c r="N4871" t="n">
        <v>0.102269</v>
      </c>
      <c r="O4871" t="n">
        <v>-0.120146</v>
      </c>
      <c r="P4871" t="n">
        <v>0.163551</v>
      </c>
      <c r="Q4871" t="n">
        <v>0</v>
      </c>
      <c r="R4871" t="n">
        <v>0.592844</v>
      </c>
      <c r="S4871" t="n">
        <v>-0.441444</v>
      </c>
      <c r="T4871" t="n">
        <v>0.584963</v>
      </c>
    </row>
    <row r="4872">
      <c r="A4872" t="inlineStr">
        <is>
          <t>04/03/2007</t>
        </is>
      </c>
      <c r="B4872" t="n">
        <v>1.636701</v>
      </c>
      <c r="C4872" t="n">
        <v>-0.91862</v>
      </c>
      <c r="D4872" t="n">
        <v>0.82203</v>
      </c>
      <c r="E4872" t="n">
        <v>-0.030372</v>
      </c>
      <c r="F4872" t="inlineStr"/>
      <c r="G4872" t="n">
        <v>1.067346</v>
      </c>
      <c r="H4872" t="inlineStr"/>
      <c r="I4872" t="n">
        <v>-0.056049</v>
      </c>
      <c r="J4872" t="n">
        <v>1.307739</v>
      </c>
      <c r="K4872" t="n">
        <v>0.724966</v>
      </c>
      <c r="L4872" t="n">
        <v>1.076277</v>
      </c>
      <c r="M4872" t="n">
        <v>-0.4369</v>
      </c>
      <c r="N4872" t="n">
        <v>-0.124839</v>
      </c>
      <c r="O4872" t="n">
        <v>0.12029</v>
      </c>
      <c r="P4872" t="n">
        <v>0.6241989999999999</v>
      </c>
      <c r="Q4872" t="n">
        <v>1.246701</v>
      </c>
      <c r="R4872" t="n">
        <v>0.8107839999999999</v>
      </c>
      <c r="S4872" t="n">
        <v>0.122721</v>
      </c>
      <c r="T4872" t="n">
        <v>1.034689</v>
      </c>
    </row>
    <row r="4873">
      <c r="A4873" t="inlineStr">
        <is>
          <t>04/02/2007</t>
        </is>
      </c>
      <c r="B4873" t="n">
        <v>0.6866409999999999</v>
      </c>
      <c r="C4873" t="n">
        <v>-0.011776</v>
      </c>
      <c r="D4873" t="n">
        <v>1.46565</v>
      </c>
      <c r="E4873" t="n">
        <v>0.167326</v>
      </c>
      <c r="F4873" t="inlineStr"/>
      <c r="G4873" t="n">
        <v>0.251667</v>
      </c>
      <c r="H4873" t="inlineStr"/>
      <c r="I4873" t="n">
        <v>0.057877</v>
      </c>
      <c r="J4873" t="n">
        <v>0.137762</v>
      </c>
      <c r="K4873" t="n">
        <v>-0.823847</v>
      </c>
      <c r="L4873" t="n">
        <v>0.112633</v>
      </c>
      <c r="M4873" t="n">
        <v>0.038804</v>
      </c>
      <c r="N4873" t="n">
        <v>0.16597</v>
      </c>
      <c r="O4873" t="n">
        <v>0.242144</v>
      </c>
      <c r="P4873" t="n">
        <v>0.978699</v>
      </c>
      <c r="Q4873" t="n">
        <v>-0.926364</v>
      </c>
      <c r="R4873" t="n">
        <v>0.514593</v>
      </c>
      <c r="S4873" t="n">
        <v>2.392382</v>
      </c>
      <c r="T4873" t="n">
        <v>0.534841</v>
      </c>
    </row>
    <row r="4874">
      <c r="A4874" t="inlineStr">
        <is>
          <t>03/30/2007</t>
        </is>
      </c>
      <c r="B4874" t="n">
        <v>-0.017307</v>
      </c>
      <c r="C4874" t="n">
        <v>0.165133</v>
      </c>
      <c r="D4874" t="n">
        <v>0.304387</v>
      </c>
      <c r="E4874" t="n">
        <v>0.137091</v>
      </c>
      <c r="F4874" t="inlineStr"/>
      <c r="G4874" t="n">
        <v>0.252302</v>
      </c>
      <c r="H4874" t="inlineStr"/>
      <c r="I4874" t="n">
        <v>-0.037307</v>
      </c>
      <c r="J4874" t="n">
        <v>-0.091846</v>
      </c>
      <c r="K4874" t="n">
        <v>0.739399</v>
      </c>
      <c r="L4874" t="n">
        <v>0.021167</v>
      </c>
      <c r="M4874" t="n">
        <v>-0.019927</v>
      </c>
      <c r="N4874" t="n">
        <v>-0.192057</v>
      </c>
      <c r="O4874" t="n">
        <v>-0.321495</v>
      </c>
      <c r="P4874" t="n">
        <v>-1.37441</v>
      </c>
      <c r="Q4874" t="n">
        <v>0.281369</v>
      </c>
      <c r="R4874" t="n">
        <v>-0.213772</v>
      </c>
      <c r="S4874" t="n">
        <v>-1.022183</v>
      </c>
      <c r="T4874" t="n">
        <v>-0.029866</v>
      </c>
    </row>
    <row r="4875">
      <c r="A4875" t="inlineStr">
        <is>
          <t>03/29/2007</t>
        </is>
      </c>
      <c r="B4875" t="n">
        <v>1.987134</v>
      </c>
      <c r="C4875" t="n">
        <v>-0.923221</v>
      </c>
      <c r="D4875" t="n">
        <v>-0.47929</v>
      </c>
      <c r="E4875" t="n">
        <v>-0.605602</v>
      </c>
      <c r="F4875" t="inlineStr"/>
      <c r="G4875" t="n">
        <v>0.126392</v>
      </c>
      <c r="H4875" t="inlineStr"/>
      <c r="I4875" t="n">
        <v>-0.120952</v>
      </c>
      <c r="J4875" t="n">
        <v>0.115007</v>
      </c>
      <c r="K4875" t="n">
        <v>-0.555222</v>
      </c>
      <c r="L4875" t="n">
        <v>0.105747</v>
      </c>
      <c r="M4875" t="n">
        <v>-0.12839</v>
      </c>
      <c r="N4875" t="n">
        <v>-0.135555</v>
      </c>
      <c r="O4875" t="n">
        <v>0.120828</v>
      </c>
      <c r="P4875" t="n">
        <v>0.625534</v>
      </c>
      <c r="Q4875" t="n">
        <v>0.509246</v>
      </c>
      <c r="R4875" t="n">
        <v>0.127986</v>
      </c>
      <c r="S4875" t="n">
        <v>0.577566</v>
      </c>
      <c r="T4875" t="n">
        <v>0.477635</v>
      </c>
    </row>
    <row r="4876">
      <c r="A4876" t="inlineStr">
        <is>
          <t>03/28/2007</t>
        </is>
      </c>
      <c r="B4876" t="n">
        <v>-1.78826</v>
      </c>
      <c r="C4876" t="n">
        <v>0.872333</v>
      </c>
      <c r="D4876" t="n">
        <v>0.481598</v>
      </c>
      <c r="E4876" t="n">
        <v>0.532725</v>
      </c>
      <c r="F4876" t="inlineStr"/>
      <c r="G4876" t="n">
        <v>-0.690115</v>
      </c>
      <c r="H4876" t="inlineStr"/>
      <c r="I4876" t="n">
        <v>-0.06511599999999999</v>
      </c>
      <c r="J4876" t="n">
        <v>-1.068556</v>
      </c>
      <c r="K4876" t="n">
        <v>1.0769</v>
      </c>
      <c r="L4876" t="n">
        <v>-0.728058</v>
      </c>
      <c r="M4876" t="n">
        <v>-0.138238</v>
      </c>
      <c r="N4876" t="n">
        <v>-0.202715</v>
      </c>
      <c r="O4876" t="n">
        <v>0</v>
      </c>
      <c r="P4876" t="n">
        <v>-0.015901</v>
      </c>
      <c r="Q4876" t="n">
        <v>-1.256862</v>
      </c>
      <c r="R4876" t="n">
        <v>-1.143069</v>
      </c>
      <c r="S4876" t="n">
        <v>-0.200913</v>
      </c>
      <c r="T4876" t="n">
        <v>-0.681765</v>
      </c>
    </row>
    <row r="4877">
      <c r="A4877" t="inlineStr">
        <is>
          <t>03/27/2007</t>
        </is>
      </c>
      <c r="B4877" t="n">
        <v>-0.444884</v>
      </c>
      <c r="C4877" t="n">
        <v>0.129839</v>
      </c>
      <c r="D4877" t="n">
        <v>-1.719111</v>
      </c>
      <c r="E4877" t="n">
        <v>-0.212637</v>
      </c>
      <c r="F4877" t="inlineStr"/>
      <c r="G4877" t="n">
        <v>-0.462099</v>
      </c>
      <c r="H4877" t="inlineStr"/>
      <c r="I4877" t="n">
        <v>-0.018516</v>
      </c>
      <c r="J4877" t="n">
        <v>-0.699748</v>
      </c>
      <c r="K4877" t="n">
        <v>-1.09511</v>
      </c>
      <c r="L4877" t="n">
        <v>-0.237402</v>
      </c>
      <c r="M4877" t="n">
        <v>-0.029538</v>
      </c>
      <c r="N4877" t="n">
        <v>-0.168918</v>
      </c>
      <c r="O4877" t="n">
        <v>-0.040586</v>
      </c>
      <c r="P4877" t="n">
        <v>0.181126</v>
      </c>
      <c r="Q4877" t="n">
        <v>-0.610889</v>
      </c>
      <c r="R4877" t="n">
        <v>0.042556</v>
      </c>
      <c r="S4877" t="n">
        <v>-0.149972</v>
      </c>
      <c r="T4877" t="n">
        <v>-0.706541</v>
      </c>
    </row>
    <row r="4878">
      <c r="A4878" t="inlineStr">
        <is>
          <t>03/26/2007</t>
        </is>
      </c>
      <c r="B4878" t="n">
        <v>-0.059793</v>
      </c>
      <c r="C4878" t="n">
        <v>0.094518</v>
      </c>
      <c r="D4878" t="n">
        <v>0.778487</v>
      </c>
      <c r="E4878" t="n">
        <v>1.059094</v>
      </c>
      <c r="F4878" t="inlineStr"/>
      <c r="G4878" t="n">
        <v>-0.211931</v>
      </c>
      <c r="H4878" t="inlineStr"/>
      <c r="I4878" t="n">
        <v>0.186301</v>
      </c>
      <c r="J4878" t="n">
        <v>0.408023</v>
      </c>
      <c r="K4878" t="n">
        <v>1.600366</v>
      </c>
      <c r="L4878" t="n">
        <v>-0.132499</v>
      </c>
      <c r="M4878" t="n">
        <v>0.356428</v>
      </c>
      <c r="N4878" t="n">
        <v>0.123917</v>
      </c>
      <c r="O4878" t="n">
        <v>-0.320721</v>
      </c>
      <c r="P4878" t="n">
        <v>0.697477</v>
      </c>
      <c r="Q4878" t="n">
        <v>-0.497288</v>
      </c>
      <c r="R4878" t="n">
        <v>0.126737</v>
      </c>
      <c r="S4878" t="n">
        <v>0.427388</v>
      </c>
      <c r="T4878" t="n">
        <v>0.147361</v>
      </c>
    </row>
    <row r="4879">
      <c r="A4879" t="inlineStr">
        <is>
          <t>03/23/2007</t>
        </is>
      </c>
      <c r="B4879" t="n">
        <v>0.464009</v>
      </c>
      <c r="C4879" t="n">
        <v>-0.141576</v>
      </c>
      <c r="D4879" t="n">
        <v>-0.3504</v>
      </c>
      <c r="E4879" t="n">
        <v>-0.927616</v>
      </c>
      <c r="F4879" t="inlineStr"/>
      <c r="G4879" t="n">
        <v>0.154914</v>
      </c>
      <c r="H4879" t="inlineStr"/>
      <c r="I4879" t="n">
        <v>-0.260222</v>
      </c>
      <c r="J4879" t="n">
        <v>-0.316318</v>
      </c>
      <c r="K4879" t="n">
        <v>-1.994174</v>
      </c>
      <c r="L4879" t="n">
        <v>0.146719</v>
      </c>
      <c r="M4879" t="n">
        <v>-0.069297</v>
      </c>
      <c r="N4879" t="n">
        <v>-0.280745</v>
      </c>
      <c r="O4879" t="n">
        <v>0.605606</v>
      </c>
      <c r="P4879" t="n">
        <v>0.500349</v>
      </c>
      <c r="Q4879" t="n">
        <v>0.110686</v>
      </c>
      <c r="R4879" t="n">
        <v>-0.253921</v>
      </c>
      <c r="S4879" t="n">
        <v>0.478568</v>
      </c>
      <c r="T4879" t="n">
        <v>-0.49845</v>
      </c>
    </row>
    <row r="4880">
      <c r="A4880" t="inlineStr">
        <is>
          <t>03/22/2007</t>
        </is>
      </c>
      <c r="B4880" t="n">
        <v>-0.427899</v>
      </c>
      <c r="C4880" t="n">
        <v>-0.434629</v>
      </c>
      <c r="D4880" t="n">
        <v>-0.349176</v>
      </c>
      <c r="E4880" t="n">
        <v>-0.091158</v>
      </c>
      <c r="F4880" t="inlineStr"/>
      <c r="G4880" t="n">
        <v>0</v>
      </c>
      <c r="H4880" t="inlineStr"/>
      <c r="I4880" t="n">
        <v>-0.277949</v>
      </c>
      <c r="J4880" t="n">
        <v>-0.360092</v>
      </c>
      <c r="K4880" t="n">
        <v>0.518018</v>
      </c>
      <c r="L4880" t="n">
        <v>-0.076831</v>
      </c>
      <c r="M4880" t="n">
        <v>-0.295881</v>
      </c>
      <c r="N4880" t="n">
        <v>-0.79105</v>
      </c>
      <c r="O4880" t="n">
        <v>0</v>
      </c>
      <c r="P4880" t="n">
        <v>2.009331</v>
      </c>
      <c r="Q4880" t="n">
        <v>-0.604844</v>
      </c>
      <c r="R4880" t="n">
        <v>-0.378895</v>
      </c>
      <c r="S4880" t="n">
        <v>-0.101114</v>
      </c>
      <c r="T4880" t="n">
        <v>0.353065</v>
      </c>
    </row>
    <row r="4881">
      <c r="A4881" t="inlineStr">
        <is>
          <t>03/21/2007</t>
        </is>
      </c>
      <c r="B4881" t="n">
        <v>2.996185</v>
      </c>
      <c r="C4881" t="n">
        <v>-0.234384</v>
      </c>
      <c r="D4881" t="n">
        <v>2.269323</v>
      </c>
      <c r="E4881" t="n">
        <v>0.842654</v>
      </c>
      <c r="F4881" t="inlineStr"/>
      <c r="G4881" t="n">
        <v>1.800849</v>
      </c>
      <c r="H4881" t="inlineStr"/>
      <c r="I4881" t="n">
        <v>0.29748</v>
      </c>
      <c r="J4881" t="n">
        <v>1.927525</v>
      </c>
      <c r="K4881" t="n">
        <v>0.475221</v>
      </c>
      <c r="L4881" t="n">
        <v>1.645774</v>
      </c>
      <c r="M4881" t="n">
        <v>0.376228</v>
      </c>
      <c r="N4881" t="n">
        <v>0.044543</v>
      </c>
      <c r="O4881" t="n">
        <v>-0.282145</v>
      </c>
      <c r="P4881" t="n">
        <v>1.802489</v>
      </c>
      <c r="Q4881" t="n">
        <v>2.277177</v>
      </c>
      <c r="R4881" t="n">
        <v>2.021377</v>
      </c>
      <c r="S4881" t="n">
        <v>1.172977</v>
      </c>
      <c r="T4881" t="n">
        <v>1.010948</v>
      </c>
    </row>
    <row r="4882">
      <c r="A4882" t="inlineStr">
        <is>
          <t>03/20/2007</t>
        </is>
      </c>
      <c r="B4882" t="n">
        <v>0.656276</v>
      </c>
      <c r="C4882" t="n">
        <v>0.211392</v>
      </c>
      <c r="D4882" t="n">
        <v>0.952364</v>
      </c>
      <c r="E4882" t="n">
        <v>0.818659</v>
      </c>
      <c r="F4882" t="inlineStr"/>
      <c r="G4882" t="n">
        <v>0.792447</v>
      </c>
      <c r="H4882" t="inlineStr"/>
      <c r="I4882" t="n">
        <v>0.270152</v>
      </c>
      <c r="J4882" t="n">
        <v>0.716406</v>
      </c>
      <c r="K4882" t="n">
        <v>1.175303</v>
      </c>
      <c r="L4882" t="n">
        <v>0.549268</v>
      </c>
      <c r="M4882" t="n">
        <v>0.019768</v>
      </c>
      <c r="N4882" t="n">
        <v>0.055761</v>
      </c>
      <c r="O4882" t="n">
        <v>-0.599789</v>
      </c>
      <c r="P4882" t="n">
        <v>0.715664</v>
      </c>
      <c r="Q4882" t="n">
        <v>0.907837</v>
      </c>
      <c r="R4882" t="n">
        <v>0.6488080000000001</v>
      </c>
      <c r="S4882" t="n">
        <v>1.447903</v>
      </c>
      <c r="T4882" t="n">
        <v>0.508252</v>
      </c>
    </row>
    <row r="4883">
      <c r="A4883" t="inlineStr">
        <is>
          <t>03/19/2007</t>
        </is>
      </c>
      <c r="B4883" t="n">
        <v>2.193597</v>
      </c>
      <c r="C4883" t="n">
        <v>-0.525701</v>
      </c>
      <c r="D4883" t="n">
        <v>1.277567</v>
      </c>
      <c r="E4883" t="n">
        <v>0.185701</v>
      </c>
      <c r="F4883" t="inlineStr"/>
      <c r="G4883" t="n">
        <v>1.242455</v>
      </c>
      <c r="H4883" t="inlineStr"/>
      <c r="I4883" t="n">
        <v>-0.186006</v>
      </c>
      <c r="J4883" t="n">
        <v>1.027218</v>
      </c>
      <c r="K4883" t="n">
        <v>0.084021</v>
      </c>
      <c r="L4883" t="n">
        <v>1.205437</v>
      </c>
      <c r="M4883" t="n">
        <v>-0.009882999999999999</v>
      </c>
      <c r="N4883" t="n">
        <v>-0.211402</v>
      </c>
      <c r="O4883" t="n">
        <v>0.522795</v>
      </c>
      <c r="P4883" t="n">
        <v>1.59565</v>
      </c>
      <c r="Q4883" t="n">
        <v>0.657035</v>
      </c>
      <c r="R4883" t="n">
        <v>0.654174</v>
      </c>
      <c r="S4883" t="n">
        <v>0.728719</v>
      </c>
      <c r="T4883" t="n">
        <v>0.783067</v>
      </c>
    </row>
    <row r="4884">
      <c r="A4884" t="inlineStr">
        <is>
          <t>03/16/2007</t>
        </is>
      </c>
      <c r="B4884" t="n">
        <v>-0.853837</v>
      </c>
      <c r="C4884" t="n">
        <v>0.575726</v>
      </c>
      <c r="D4884" t="n">
        <v>0.313711</v>
      </c>
      <c r="E4884" t="n">
        <v>1.000313</v>
      </c>
      <c r="F4884" t="inlineStr"/>
      <c r="G4884" t="n">
        <v>-0.681328</v>
      </c>
      <c r="H4884" t="inlineStr"/>
      <c r="I4884" t="n">
        <v>-0.389212</v>
      </c>
      <c r="J4884" t="n">
        <v>-0.07703</v>
      </c>
      <c r="K4884" t="n">
        <v>1.24507</v>
      </c>
      <c r="L4884" t="n">
        <v>-0.279986</v>
      </c>
      <c r="M4884" t="n">
        <v>0.059511</v>
      </c>
      <c r="N4884" t="n">
        <v>-0.022333</v>
      </c>
      <c r="O4884" t="n">
        <v>-0.360742</v>
      </c>
      <c r="P4884" t="n">
        <v>-1.075134</v>
      </c>
      <c r="Q4884" t="n">
        <v>-0.375788</v>
      </c>
      <c r="R4884" t="n">
        <v>-0.174739</v>
      </c>
      <c r="S4884" t="n">
        <v>-0.342881</v>
      </c>
      <c r="T4884" t="n">
        <v>0.102299</v>
      </c>
    </row>
    <row r="4885">
      <c r="A4885" t="inlineStr">
        <is>
          <t>03/15/2007</t>
        </is>
      </c>
      <c r="B4885" t="n">
        <v>0.815732</v>
      </c>
      <c r="C4885" t="n">
        <v>-0.45614</v>
      </c>
      <c r="D4885" t="n">
        <v>2.355576</v>
      </c>
      <c r="E4885" t="n">
        <v>0.062559</v>
      </c>
      <c r="F4885" t="inlineStr"/>
      <c r="G4885" t="n">
        <v>0.777323</v>
      </c>
      <c r="H4885" t="inlineStr"/>
      <c r="I4885" t="n">
        <v>0.018452</v>
      </c>
      <c r="J4885" t="n">
        <v>-0.232453</v>
      </c>
      <c r="K4885" t="n">
        <v>1.015546</v>
      </c>
      <c r="L4885" t="n">
        <v>0.136437</v>
      </c>
      <c r="M4885" t="n">
        <v>-0.029658</v>
      </c>
      <c r="N4885" t="n">
        <v>-0.011165</v>
      </c>
      <c r="O4885" t="n">
        <v>0</v>
      </c>
      <c r="P4885" t="n">
        <v>-0.017571</v>
      </c>
      <c r="Q4885" t="n">
        <v>1.203979</v>
      </c>
      <c r="R4885" t="n">
        <v>0.043704</v>
      </c>
      <c r="S4885" t="n">
        <v>1.281539</v>
      </c>
      <c r="T4885" t="n">
        <v>0.24096</v>
      </c>
    </row>
    <row r="4886">
      <c r="A4886" t="inlineStr">
        <is>
          <t>03/14/2007</t>
        </is>
      </c>
      <c r="B4886" t="n">
        <v>0.822028</v>
      </c>
      <c r="C4886" t="n">
        <v>-0.569834</v>
      </c>
      <c r="D4886" t="n">
        <v>0.565181</v>
      </c>
      <c r="E4886" t="n">
        <v>0.345261</v>
      </c>
      <c r="F4886" t="inlineStr"/>
      <c r="G4886" t="n">
        <v>1.060377</v>
      </c>
      <c r="H4886" t="inlineStr"/>
      <c r="I4886" t="n">
        <v>-0.092572</v>
      </c>
      <c r="J4886" t="n">
        <v>1.463343</v>
      </c>
      <c r="K4886" t="n">
        <v>0.874704</v>
      </c>
      <c r="L4886" t="n">
        <v>0.744977</v>
      </c>
      <c r="M4886" t="n">
        <v>0.009887</v>
      </c>
      <c r="N4886" t="n">
        <v>-0.454088</v>
      </c>
      <c r="O4886" t="n">
        <v>-0.239918</v>
      </c>
      <c r="P4886" t="n">
        <v>1.149506</v>
      </c>
      <c r="Q4886" t="n">
        <v>0.229955</v>
      </c>
      <c r="R4886" t="n">
        <v>0.922858</v>
      </c>
      <c r="S4886" t="n">
        <v>0.499321</v>
      </c>
      <c r="T4886" t="n">
        <v>0.393152</v>
      </c>
    </row>
    <row r="4887">
      <c r="A4887" t="inlineStr">
        <is>
          <t>03/13/2007</t>
        </is>
      </c>
      <c r="B4887" t="n">
        <v>-2.909063</v>
      </c>
      <c r="C4887" t="n">
        <v>1.152806</v>
      </c>
      <c r="D4887" t="n">
        <v>-3.881149</v>
      </c>
      <c r="E4887" t="n">
        <v>-1.009787</v>
      </c>
      <c r="F4887" t="inlineStr"/>
      <c r="G4887" t="n">
        <v>-2.563712</v>
      </c>
      <c r="H4887" t="inlineStr"/>
      <c r="I4887" t="n">
        <v>0.055733</v>
      </c>
      <c r="J4887" t="n">
        <v>-1.944171</v>
      </c>
      <c r="K4887" t="n">
        <v>-1.977445</v>
      </c>
      <c r="L4887" t="n">
        <v>-1.943335</v>
      </c>
      <c r="M4887" t="n">
        <v>0.397764</v>
      </c>
      <c r="N4887" t="n">
        <v>0.6017749999999999</v>
      </c>
      <c r="O4887" t="n">
        <v>-0.23886</v>
      </c>
      <c r="P4887" t="n">
        <v>-1.343219</v>
      </c>
      <c r="Q4887" t="n">
        <v>-2.98266</v>
      </c>
      <c r="R4887" t="n">
        <v>-1.59919</v>
      </c>
      <c r="S4887" t="n">
        <v>-1.347769</v>
      </c>
      <c r="T4887" t="n">
        <v>-1.635648</v>
      </c>
    </row>
    <row r="4888">
      <c r="A4888" t="inlineStr">
        <is>
          <t>03/12/2007</t>
        </is>
      </c>
      <c r="B4888" t="n">
        <v>0.490083</v>
      </c>
      <c r="C4888" t="n">
        <v>0.460884</v>
      </c>
      <c r="D4888" t="n">
        <v>1.630354</v>
      </c>
      <c r="E4888" t="n">
        <v>0.18677</v>
      </c>
      <c r="F4888" t="inlineStr"/>
      <c r="G4888" t="n">
        <v>0.281457</v>
      </c>
      <c r="H4888" t="inlineStr"/>
      <c r="I4888" t="n">
        <v>0.21347</v>
      </c>
      <c r="J4888" t="n">
        <v>0.652376</v>
      </c>
      <c r="K4888" t="n">
        <v>0.707896</v>
      </c>
      <c r="L4888" t="n">
        <v>0.149101</v>
      </c>
      <c r="M4888" t="n">
        <v>0.08959499999999999</v>
      </c>
      <c r="N4888" t="n">
        <v>0.391461</v>
      </c>
      <c r="O4888" t="n">
        <v>-0.318271</v>
      </c>
      <c r="P4888" t="n">
        <v>-0.13945</v>
      </c>
      <c r="Q4888" t="n">
        <v>0</v>
      </c>
      <c r="R4888" t="n">
        <v>0.609087</v>
      </c>
      <c r="S4888" t="n">
        <v>0.9939480000000001</v>
      </c>
      <c r="T4888" t="n">
        <v>0</v>
      </c>
    </row>
    <row r="4889">
      <c r="A4889" t="inlineStr">
        <is>
          <t>03/09/2007</t>
        </is>
      </c>
      <c r="B4889" t="n">
        <v>0.178457</v>
      </c>
      <c r="C4889" t="n">
        <v>-1.052385</v>
      </c>
      <c r="D4889" t="n">
        <v>-0.834265</v>
      </c>
      <c r="E4889" t="n">
        <v>-0.3567</v>
      </c>
      <c r="F4889" t="inlineStr"/>
      <c r="G4889" t="n">
        <v>0.812103</v>
      </c>
      <c r="H4889" t="inlineStr"/>
      <c r="I4889" t="n">
        <v>-0.259306</v>
      </c>
      <c r="J4889" t="n">
        <v>-0.09318700000000001</v>
      </c>
      <c r="K4889" t="n">
        <v>-0.464576</v>
      </c>
      <c r="L4889" t="n">
        <v>0.028549</v>
      </c>
      <c r="M4889" t="n">
        <v>-0.455823</v>
      </c>
      <c r="N4889" t="n">
        <v>-1.051564</v>
      </c>
      <c r="O4889" t="n">
        <v>0.159147</v>
      </c>
      <c r="P4889" t="n">
        <v>-0.433968</v>
      </c>
      <c r="Q4889" t="n">
        <v>0.251363</v>
      </c>
      <c r="R4889" t="n">
        <v>0.26156</v>
      </c>
      <c r="S4889" t="n">
        <v>-0.1301</v>
      </c>
      <c r="T4889" t="n">
        <v>0.208798</v>
      </c>
    </row>
    <row r="4890">
      <c r="A4890" t="inlineStr">
        <is>
          <t>03/08/2007</t>
        </is>
      </c>
      <c r="B4890" t="n">
        <v>2.583047</v>
      </c>
      <c r="C4890" t="n">
        <v>-0.9267840000000001</v>
      </c>
      <c r="D4890" t="n">
        <v>0.6826410000000001</v>
      </c>
      <c r="E4890" t="n">
        <v>0.279938</v>
      </c>
      <c r="F4890" t="inlineStr"/>
      <c r="G4890" t="n">
        <v>0.753702</v>
      </c>
      <c r="H4890" t="inlineStr"/>
      <c r="I4890" t="n">
        <v>0.129821</v>
      </c>
      <c r="J4890" t="n">
        <v>0.679446</v>
      </c>
      <c r="K4890" t="n">
        <v>0.116279</v>
      </c>
      <c r="L4890" t="n">
        <v>0.845461</v>
      </c>
      <c r="M4890" t="n">
        <v>-0.08910700000000001</v>
      </c>
      <c r="N4890" t="n">
        <v>-0.088377</v>
      </c>
      <c r="O4890" t="n">
        <v>0.48022</v>
      </c>
      <c r="P4890" t="n">
        <v>0.874901</v>
      </c>
      <c r="Q4890" t="n">
        <v>0.902192</v>
      </c>
      <c r="R4890" t="n">
        <v>0.834239</v>
      </c>
      <c r="S4890" t="n">
        <v>0.525194</v>
      </c>
      <c r="T4890" t="n">
        <v>0.328891</v>
      </c>
    </row>
    <row r="4891">
      <c r="A4891" t="inlineStr">
        <is>
          <t>03/07/2007</t>
        </is>
      </c>
      <c r="B4891" t="n">
        <v>-0.6099</v>
      </c>
      <c r="C4891" t="n">
        <v>0.594336</v>
      </c>
      <c r="D4891" t="n">
        <v>0.026227</v>
      </c>
      <c r="E4891" t="n">
        <v>0.233827</v>
      </c>
      <c r="F4891" t="inlineStr"/>
      <c r="G4891" t="n">
        <v>-0.323745</v>
      </c>
      <c r="H4891" t="inlineStr"/>
      <c r="I4891" t="n">
        <v>0.09278699999999999</v>
      </c>
      <c r="J4891" t="n">
        <v>-0.396678</v>
      </c>
      <c r="K4891" t="n">
        <v>0.031017</v>
      </c>
      <c r="L4891" t="n">
        <v>-0.100305</v>
      </c>
      <c r="M4891" t="n">
        <v>0.148792</v>
      </c>
      <c r="N4891" t="n">
        <v>0.388505</v>
      </c>
      <c r="O4891" t="n">
        <v>-0.398428</v>
      </c>
      <c r="P4891" t="n">
        <v>1.239922</v>
      </c>
      <c r="Q4891" t="n">
        <v>-0.588657</v>
      </c>
      <c r="R4891" t="n">
        <v>-1.258522</v>
      </c>
      <c r="S4891" t="n">
        <v>-0.209637</v>
      </c>
      <c r="T4891" t="n">
        <v>0.029756</v>
      </c>
    </row>
    <row r="4892">
      <c r="A4892" t="inlineStr">
        <is>
          <t>03/06/2007</t>
        </is>
      </c>
      <c r="B4892" t="n">
        <v>4.390302</v>
      </c>
      <c r="C4892" t="n">
        <v>-0.740312</v>
      </c>
      <c r="D4892" t="n">
        <v>3.141698</v>
      </c>
      <c r="E4892" t="n">
        <v>1.938662</v>
      </c>
      <c r="F4892" t="inlineStr"/>
      <c r="G4892" t="n">
        <v>2.727174</v>
      </c>
      <c r="H4892" t="inlineStr"/>
      <c r="I4892" t="n">
        <v>-0.379045</v>
      </c>
      <c r="J4892" t="n">
        <v>1.660703</v>
      </c>
      <c r="K4892" t="n">
        <v>2.765161</v>
      </c>
      <c r="L4892" t="n">
        <v>1.71105</v>
      </c>
      <c r="M4892" t="n">
        <v>-0.138703</v>
      </c>
      <c r="N4892" t="n">
        <v>-0.298889</v>
      </c>
      <c r="O4892" t="n">
        <v>-0.079815</v>
      </c>
      <c r="P4892" t="n">
        <v>1.89579</v>
      </c>
      <c r="Q4892" t="n">
        <v>2.089685</v>
      </c>
      <c r="R4892" t="n">
        <v>1.542373</v>
      </c>
      <c r="S4892" t="n">
        <v>1.490374</v>
      </c>
      <c r="T4892" t="n">
        <v>1.057972</v>
      </c>
    </row>
    <row r="4893">
      <c r="A4893" t="inlineStr">
        <is>
          <t>03/05/2007</t>
        </is>
      </c>
      <c r="B4893" t="n">
        <v>-2.564794</v>
      </c>
      <c r="C4893" t="n">
        <v>0.698893</v>
      </c>
      <c r="D4893" t="n">
        <v>-2.016882</v>
      </c>
      <c r="E4893" t="n">
        <v>-1.224298</v>
      </c>
      <c r="F4893" t="inlineStr"/>
      <c r="G4893" t="n">
        <v>-2.198885</v>
      </c>
      <c r="H4893" t="inlineStr"/>
      <c r="I4893" t="n">
        <v>-0.147639</v>
      </c>
      <c r="J4893" t="n">
        <v>-0.776907</v>
      </c>
      <c r="K4893" t="n">
        <v>-2.554745</v>
      </c>
      <c r="L4893" t="n">
        <v>-0.951937</v>
      </c>
      <c r="M4893" t="n">
        <v>-0.069303</v>
      </c>
      <c r="N4893" t="n">
        <v>0.166483</v>
      </c>
      <c r="O4893" t="n">
        <v>0.641157</v>
      </c>
      <c r="P4893" t="n">
        <v>-1.15976</v>
      </c>
      <c r="Q4893" t="n">
        <v>-1.577446</v>
      </c>
      <c r="R4893" t="n">
        <v>0.221803</v>
      </c>
      <c r="S4893" t="n">
        <v>-1.261495</v>
      </c>
      <c r="T4893" t="n">
        <v>-0.511533</v>
      </c>
    </row>
    <row r="4894">
      <c r="A4894" t="inlineStr">
        <is>
          <t>03/02/2007</t>
        </is>
      </c>
      <c r="B4894" t="n">
        <v>-0.9266259999999999</v>
      </c>
      <c r="C4894" t="n">
        <v>0.656583</v>
      </c>
      <c r="D4894" t="n">
        <v>-3.754757</v>
      </c>
      <c r="E4894" t="n">
        <v>-3.205713</v>
      </c>
      <c r="F4894" t="inlineStr"/>
      <c r="G4894" t="n">
        <v>-1.989299</v>
      </c>
      <c r="H4894" t="inlineStr"/>
      <c r="I4894" t="n">
        <v>0.277666</v>
      </c>
      <c r="J4894" t="n">
        <v>-1.506851</v>
      </c>
      <c r="K4894" t="n">
        <v>-4.889217</v>
      </c>
      <c r="L4894" t="n">
        <v>-1.30948</v>
      </c>
      <c r="M4894" t="n">
        <v>0.198428</v>
      </c>
      <c r="N4894" t="n">
        <v>0.501344</v>
      </c>
      <c r="O4894" t="n">
        <v>-0.039904</v>
      </c>
      <c r="P4894" t="n">
        <v>-1.181496</v>
      </c>
      <c r="Q4894" t="n">
        <v>-1.141845</v>
      </c>
      <c r="R4894" t="n">
        <v>-1.864131</v>
      </c>
      <c r="S4894" t="n">
        <v>-1.55214</v>
      </c>
      <c r="T4894" t="n">
        <v>-0.893655</v>
      </c>
    </row>
    <row r="4895">
      <c r="A4895" t="inlineStr">
        <is>
          <t>03/01/2007</t>
        </is>
      </c>
      <c r="B4895" t="n">
        <v>-1.437625</v>
      </c>
      <c r="C4895" t="n">
        <v>0.791775</v>
      </c>
      <c r="D4895" t="n">
        <v>-2.100466</v>
      </c>
      <c r="E4895" t="n">
        <v>-0.99278</v>
      </c>
      <c r="F4895" t="inlineStr"/>
      <c r="G4895" t="n">
        <v>-0.52011</v>
      </c>
      <c r="H4895" t="inlineStr"/>
      <c r="I4895" t="n">
        <v>0.019427</v>
      </c>
      <c r="J4895" t="n">
        <v>-0.461795</v>
      </c>
      <c r="K4895" t="n">
        <v>-4.141593</v>
      </c>
      <c r="L4895" t="n">
        <v>-0.298087</v>
      </c>
      <c r="M4895" t="n">
        <v>0.146872</v>
      </c>
      <c r="N4895" t="n">
        <v>-0.063593</v>
      </c>
      <c r="O4895" t="inlineStr"/>
      <c r="P4895" t="n">
        <v>-0.316046</v>
      </c>
      <c r="Q4895" t="n">
        <v>-0.1113</v>
      </c>
      <c r="R4895" t="n">
        <v>-0.086991</v>
      </c>
      <c r="S4895" t="n">
        <v>0.311191</v>
      </c>
      <c r="T4895" t="n">
        <v>-0.445254</v>
      </c>
    </row>
    <row r="4896">
      <c r="A4896" t="inlineStr">
        <is>
          <t>02/28/2007</t>
        </is>
      </c>
      <c r="B4896" t="n">
        <v>2.502378</v>
      </c>
      <c r="C4896" t="n">
        <v>-0.212264</v>
      </c>
      <c r="D4896" t="n">
        <v>1.626427</v>
      </c>
      <c r="E4896" t="n">
        <v>1.635835</v>
      </c>
      <c r="F4896" t="inlineStr"/>
      <c r="G4896" t="n">
        <v>0.999281</v>
      </c>
      <c r="H4896" t="inlineStr"/>
      <c r="I4896" t="n">
        <v>-0.184014</v>
      </c>
      <c r="J4896" t="n">
        <v>0.324359</v>
      </c>
      <c r="K4896" t="n">
        <v>0.612579</v>
      </c>
      <c r="L4896" t="n">
        <v>1.025198</v>
      </c>
      <c r="M4896" t="n">
        <v>-0.1583</v>
      </c>
      <c r="N4896" t="n">
        <v>-0.452643</v>
      </c>
      <c r="O4896" t="inlineStr"/>
      <c r="P4896" t="n">
        <v>0.440995</v>
      </c>
      <c r="Q4896" t="n">
        <v>1.841158</v>
      </c>
      <c r="R4896" t="n">
        <v>0.391876</v>
      </c>
      <c r="S4896" t="n">
        <v>0.996282</v>
      </c>
      <c r="T4896" t="n">
        <v>0.687331</v>
      </c>
    </row>
    <row r="4897">
      <c r="A4897" t="inlineStr">
        <is>
          <t>02/27/2007</t>
        </is>
      </c>
      <c r="B4897" t="n">
        <v>-8.131074</v>
      </c>
      <c r="C4897" t="n">
        <v>2.070294</v>
      </c>
      <c r="D4897" t="n">
        <v>-7.083862</v>
      </c>
      <c r="E4897" t="n">
        <v>-3.950073</v>
      </c>
      <c r="F4897" t="inlineStr"/>
      <c r="G4897" t="n">
        <v>-4.689121</v>
      </c>
      <c r="H4897" t="inlineStr"/>
      <c r="I4897" t="n">
        <v>0.387929</v>
      </c>
      <c r="J4897" t="n">
        <v>-4.107494</v>
      </c>
      <c r="K4897" t="n">
        <v>-4.490101</v>
      </c>
      <c r="L4897" t="n">
        <v>-3.905854</v>
      </c>
      <c r="M4897" t="n">
        <v>0.887827</v>
      </c>
      <c r="N4897" t="n">
        <v>1.263466</v>
      </c>
      <c r="O4897" t="inlineStr"/>
      <c r="P4897" t="n">
        <v>-3.983038</v>
      </c>
      <c r="Q4897" t="n">
        <v>-4.671628</v>
      </c>
      <c r="R4897" t="n">
        <v>-3.846609</v>
      </c>
      <c r="S4897" t="n">
        <v>-3.637281</v>
      </c>
      <c r="T4897" t="n">
        <v>-3.041138</v>
      </c>
    </row>
    <row r="4898">
      <c r="A4898" t="inlineStr">
        <is>
          <t>02/26/2007</t>
        </is>
      </c>
      <c r="B4898" t="n">
        <v>-0.042335</v>
      </c>
      <c r="C4898" t="n">
        <v>0.362406</v>
      </c>
      <c r="D4898" t="n">
        <v>1.242929</v>
      </c>
      <c r="E4898" t="n">
        <v>0.561134</v>
      </c>
      <c r="F4898" t="inlineStr"/>
      <c r="G4898" t="n">
        <v>-0.073258</v>
      </c>
      <c r="H4898" t="inlineStr"/>
      <c r="I4898" t="n">
        <v>0.408261</v>
      </c>
      <c r="J4898" t="n">
        <v>-0.486211</v>
      </c>
      <c r="K4898" t="n">
        <v>1.177037</v>
      </c>
      <c r="L4898" t="n">
        <v>-0.089453</v>
      </c>
      <c r="M4898" t="n">
        <v>0.420812</v>
      </c>
      <c r="N4898" t="n">
        <v>0.664278</v>
      </c>
      <c r="O4898" t="inlineStr"/>
      <c r="P4898" t="n">
        <v>0.596706</v>
      </c>
      <c r="Q4898" t="n">
        <v>-0.723843</v>
      </c>
      <c r="R4898" t="n">
        <v>-0.250215</v>
      </c>
      <c r="S4898" t="n">
        <v>2.379191</v>
      </c>
      <c r="T4898" t="n">
        <v>0.407109</v>
      </c>
    </row>
    <row r="4899">
      <c r="A4899" t="inlineStr">
        <is>
          <t>02/23/2007</t>
        </is>
      </c>
      <c r="B4899" t="n">
        <v>-0.718318</v>
      </c>
      <c r="C4899" t="n">
        <v>0.388067</v>
      </c>
      <c r="D4899" t="n">
        <v>0.071959</v>
      </c>
      <c r="E4899" t="n">
        <v>0.848846</v>
      </c>
      <c r="F4899" t="inlineStr"/>
      <c r="G4899" t="n">
        <v>-0.533992</v>
      </c>
      <c r="H4899" t="inlineStr"/>
      <c r="I4899" t="n">
        <v>0.325752</v>
      </c>
      <c r="J4899" t="n">
        <v>-0.352129</v>
      </c>
      <c r="K4899" t="n">
        <v>2.418047</v>
      </c>
      <c r="L4899" t="n">
        <v>-0.390721</v>
      </c>
      <c r="M4899" t="n">
        <v>0.291172</v>
      </c>
      <c r="N4899" t="n">
        <v>0.71408</v>
      </c>
      <c r="O4899" t="inlineStr"/>
      <c r="P4899" t="n">
        <v>0.256475</v>
      </c>
      <c r="Q4899" t="n">
        <v>-0.929663</v>
      </c>
      <c r="R4899" t="n">
        <v>-0.083693</v>
      </c>
      <c r="S4899" t="n">
        <v>1.151016</v>
      </c>
      <c r="T4899" t="n">
        <v>-0.434149</v>
      </c>
    </row>
    <row r="4900">
      <c r="A4900" t="inlineStr">
        <is>
          <t>02/22/2007</t>
        </is>
      </c>
      <c r="B4900" t="n">
        <v>-0.25306</v>
      </c>
      <c r="C4900" t="n">
        <v>-0.53076</v>
      </c>
      <c r="D4900" t="n">
        <v>0.553136</v>
      </c>
      <c r="E4900" t="n">
        <v>-0.296956</v>
      </c>
      <c r="F4900" t="inlineStr"/>
      <c r="G4900" t="n">
        <v>0.353145</v>
      </c>
      <c r="H4900" t="inlineStr"/>
      <c r="I4900" t="n">
        <v>-0.139271</v>
      </c>
      <c r="J4900" t="n">
        <v>0.508923</v>
      </c>
      <c r="K4900" t="n">
        <v>0.00705</v>
      </c>
      <c r="L4900" t="n">
        <v>-0.075421</v>
      </c>
      <c r="M4900" t="n">
        <v>-0.06028</v>
      </c>
      <c r="N4900" t="n">
        <v>-0.541077</v>
      </c>
      <c r="O4900" t="inlineStr"/>
      <c r="P4900" t="n">
        <v>0.897047</v>
      </c>
      <c r="Q4900" t="n">
        <v>-0.397185</v>
      </c>
      <c r="R4900" t="n">
        <v>0.544809</v>
      </c>
      <c r="S4900" t="n">
        <v>0.131366</v>
      </c>
      <c r="T4900" t="n">
        <v>-0.144642</v>
      </c>
    </row>
    <row r="4901">
      <c r="A4901" t="inlineStr">
        <is>
          <t>02/21/2007</t>
        </is>
      </c>
      <c r="B4901" t="n">
        <v>0.295858</v>
      </c>
      <c r="C4901" t="n">
        <v>-0.730451</v>
      </c>
      <c r="D4901" t="n">
        <v>3.717764</v>
      </c>
      <c r="E4901" t="n">
        <v>3.123565</v>
      </c>
      <c r="F4901" t="inlineStr"/>
      <c r="G4901" t="n">
        <v>0.183067</v>
      </c>
      <c r="H4901" t="inlineStr"/>
      <c r="I4901" t="n">
        <v>-0.065097</v>
      </c>
      <c r="J4901" t="n">
        <v>0.310708</v>
      </c>
      <c r="K4901" t="n">
        <v>2.857143</v>
      </c>
      <c r="L4901" t="n">
        <v>-0.041024</v>
      </c>
      <c r="M4901" t="n">
        <v>0.140852</v>
      </c>
      <c r="N4901" t="n">
        <v>-0.168853</v>
      </c>
      <c r="O4901" t="inlineStr"/>
      <c r="P4901" t="n">
        <v>1.09842</v>
      </c>
      <c r="Q4901" t="n">
        <v>-0.421152</v>
      </c>
      <c r="R4901" t="n">
        <v>-0.16694</v>
      </c>
      <c r="S4901" t="n">
        <v>-0.418</v>
      </c>
      <c r="T4901" t="n">
        <v>-0.46016</v>
      </c>
    </row>
    <row r="4902">
      <c r="A4902" t="inlineStr">
        <is>
          <t>02/20/2007</t>
        </is>
      </c>
      <c r="B4902" t="n">
        <v>0.262832</v>
      </c>
      <c r="C4902" t="n">
        <v>-0.488561</v>
      </c>
      <c r="D4902" t="n">
        <v>-2.100798</v>
      </c>
      <c r="E4902" t="n">
        <v>-1.582278</v>
      </c>
      <c r="F4902" t="inlineStr"/>
      <c r="G4902" t="n">
        <v>0.961032</v>
      </c>
      <c r="H4902" t="inlineStr"/>
      <c r="I4902" t="n">
        <v>0.1582</v>
      </c>
      <c r="J4902" t="n">
        <v>0.760614</v>
      </c>
      <c r="K4902" t="n">
        <v>-0.798504</v>
      </c>
      <c r="L4902" t="n">
        <v>0.212719</v>
      </c>
      <c r="M4902" t="n">
        <v>0.010062</v>
      </c>
      <c r="N4902" t="n">
        <v>0.225645</v>
      </c>
      <c r="O4902" t="inlineStr"/>
      <c r="P4902" t="n">
        <v>-1.120765</v>
      </c>
      <c r="Q4902" t="n">
        <v>0.529346</v>
      </c>
      <c r="R4902" t="n">
        <v>0.042022</v>
      </c>
      <c r="S4902" t="n">
        <v>0.261292</v>
      </c>
      <c r="T4902" t="n">
        <v>0.057301</v>
      </c>
    </row>
    <row r="4903">
      <c r="A4903" t="inlineStr">
        <is>
          <t>02/16/2007</t>
        </is>
      </c>
      <c r="B4903" t="n">
        <v>0.229554</v>
      </c>
      <c r="C4903" t="n">
        <v>-0.130906</v>
      </c>
      <c r="D4903" t="n">
        <v>-0.6311099999999999</v>
      </c>
      <c r="E4903" t="n">
        <v>-0.07529</v>
      </c>
      <c r="F4903" t="inlineStr"/>
      <c r="G4903" t="n">
        <v>0.383417</v>
      </c>
      <c r="H4903" t="inlineStr"/>
      <c r="I4903" t="n">
        <v>0.102305</v>
      </c>
      <c r="J4903" t="n">
        <v>-0.334405</v>
      </c>
      <c r="K4903" t="n">
        <v>-0.365539</v>
      </c>
      <c r="L4903" t="n">
        <v>-0.048054</v>
      </c>
      <c r="M4903" t="n">
        <v>0.332787</v>
      </c>
      <c r="N4903" t="n">
        <v>0.350852</v>
      </c>
      <c r="O4903" t="inlineStr"/>
      <c r="P4903" t="n">
        <v>0.017331</v>
      </c>
      <c r="Q4903" t="n">
        <v>-0.026246</v>
      </c>
      <c r="R4903" t="n">
        <v>-0.209668</v>
      </c>
      <c r="S4903" t="n">
        <v>0.183754</v>
      </c>
      <c r="T4903" t="n">
        <v>-0.401505</v>
      </c>
    </row>
    <row r="4904">
      <c r="A4904" t="inlineStr">
        <is>
          <t>02/15/2007</t>
        </is>
      </c>
      <c r="B4904" t="n">
        <v>0.059422</v>
      </c>
      <c r="C4904" t="n">
        <v>1.119134</v>
      </c>
      <c r="D4904" t="n">
        <v>0.758305</v>
      </c>
      <c r="E4904" t="n">
        <v>0.060268</v>
      </c>
      <c r="F4904" t="inlineStr"/>
      <c r="G4904" t="n">
        <v>0.074141</v>
      </c>
      <c r="H4904" t="inlineStr"/>
      <c r="I4904" t="n">
        <v>0.186538</v>
      </c>
      <c r="J4904" t="n">
        <v>0.5829260000000001</v>
      </c>
      <c r="K4904" t="n">
        <v>-0.499216</v>
      </c>
      <c r="L4904" t="n">
        <v>0.130505</v>
      </c>
      <c r="M4904" t="n">
        <v>-0.030097</v>
      </c>
      <c r="N4904" t="n">
        <v>0.29532</v>
      </c>
      <c r="O4904" t="inlineStr"/>
      <c r="P4904" t="n">
        <v>-0.753145</v>
      </c>
      <c r="Q4904" t="n">
        <v>0.159158</v>
      </c>
      <c r="R4904" t="n">
        <v>0.377749</v>
      </c>
      <c r="S4904" t="n">
        <v>-0.856954</v>
      </c>
      <c r="T4904" t="n">
        <v>0.461094</v>
      </c>
    </row>
    <row r="4905">
      <c r="A4905" t="inlineStr">
        <is>
          <t>02/14/2007</t>
        </is>
      </c>
      <c r="B4905" t="n">
        <v>2.153366</v>
      </c>
      <c r="C4905" t="n">
        <v>0.495828</v>
      </c>
      <c r="D4905" t="n">
        <v>1.640498</v>
      </c>
      <c r="E4905" t="n">
        <v>0.804982</v>
      </c>
      <c r="F4905" t="inlineStr"/>
      <c r="G4905" t="n">
        <v>0.148823</v>
      </c>
      <c r="H4905" t="inlineStr"/>
      <c r="I4905" t="n">
        <v>0.572501</v>
      </c>
      <c r="J4905" t="n">
        <v>1.686984</v>
      </c>
      <c r="K4905" t="n">
        <v>1.601333</v>
      </c>
      <c r="L4905" t="n">
        <v>0.656714</v>
      </c>
      <c r="M4905" t="n">
        <v>0.659785</v>
      </c>
      <c r="N4905" t="n">
        <v>0.951285</v>
      </c>
      <c r="O4905" t="inlineStr"/>
      <c r="P4905" t="n">
        <v>0.017204</v>
      </c>
      <c r="Q4905" t="n">
        <v>0.963668</v>
      </c>
      <c r="R4905" t="n">
        <v>1.401946</v>
      </c>
      <c r="S4905" t="n">
        <v>0.706189</v>
      </c>
      <c r="T4905" t="n">
        <v>0.521129</v>
      </c>
    </row>
    <row r="4906">
      <c r="A4906" t="inlineStr">
        <is>
          <t>02/13/2007</t>
        </is>
      </c>
      <c r="B4906" t="n">
        <v>1.587496</v>
      </c>
      <c r="C4906" t="inlineStr"/>
      <c r="D4906" t="n">
        <v>1.565323</v>
      </c>
      <c r="E4906" t="n">
        <v>0.25887</v>
      </c>
      <c r="F4906" t="inlineStr"/>
      <c r="G4906" t="n">
        <v>0.736645</v>
      </c>
      <c r="H4906" t="inlineStr"/>
      <c r="I4906" t="n">
        <v>-0.06551800000000001</v>
      </c>
      <c r="J4906" t="n">
        <v>0.343202</v>
      </c>
      <c r="K4906" t="n">
        <v>1.515263</v>
      </c>
      <c r="L4906" t="n">
        <v>0.843465</v>
      </c>
      <c r="M4906" t="n">
        <v>0.01016</v>
      </c>
      <c r="N4906" t="n">
        <v>-0.217246</v>
      </c>
      <c r="O4906" t="inlineStr"/>
      <c r="P4906" t="n">
        <v>1.458707</v>
      </c>
      <c r="Q4906" t="n">
        <v>0.728135</v>
      </c>
      <c r="R4906" t="n">
        <v>0.384518</v>
      </c>
      <c r="S4906" t="n">
        <v>0.870518</v>
      </c>
      <c r="T4906" t="n">
        <v>0.407109</v>
      </c>
    </row>
    <row r="4907">
      <c r="A4907" t="inlineStr">
        <is>
          <t>02/12/2007</t>
        </is>
      </c>
      <c r="B4907" t="n">
        <v>-0.683111</v>
      </c>
      <c r="C4907" t="inlineStr"/>
      <c r="D4907" t="n">
        <v>-1.246723</v>
      </c>
      <c r="E4907" t="n">
        <v>-0.680581</v>
      </c>
      <c r="F4907" t="inlineStr"/>
      <c r="G4907" t="n">
        <v>-0.273992</v>
      </c>
      <c r="H4907" t="inlineStr"/>
      <c r="I4907" t="n">
        <v>0.01855</v>
      </c>
      <c r="J4907" t="n">
        <v>-0.387367</v>
      </c>
      <c r="K4907" t="n">
        <v>-1.528321</v>
      </c>
      <c r="L4907" t="n">
        <v>-0.34043</v>
      </c>
      <c r="M4907" t="n">
        <v>-0.253175</v>
      </c>
      <c r="N4907" t="n">
        <v>-0.228246</v>
      </c>
      <c r="O4907" t="inlineStr"/>
      <c r="P4907" t="n">
        <v>-1.38684</v>
      </c>
      <c r="Q4907" t="n">
        <v>-0.241963</v>
      </c>
      <c r="R4907" t="n">
        <v>-0.424457</v>
      </c>
      <c r="S4907" t="n">
        <v>-0.367734</v>
      </c>
      <c r="T4907" t="n">
        <v>-0.434149</v>
      </c>
    </row>
    <row r="4908">
      <c r="A4908" t="inlineStr">
        <is>
          <t>02/09/2007</t>
        </is>
      </c>
      <c r="B4908" t="n">
        <v>-1.194738</v>
      </c>
      <c r="C4908" t="inlineStr"/>
      <c r="D4908" t="n">
        <v>-0.372391</v>
      </c>
      <c r="E4908" t="n">
        <v>0.915751</v>
      </c>
      <c r="F4908" t="inlineStr"/>
      <c r="G4908" t="n">
        <v>-0.913019</v>
      </c>
      <c r="H4908" t="inlineStr"/>
      <c r="I4908" t="n">
        <v>-0.420242</v>
      </c>
      <c r="J4908" t="n">
        <v>-1.282196</v>
      </c>
      <c r="K4908" t="n">
        <v>0.414576</v>
      </c>
      <c r="L4908" t="n">
        <v>-0.744709</v>
      </c>
      <c r="M4908" t="n">
        <v>-0.252535</v>
      </c>
      <c r="N4908" t="n">
        <v>-0.567376</v>
      </c>
      <c r="O4908" t="inlineStr"/>
      <c r="P4908" t="n">
        <v>-0.409573</v>
      </c>
      <c r="Q4908" t="n">
        <v>-1.064529</v>
      </c>
      <c r="R4908" t="n">
        <v>-1.092825</v>
      </c>
      <c r="S4908" t="n">
        <v>0.343156</v>
      </c>
      <c r="T4908" t="n">
        <v>-0.288463</v>
      </c>
    </row>
    <row r="4909">
      <c r="A4909" t="inlineStr">
        <is>
          <t>02/08/2007</t>
        </is>
      </c>
      <c r="B4909" t="n">
        <v>-0.533606</v>
      </c>
      <c r="C4909" t="inlineStr"/>
      <c r="D4909" t="n">
        <v>2.416564</v>
      </c>
      <c r="E4909" t="n">
        <v>1.377069</v>
      </c>
      <c r="F4909" t="inlineStr"/>
      <c r="G4909" t="n">
        <v>-0.160205</v>
      </c>
      <c r="H4909" t="inlineStr"/>
      <c r="I4909" t="n">
        <v>0.112164</v>
      </c>
      <c r="J4909" t="n">
        <v>-0.022582</v>
      </c>
      <c r="K4909" t="n">
        <v>1.177423</v>
      </c>
      <c r="L4909" t="n">
        <v>-0.130865</v>
      </c>
      <c r="M4909" t="n">
        <v>-0.100984</v>
      </c>
      <c r="N4909" t="n">
        <v>0.079454</v>
      </c>
      <c r="O4909" t="inlineStr"/>
      <c r="P4909" t="n">
        <v>1.016716</v>
      </c>
      <c r="Q4909" t="n">
        <v>-0.318485</v>
      </c>
      <c r="R4909" t="n">
        <v>0.12567</v>
      </c>
      <c r="S4909" t="n">
        <v>0.18432</v>
      </c>
      <c r="T4909" t="n">
        <v>-0.086908</v>
      </c>
    </row>
    <row r="4910">
      <c r="A4910" t="inlineStr">
        <is>
          <t>02/07/2007</t>
        </is>
      </c>
      <c r="B4910" t="n">
        <v>-0.385881</v>
      </c>
      <c r="C4910" t="inlineStr"/>
      <c r="D4910" t="n">
        <v>-1.056959</v>
      </c>
      <c r="E4910" t="n">
        <v>-0.246952</v>
      </c>
      <c r="F4910" t="inlineStr"/>
      <c r="G4910" t="n">
        <v>0.920105</v>
      </c>
      <c r="H4910" t="inlineStr"/>
      <c r="I4910" t="n">
        <v>0.140502</v>
      </c>
      <c r="J4910" t="n">
        <v>0.907759</v>
      </c>
      <c r="K4910" t="n">
        <v>-0.154298</v>
      </c>
      <c r="L4910" t="n">
        <v>0.22086</v>
      </c>
      <c r="M4910" t="n">
        <v>0.171787</v>
      </c>
      <c r="N4910" t="n">
        <v>0.296228</v>
      </c>
      <c r="O4910" t="inlineStr"/>
      <c r="P4910" t="n">
        <v>-0.599366</v>
      </c>
      <c r="Q4910" t="n">
        <v>0.37247</v>
      </c>
      <c r="R4910" t="n">
        <v>0.46584</v>
      </c>
      <c r="S4910" t="n">
        <v>0.372091</v>
      </c>
      <c r="T4910" t="n">
        <v>0.144517</v>
      </c>
    </row>
    <row r="4911">
      <c r="A4911" t="inlineStr">
        <is>
          <t>02/06/2007</t>
        </is>
      </c>
      <c r="B4911" t="n">
        <v>0.987424</v>
      </c>
      <c r="C4911" t="inlineStr"/>
      <c r="D4911" t="n">
        <v>0.633011</v>
      </c>
      <c r="E4911" t="n">
        <v>0.746385</v>
      </c>
      <c r="F4911" t="inlineStr"/>
      <c r="G4911" t="n">
        <v>0.249183</v>
      </c>
      <c r="H4911" t="inlineStr"/>
      <c r="I4911" t="n">
        <v>0.262974</v>
      </c>
      <c r="J4911" t="n">
        <v>-0.136005</v>
      </c>
      <c r="K4911" t="n">
        <v>1.279952</v>
      </c>
      <c r="L4911" t="n">
        <v>0.02764</v>
      </c>
      <c r="M4911" t="n">
        <v>0</v>
      </c>
      <c r="N4911" t="n">
        <v>0.549777</v>
      </c>
      <c r="O4911" t="inlineStr"/>
      <c r="P4911" t="n">
        <v>-0.307647</v>
      </c>
      <c r="Q4911" t="n">
        <v>0.45517</v>
      </c>
      <c r="R4911" t="n">
        <v>-0.127182</v>
      </c>
      <c r="S4911" t="n">
        <v>0.532899</v>
      </c>
      <c r="T4911" t="n">
        <v>-0.287798</v>
      </c>
    </row>
    <row r="4912">
      <c r="A4912" t="inlineStr">
        <is>
          <t>02/05/2007</t>
        </is>
      </c>
      <c r="B4912" t="n">
        <v>0.095184</v>
      </c>
      <c r="C4912" t="inlineStr"/>
      <c r="D4912" t="n">
        <v>0.406991</v>
      </c>
      <c r="E4912" t="n">
        <v>0.046671</v>
      </c>
      <c r="F4912" t="inlineStr"/>
      <c r="G4912" t="n">
        <v>-0.012441</v>
      </c>
      <c r="H4912" t="inlineStr"/>
      <c r="I4912" t="n">
        <v>0.131559</v>
      </c>
      <c r="J4912" t="n">
        <v>-0.09041200000000001</v>
      </c>
      <c r="K4912" t="n">
        <v>0.343489</v>
      </c>
      <c r="L4912" t="n">
        <v>0.027647</v>
      </c>
      <c r="M4912" t="n">
        <v>0.050604</v>
      </c>
      <c r="N4912" t="n">
        <v>0.137581</v>
      </c>
      <c r="O4912" t="inlineStr"/>
      <c r="P4912" t="n">
        <v>-0.10224</v>
      </c>
      <c r="Q4912" t="n">
        <v>-0.026994</v>
      </c>
      <c r="R4912" t="n">
        <v>-0.252638</v>
      </c>
      <c r="S4912" t="n">
        <v>1.078346</v>
      </c>
      <c r="T4912" t="n">
        <v>-0.029054</v>
      </c>
    </row>
    <row r="4913">
      <c r="A4913" t="inlineStr">
        <is>
          <t>02/02/2007</t>
        </is>
      </c>
      <c r="B4913" t="n">
        <v>-0.302507</v>
      </c>
      <c r="C4913" t="inlineStr"/>
      <c r="D4913" t="n">
        <v>-1.330043</v>
      </c>
      <c r="E4913" t="n">
        <v>-1.441276</v>
      </c>
      <c r="F4913" t="inlineStr"/>
      <c r="G4913" t="n">
        <v>0.062408</v>
      </c>
      <c r="H4913" t="inlineStr"/>
      <c r="I4913" t="n">
        <v>0.094059</v>
      </c>
      <c r="J4913" t="n">
        <v>0.363493</v>
      </c>
      <c r="K4913" t="n">
        <v>-1.565601</v>
      </c>
      <c r="L4913" t="n">
        <v>0.13823</v>
      </c>
      <c r="M4913" t="n">
        <v>0.182327</v>
      </c>
      <c r="N4913" t="n">
        <v>0.126398</v>
      </c>
      <c r="O4913" t="inlineStr"/>
      <c r="P4913" t="n">
        <v>0.56581</v>
      </c>
      <c r="Q4913" t="n">
        <v>0.187866</v>
      </c>
      <c r="R4913" t="n">
        <v>0.507841</v>
      </c>
      <c r="S4913" t="n">
        <v>0.541562</v>
      </c>
      <c r="T4913" t="n">
        <v>-0.200955</v>
      </c>
    </row>
    <row r="4914">
      <c r="A4914" t="inlineStr">
        <is>
          <t>02/01/2007</t>
        </is>
      </c>
      <c r="B4914" t="n">
        <v>1.224848</v>
      </c>
      <c r="C4914" t="inlineStr"/>
      <c r="D4914" t="n">
        <v>0.63139</v>
      </c>
      <c r="E4914" t="n">
        <v>0.601573</v>
      </c>
      <c r="F4914" t="inlineStr"/>
      <c r="G4914" t="n">
        <v>1.071152</v>
      </c>
      <c r="H4914" t="inlineStr"/>
      <c r="I4914" t="n">
        <v>-0.040439</v>
      </c>
      <c r="J4914" t="n">
        <v>-0.158676</v>
      </c>
      <c r="K4914" t="n">
        <v>0.658479</v>
      </c>
      <c r="L4914" t="n">
        <v>0.598305</v>
      </c>
      <c r="M4914" t="n">
        <v>-0.333123</v>
      </c>
      <c r="N4914" t="n">
        <v>-0.120574</v>
      </c>
      <c r="O4914" t="inlineStr"/>
      <c r="P4914" t="n">
        <v>0.361475</v>
      </c>
      <c r="Q4914" t="n">
        <v>0.646961</v>
      </c>
      <c r="R4914" t="n">
        <v>-0.421057</v>
      </c>
      <c r="S4914" t="n">
        <v>0.847067</v>
      </c>
      <c r="T4914" t="n">
        <v>0.84022</v>
      </c>
    </row>
    <row r="4915">
      <c r="A4915" t="inlineStr">
        <is>
          <t>01/31/2007</t>
        </is>
      </c>
      <c r="B4915" t="n">
        <v>0.776015</v>
      </c>
      <c r="C4915" t="inlineStr"/>
      <c r="D4915" t="n">
        <v>1.616657</v>
      </c>
      <c r="E4915" t="n">
        <v>0.94986</v>
      </c>
      <c r="F4915" t="inlineStr"/>
      <c r="G4915" t="n">
        <v>0.21469</v>
      </c>
      <c r="H4915" t="inlineStr"/>
      <c r="I4915" t="n">
        <v>0.423158</v>
      </c>
      <c r="J4915" t="n">
        <v>1.008485</v>
      </c>
      <c r="K4915" t="n">
        <v>1.410564</v>
      </c>
      <c r="L4915" t="n">
        <v>0.672324</v>
      </c>
      <c r="M4915" t="n">
        <v>0.517689</v>
      </c>
      <c r="N4915" t="n">
        <v>0.840733</v>
      </c>
      <c r="O4915" t="inlineStr"/>
      <c r="P4915" t="n">
        <v>0.641145</v>
      </c>
      <c r="Q4915" t="n">
        <v>0.815912</v>
      </c>
      <c r="R4915" t="n">
        <v>0.5927559999999999</v>
      </c>
      <c r="S4915" t="n">
        <v>0.301826</v>
      </c>
      <c r="T4915" t="n">
        <v>0.465927</v>
      </c>
    </row>
    <row r="4916">
      <c r="A4916" t="inlineStr">
        <is>
          <t>01/30/2007</t>
        </is>
      </c>
      <c r="B4916" t="n">
        <v>1.548783</v>
      </c>
      <c r="C4916" t="inlineStr"/>
      <c r="D4916" t="n">
        <v>1.089309</v>
      </c>
      <c r="E4916" t="n">
        <v>0.705661</v>
      </c>
      <c r="F4916" t="inlineStr"/>
      <c r="G4916" t="n">
        <v>0.545996</v>
      </c>
      <c r="H4916" t="inlineStr"/>
      <c r="I4916" t="n">
        <v>0.14132</v>
      </c>
      <c r="J4916" t="n">
        <v>0.045776</v>
      </c>
      <c r="K4916" t="n">
        <v>1.523461</v>
      </c>
      <c r="L4916" t="n">
        <v>0.520911</v>
      </c>
      <c r="M4916" t="n">
        <v>0.28505</v>
      </c>
      <c r="N4916" t="n">
        <v>0.115366</v>
      </c>
      <c r="O4916" t="inlineStr"/>
      <c r="P4916" t="n">
        <v>2.032969</v>
      </c>
      <c r="Q4916" t="n">
        <v>0.381721</v>
      </c>
      <c r="R4916" t="n">
        <v>0.597395</v>
      </c>
      <c r="S4916" t="n">
        <v>0.30274</v>
      </c>
      <c r="T4916" t="n">
        <v>0.497355</v>
      </c>
    </row>
    <row r="4917">
      <c r="A4917" t="inlineStr">
        <is>
          <t>01/29/2007</t>
        </is>
      </c>
      <c r="B4917" t="n">
        <v>-1.325151</v>
      </c>
      <c r="C4917" t="inlineStr"/>
      <c r="D4917" t="n">
        <v>-1.658124</v>
      </c>
      <c r="E4917" t="n">
        <v>-0.623344</v>
      </c>
      <c r="F4917" t="inlineStr"/>
      <c r="G4917" t="n">
        <v>0.871138</v>
      </c>
      <c r="H4917" t="inlineStr"/>
      <c r="I4917" t="n">
        <v>-0.047152</v>
      </c>
      <c r="J4917" t="n">
        <v>0.091636</v>
      </c>
      <c r="K4917" t="n">
        <v>-1.699738</v>
      </c>
      <c r="L4917" t="n">
        <v>-0.056237</v>
      </c>
      <c r="M4917" t="n">
        <v>-0.101765</v>
      </c>
      <c r="N4917" t="n">
        <v>-0.218589</v>
      </c>
      <c r="O4917" t="inlineStr"/>
      <c r="P4917" t="n">
        <v>-0.49248</v>
      </c>
      <c r="Q4917" t="n">
        <v>-0.488526</v>
      </c>
      <c r="R4917" t="n">
        <v>0.427907</v>
      </c>
      <c r="S4917" t="n">
        <v>0.330764</v>
      </c>
      <c r="T4917" t="n">
        <v>-0.146164</v>
      </c>
    </row>
    <row r="4918">
      <c r="A4918" t="inlineStr">
        <is>
          <t>01/26/2007</t>
        </is>
      </c>
      <c r="B4918" t="n">
        <v>0.61346</v>
      </c>
      <c r="C4918" t="inlineStr"/>
      <c r="D4918" t="n">
        <v>0.230124</v>
      </c>
      <c r="E4918" t="n">
        <v>0.171714</v>
      </c>
      <c r="F4918" t="inlineStr"/>
      <c r="G4918" t="n">
        <v>0.37276</v>
      </c>
      <c r="H4918" t="inlineStr"/>
      <c r="I4918" t="n">
        <v>-0.065807</v>
      </c>
      <c r="J4918" t="n">
        <v>-0.365737</v>
      </c>
      <c r="K4918" t="n">
        <v>0.80006</v>
      </c>
      <c r="L4918" t="n">
        <v>-0.091465</v>
      </c>
      <c r="M4918" t="n">
        <v>-0.081346</v>
      </c>
      <c r="N4918" t="n">
        <v>-0.080557</v>
      </c>
      <c r="O4918" t="inlineStr"/>
      <c r="P4918" t="n">
        <v>0.246848</v>
      </c>
      <c r="Q4918" t="n">
        <v>0.190289</v>
      </c>
      <c r="R4918" t="n">
        <v>0.04303</v>
      </c>
      <c r="S4918" t="n">
        <v>-0.247997</v>
      </c>
      <c r="T4918" t="n">
        <v>-0.552111</v>
      </c>
    </row>
    <row r="4919">
      <c r="A4919" t="inlineStr">
        <is>
          <t>01/25/2007</t>
        </is>
      </c>
      <c r="B4919" t="n">
        <v>-3.075664</v>
      </c>
      <c r="C4919" t="inlineStr"/>
      <c r="D4919" t="n">
        <v>-1.137531</v>
      </c>
      <c r="E4919" t="n">
        <v>-0.419711</v>
      </c>
      <c r="F4919" t="inlineStr"/>
      <c r="G4919" t="n">
        <v>-1.256821</v>
      </c>
      <c r="H4919" t="inlineStr"/>
      <c r="I4919" t="n">
        <v>-0.318876</v>
      </c>
      <c r="J4919" t="n">
        <v>-1.286798</v>
      </c>
      <c r="K4919" t="n">
        <v>0.333207</v>
      </c>
      <c r="L4919" t="n">
        <v>-1.173988</v>
      </c>
      <c r="M4919" t="n">
        <v>-0.303757</v>
      </c>
      <c r="N4919" t="n">
        <v>-0.718959</v>
      </c>
      <c r="O4919" t="inlineStr"/>
      <c r="P4919" t="n">
        <v>-2.055088</v>
      </c>
      <c r="Q4919" t="n">
        <v>-1.448071</v>
      </c>
      <c r="R4919" t="n">
        <v>-1.227101</v>
      </c>
      <c r="S4919" t="n">
        <v>-0.08187999999999999</v>
      </c>
      <c r="T4919" t="n">
        <v>-0.347319</v>
      </c>
    </row>
    <row r="4920">
      <c r="A4920" t="inlineStr">
        <is>
          <t>01/24/2007</t>
        </is>
      </c>
      <c r="B4920" t="n">
        <v>0.8688709999999999</v>
      </c>
      <c r="C4920" t="inlineStr"/>
      <c r="D4920" t="n">
        <v>1.176456</v>
      </c>
      <c r="E4920" t="n">
        <v>0.15569</v>
      </c>
      <c r="F4920" t="inlineStr"/>
      <c r="G4920" t="n">
        <v>1.090809</v>
      </c>
      <c r="H4920" t="inlineStr"/>
      <c r="I4920" t="n">
        <v>0.046993</v>
      </c>
      <c r="J4920" t="n">
        <v>1.652286</v>
      </c>
      <c r="K4920" t="n">
        <v>-0.332101</v>
      </c>
      <c r="L4920" t="n">
        <v>0.80535</v>
      </c>
      <c r="M4920" t="n">
        <v>0.131777</v>
      </c>
      <c r="N4920" t="n">
        <v>-0.011544</v>
      </c>
      <c r="O4920" t="inlineStr"/>
      <c r="P4920" t="n">
        <v>0.433345</v>
      </c>
      <c r="Q4920" t="n">
        <v>1.029357</v>
      </c>
      <c r="R4920" t="n">
        <v>1.809608</v>
      </c>
      <c r="S4920" t="n">
        <v>0.330764</v>
      </c>
      <c r="T4920" t="n">
        <v>0.758369</v>
      </c>
    </row>
    <row r="4921">
      <c r="A4921" t="inlineStr">
        <is>
          <t>01/23/2007</t>
        </is>
      </c>
      <c r="B4921" t="n">
        <v>2.275171</v>
      </c>
      <c r="C4921" t="inlineStr"/>
      <c r="D4921" t="n">
        <v>4.91042</v>
      </c>
      <c r="E4921" t="n">
        <v>2.407526</v>
      </c>
      <c r="F4921" t="inlineStr"/>
      <c r="G4921" t="n">
        <v>0.945742</v>
      </c>
      <c r="H4921" t="inlineStr"/>
      <c r="I4921" t="n">
        <v>-0.271294</v>
      </c>
      <c r="J4921" t="n">
        <v>-0.251708</v>
      </c>
      <c r="K4921" t="n">
        <v>2.912848</v>
      </c>
      <c r="L4921" t="n">
        <v>0.294951</v>
      </c>
      <c r="M4921" t="n">
        <v>-0.01015</v>
      </c>
      <c r="N4921" t="n">
        <v>-0.6576419999999999</v>
      </c>
      <c r="O4921" t="inlineStr"/>
      <c r="P4921" t="n">
        <v>2.598647</v>
      </c>
      <c r="Q4921" t="n">
        <v>-0.054173</v>
      </c>
      <c r="R4921" t="n">
        <v>0</v>
      </c>
      <c r="S4921" t="n">
        <v>0.582754</v>
      </c>
      <c r="T4921" t="n">
        <v>-0.522189</v>
      </c>
    </row>
    <row r="4922">
      <c r="A4922" t="inlineStr">
        <is>
          <t>01/22/2007</t>
        </is>
      </c>
      <c r="B4922" t="n">
        <v>-0.115378</v>
      </c>
      <c r="C4922" t="inlineStr"/>
      <c r="D4922" t="n">
        <v>-0.692827</v>
      </c>
      <c r="E4922" t="n">
        <v>-0.444444</v>
      </c>
      <c r="F4922" t="inlineStr"/>
      <c r="G4922" t="n">
        <v>-0.733038</v>
      </c>
      <c r="H4922" t="inlineStr"/>
      <c r="I4922" t="n">
        <v>0.065493</v>
      </c>
      <c r="J4922" t="n">
        <v>-1.08681</v>
      </c>
      <c r="K4922" t="n">
        <v>0.570268</v>
      </c>
      <c r="L4922" t="n">
        <v>-0.308059</v>
      </c>
      <c r="M4922" t="n">
        <v>0.162476</v>
      </c>
      <c r="N4922" t="n">
        <v>0.238897</v>
      </c>
      <c r="O4922" t="inlineStr"/>
      <c r="P4922" t="n">
        <v>-0.68959</v>
      </c>
      <c r="Q4922" t="n">
        <v>-0.08094999999999999</v>
      </c>
      <c r="R4922" t="n">
        <v>-0.726952</v>
      </c>
      <c r="S4922" t="n">
        <v>-0.02826</v>
      </c>
      <c r="T4922" t="n">
        <v>-0.6059330000000001</v>
      </c>
    </row>
    <row r="4923">
      <c r="A4923" t="inlineStr">
        <is>
          <t>01/19/2007</t>
        </is>
      </c>
      <c r="B4923" t="n">
        <v>1.798653</v>
      </c>
      <c r="C4923" t="inlineStr"/>
      <c r="D4923" t="n">
        <v>1.514699</v>
      </c>
      <c r="E4923" t="n">
        <v>1.188564</v>
      </c>
      <c r="F4923" t="inlineStr"/>
      <c r="G4923" t="n">
        <v>0.387357</v>
      </c>
      <c r="H4923" t="inlineStr"/>
      <c r="I4923" t="n">
        <v>-0.055961</v>
      </c>
      <c r="J4923" t="n">
        <v>0.204193</v>
      </c>
      <c r="K4923" t="n">
        <v>1.579114</v>
      </c>
      <c r="L4923" t="n">
        <v>0.196413</v>
      </c>
      <c r="M4923" t="n">
        <v>0.173123</v>
      </c>
      <c r="N4923" t="n">
        <v>-0.272222</v>
      </c>
      <c r="O4923" t="inlineStr"/>
      <c r="P4923" t="n">
        <v>2.742092</v>
      </c>
      <c r="Q4923" t="n">
        <v>0.298354</v>
      </c>
      <c r="R4923" t="n">
        <v>-0.042938</v>
      </c>
      <c r="S4923" t="n">
        <v>0.028268</v>
      </c>
      <c r="T4923" t="n">
        <v>0.029113</v>
      </c>
    </row>
    <row r="4924">
      <c r="A4924" t="inlineStr">
        <is>
          <t>01/18/2007</t>
        </is>
      </c>
      <c r="B4924" t="n">
        <v>-1.055141</v>
      </c>
      <c r="C4924" t="inlineStr"/>
      <c r="D4924" t="n">
        <v>-1.93634</v>
      </c>
      <c r="E4924" t="n">
        <v>-0.606641</v>
      </c>
      <c r="F4924" t="inlineStr"/>
      <c r="G4924" t="n">
        <v>-0.832178</v>
      </c>
      <c r="H4924" t="inlineStr"/>
      <c r="I4924" t="n">
        <v>0.29075</v>
      </c>
      <c r="J4924" t="n">
        <v>-1.848222</v>
      </c>
      <c r="K4924" t="n">
        <v>-1.059904</v>
      </c>
      <c r="L4924" t="n">
        <v>-0.335621</v>
      </c>
      <c r="M4924" t="n">
        <v>0.071155</v>
      </c>
      <c r="N4924" t="n">
        <v>0.306929</v>
      </c>
      <c r="O4924" t="inlineStr"/>
      <c r="P4924" t="n">
        <v>-0.7388479999999999</v>
      </c>
      <c r="Q4924" t="n">
        <v>-0.405286</v>
      </c>
      <c r="R4924" t="n">
        <v>-1.140655</v>
      </c>
      <c r="S4924" t="n">
        <v>-0.055418</v>
      </c>
      <c r="T4924" t="n">
        <v>0.28913</v>
      </c>
    </row>
    <row r="4925">
      <c r="A4925" t="inlineStr">
        <is>
          <t>01/17/2007</t>
        </is>
      </c>
      <c r="B4925" t="n">
        <v>-0.418614</v>
      </c>
      <c r="C4925" t="inlineStr"/>
      <c r="D4925" t="n">
        <v>0.479753</v>
      </c>
      <c r="E4925" t="n">
        <v>1.081168</v>
      </c>
      <c r="F4925" t="inlineStr"/>
      <c r="G4925" t="n">
        <v>-0.433376</v>
      </c>
      <c r="H4925" t="inlineStr"/>
      <c r="I4925" t="n">
        <v>-0.140618</v>
      </c>
      <c r="J4925" t="n">
        <v>-0.817041</v>
      </c>
      <c r="K4925" t="n">
        <v>1.554776</v>
      </c>
      <c r="L4925" t="n">
        <v>0.042008</v>
      </c>
      <c r="M4925" t="n">
        <v>-0.01019</v>
      </c>
      <c r="N4925" t="n">
        <v>-0.30599</v>
      </c>
      <c r="O4925" t="inlineStr"/>
      <c r="P4925" t="n">
        <v>1.111431</v>
      </c>
      <c r="Q4925" t="n">
        <v>-0.269624</v>
      </c>
      <c r="R4925" t="n">
        <v>-1.293497</v>
      </c>
      <c r="S4925" t="n">
        <v>0.222164</v>
      </c>
      <c r="T4925" t="n">
        <v>0.582033</v>
      </c>
    </row>
    <row r="4926">
      <c r="A4926" t="inlineStr">
        <is>
          <t>01/16/2007</t>
        </is>
      </c>
      <c r="B4926" t="n">
        <v>0.357635</v>
      </c>
      <c r="C4926" t="inlineStr"/>
      <c r="D4926" t="n">
        <v>-1.002589</v>
      </c>
      <c r="E4926" t="n">
        <v>-0.321699</v>
      </c>
      <c r="F4926" t="inlineStr"/>
      <c r="G4926" t="n">
        <v>-0.670986</v>
      </c>
      <c r="H4926" t="inlineStr"/>
      <c r="I4926" t="n">
        <v>0.112621</v>
      </c>
      <c r="J4926" t="n">
        <v>-0.066217</v>
      </c>
      <c r="K4926" t="n">
        <v>-1.862285</v>
      </c>
      <c r="L4926" t="n">
        <v>-0.195453</v>
      </c>
      <c r="M4926" t="n">
        <v>0.173347</v>
      </c>
      <c r="N4926" t="n">
        <v>0.215992</v>
      </c>
      <c r="O4926" t="inlineStr"/>
      <c r="P4926" t="n">
        <v>-1.028138</v>
      </c>
      <c r="Q4926" t="n">
        <v>0.270353</v>
      </c>
      <c r="R4926" t="n">
        <v>-0.207987</v>
      </c>
      <c r="S4926" t="n">
        <v>0.30696</v>
      </c>
      <c r="T4926" t="n">
        <v>0.233439</v>
      </c>
    </row>
    <row r="4927">
      <c r="A4927" t="inlineStr">
        <is>
          <t>01/12/2007</t>
        </is>
      </c>
      <c r="B4927" t="n">
        <v>2.033344</v>
      </c>
      <c r="C4927" t="inlineStr"/>
      <c r="D4927" t="n">
        <v>2.626388</v>
      </c>
      <c r="E4927" t="n">
        <v>2.539997</v>
      </c>
      <c r="F4927" t="inlineStr"/>
      <c r="G4927" t="n">
        <v>0.958528</v>
      </c>
      <c r="H4927" t="inlineStr"/>
      <c r="I4927" t="n">
        <v>-0.103197</v>
      </c>
      <c r="J4927" t="n">
        <v>0.510164</v>
      </c>
      <c r="K4927" t="n">
        <v>3.986981</v>
      </c>
      <c r="L4927" t="n">
        <v>0.759691</v>
      </c>
      <c r="M4927" t="n">
        <v>-0.406282</v>
      </c>
      <c r="N4927" t="n">
        <v>-0.463665</v>
      </c>
      <c r="O4927" t="inlineStr"/>
      <c r="P4927" t="n">
        <v>2.552968</v>
      </c>
      <c r="Q4927" t="n">
        <v>0.108258</v>
      </c>
      <c r="R4927" t="n">
        <v>0.250425</v>
      </c>
      <c r="S4927" t="n">
        <v>-0.8298219999999999</v>
      </c>
      <c r="T4927" t="n">
        <v>0.469067</v>
      </c>
    </row>
    <row r="4928">
      <c r="A4928" t="inlineStr">
        <is>
          <t>01/11/2007</t>
        </is>
      </c>
      <c r="B4928" t="n">
        <v>1.264985</v>
      </c>
      <c r="C4928" t="inlineStr"/>
      <c r="D4928" t="n">
        <v>0.874237</v>
      </c>
      <c r="E4928" t="n">
        <v>0.06601700000000001</v>
      </c>
      <c r="F4928" t="inlineStr"/>
      <c r="G4928" t="n">
        <v>0.6173920000000001</v>
      </c>
      <c r="H4928" t="inlineStr"/>
      <c r="I4928" t="n">
        <v>-0.308233</v>
      </c>
      <c r="J4928" t="n">
        <v>1.030847</v>
      </c>
      <c r="K4928" t="n">
        <v>-0.6708150000000001</v>
      </c>
      <c r="L4928" t="n">
        <v>0.438031</v>
      </c>
      <c r="M4928" t="n">
        <v>-0.334</v>
      </c>
      <c r="N4928" t="n">
        <v>-0.584359</v>
      </c>
      <c r="O4928" t="inlineStr"/>
      <c r="P4928" t="n">
        <v>-0.570399</v>
      </c>
      <c r="Q4928" t="n">
        <v>0.626138</v>
      </c>
      <c r="R4928" t="n">
        <v>1.011834</v>
      </c>
      <c r="S4928" t="n">
        <v>0.110621</v>
      </c>
      <c r="T4928" t="n">
        <v>1.096245</v>
      </c>
    </row>
    <row r="4929">
      <c r="A4929" t="inlineStr">
        <is>
          <t>01/10/2007</t>
        </is>
      </c>
      <c r="B4929" t="n">
        <v>-0.230368</v>
      </c>
      <c r="C4929" t="inlineStr"/>
      <c r="D4929" t="n">
        <v>-1.187641</v>
      </c>
      <c r="E4929" t="n">
        <v>-0.42728</v>
      </c>
      <c r="F4929" t="inlineStr"/>
      <c r="G4929" t="n">
        <v>0.777658</v>
      </c>
      <c r="H4929" t="inlineStr"/>
      <c r="I4929" t="n">
        <v>-0.130546</v>
      </c>
      <c r="J4929" t="n">
        <v>1.179336</v>
      </c>
      <c r="K4929" t="n">
        <v>-0.418511</v>
      </c>
      <c r="L4929" t="n">
        <v>0.333165</v>
      </c>
      <c r="M4929" t="n">
        <v>-0.252484</v>
      </c>
      <c r="N4929" t="n">
        <v>-0.447779</v>
      </c>
      <c r="O4929" t="inlineStr"/>
      <c r="P4929" t="n">
        <v>-1.930024</v>
      </c>
      <c r="Q4929" t="n">
        <v>0.32788</v>
      </c>
      <c r="R4929" t="n">
        <v>0.508489</v>
      </c>
      <c r="S4929" t="n">
        <v>0.028205</v>
      </c>
      <c r="T4929" t="n">
        <v>0.178041</v>
      </c>
    </row>
    <row r="4930">
      <c r="A4930" t="inlineStr">
        <is>
          <t>01/09/2007</t>
        </is>
      </c>
      <c r="B4930" t="n">
        <v>-2.233658</v>
      </c>
      <c r="C4930" t="inlineStr"/>
      <c r="D4930" t="n">
        <v>-0.670323</v>
      </c>
      <c r="E4930" t="n">
        <v>0.611772</v>
      </c>
      <c r="F4930" t="inlineStr"/>
      <c r="G4930" t="n">
        <v>0.942082</v>
      </c>
      <c r="H4930" t="inlineStr"/>
      <c r="I4930" t="n">
        <v>0.018538</v>
      </c>
      <c r="J4930" t="n">
        <v>0.501236</v>
      </c>
      <c r="K4930" t="n">
        <v>1.694222</v>
      </c>
      <c r="L4930" t="n">
        <v>-0.084968</v>
      </c>
      <c r="M4930" t="n">
        <v>-0.07069599999999999</v>
      </c>
      <c r="N4930" t="n">
        <v>0</v>
      </c>
      <c r="O4930" t="inlineStr"/>
      <c r="P4930" t="n">
        <v>-0.858201</v>
      </c>
      <c r="Q4930" t="n">
        <v>-0.163672</v>
      </c>
      <c r="R4930" t="n">
        <v>0.126737</v>
      </c>
      <c r="S4930" t="n">
        <v>0.08251500000000001</v>
      </c>
      <c r="T4930" t="n">
        <v>-0.118415</v>
      </c>
    </row>
    <row r="4931">
      <c r="A4931" t="inlineStr">
        <is>
          <t>01/08/2007</t>
        </is>
      </c>
      <c r="B4931" t="n">
        <v>0.725698</v>
      </c>
      <c r="C4931" t="inlineStr"/>
      <c r="D4931" t="n">
        <v>0.241875</v>
      </c>
      <c r="E4931" t="n">
        <v>0.515207</v>
      </c>
      <c r="F4931" t="inlineStr"/>
      <c r="G4931" t="n">
        <v>-0.390873</v>
      </c>
      <c r="H4931" t="inlineStr"/>
      <c r="I4931" t="n">
        <v>-0.028</v>
      </c>
      <c r="J4931" t="n">
        <v>0.068421</v>
      </c>
      <c r="K4931" t="n">
        <v>0.353183</v>
      </c>
      <c r="L4931" t="n">
        <v>0.462514</v>
      </c>
      <c r="M4931" t="n">
        <v>0.070746</v>
      </c>
      <c r="N4931" t="n">
        <v>0.17935</v>
      </c>
      <c r="O4931" t="inlineStr"/>
      <c r="P4931" t="n">
        <v>0</v>
      </c>
      <c r="Q4931" t="n">
        <v>0.438371</v>
      </c>
      <c r="R4931" t="n">
        <v>0.298063</v>
      </c>
      <c r="S4931" t="n">
        <v>-0.055341</v>
      </c>
      <c r="T4931" t="n">
        <v>0.118555</v>
      </c>
    </row>
    <row r="4932">
      <c r="A4932" t="inlineStr">
        <is>
          <t>01/05/2007</t>
        </is>
      </c>
      <c r="B4932" t="n">
        <v>-2.923695</v>
      </c>
      <c r="C4932" t="inlineStr"/>
      <c r="D4932" t="n">
        <v>-1.351886</v>
      </c>
      <c r="E4932" t="n">
        <v>-2.400649</v>
      </c>
      <c r="F4932" t="inlineStr"/>
      <c r="G4932" t="n">
        <v>-2.092654</v>
      </c>
      <c r="H4932" t="inlineStr"/>
      <c r="I4932" t="n">
        <v>-0.065023</v>
      </c>
      <c r="J4932" t="n">
        <v>-0.476666</v>
      </c>
      <c r="K4932" t="n">
        <v>-3.219396</v>
      </c>
      <c r="L4932" t="n">
        <v>-0.797644</v>
      </c>
      <c r="M4932" t="n">
        <v>-0.282006</v>
      </c>
      <c r="N4932" t="n">
        <v>-0.435136</v>
      </c>
      <c r="O4932" t="inlineStr"/>
      <c r="P4932" t="n">
        <v>0.666193</v>
      </c>
      <c r="Q4932" t="n">
        <v>-0.788042</v>
      </c>
      <c r="R4932" t="n">
        <v>-0.802226</v>
      </c>
      <c r="S4932" t="n">
        <v>-1.794544</v>
      </c>
      <c r="T4932" t="n">
        <v>-0.56091</v>
      </c>
    </row>
    <row r="4933">
      <c r="A4933" t="inlineStr">
        <is>
          <t>01/04/2007</t>
        </is>
      </c>
      <c r="B4933" t="n">
        <v>-1.380942</v>
      </c>
      <c r="C4933" t="inlineStr"/>
      <c r="D4933" t="n">
        <v>-1.847583</v>
      </c>
      <c r="E4933" t="n">
        <v>-1.011561</v>
      </c>
      <c r="F4933" t="inlineStr"/>
      <c r="G4933" t="n">
        <v>0.268588</v>
      </c>
      <c r="H4933" t="inlineStr"/>
      <c r="I4933" t="n">
        <v>0.7512529999999999</v>
      </c>
      <c r="J4933" t="n">
        <v>1.896385</v>
      </c>
      <c r="K4933" t="n">
        <v>0.175187</v>
      </c>
      <c r="L4933" t="n">
        <v>0.212199</v>
      </c>
      <c r="M4933" t="n">
        <v>0.07059600000000001</v>
      </c>
      <c r="N4933" t="n">
        <v>0.606276</v>
      </c>
      <c r="O4933" t="inlineStr"/>
      <c r="P4933" t="n">
        <v>-1.820719</v>
      </c>
      <c r="Q4933" t="n">
        <v>-0.325127</v>
      </c>
      <c r="R4933" t="n">
        <v>1.543114</v>
      </c>
      <c r="S4933" t="n">
        <v>-0.136217</v>
      </c>
      <c r="T4933" t="n">
        <v>1.134548</v>
      </c>
    </row>
    <row r="4934">
      <c r="A4934" t="inlineStr">
        <is>
          <t>01/03/2007</t>
        </is>
      </c>
      <c r="B4934" t="n">
        <v>0.84942</v>
      </c>
      <c r="C4934" t="inlineStr"/>
      <c r="D4934" t="n">
        <v>-3.708283</v>
      </c>
      <c r="E4934" t="n">
        <v>-1.471286</v>
      </c>
      <c r="F4934" t="inlineStr"/>
      <c r="G4934" t="n">
        <v>0.166673</v>
      </c>
      <c r="H4934" t="inlineStr"/>
      <c r="I4934" t="n">
        <v>-0.21554</v>
      </c>
      <c r="J4934" t="n">
        <v>0.185554</v>
      </c>
      <c r="K4934" t="n">
        <v>-2.378731</v>
      </c>
      <c r="L4934" t="n">
        <v>-0.176587</v>
      </c>
      <c r="M4934" t="n">
        <v>0.435189</v>
      </c>
      <c r="N4934" t="n">
        <v>0.7125</v>
      </c>
      <c r="O4934" t="inlineStr"/>
      <c r="P4934" t="n">
        <v>-3.496366</v>
      </c>
      <c r="Q4934" t="n">
        <v>0.490081</v>
      </c>
      <c r="R4934" t="n">
        <v>0.301138</v>
      </c>
      <c r="S4934" t="n">
        <v>0.273177</v>
      </c>
      <c r="T4934" t="n">
        <v>0.029711</v>
      </c>
    </row>
    <row r="4935">
      <c r="A4935" t="inlineStr">
        <is>
          <t>12/29/2006</t>
        </is>
      </c>
      <c r="B4935" t="n">
        <v>-0.183364</v>
      </c>
      <c r="C4935" t="inlineStr"/>
      <c r="D4935" t="n">
        <v>-0.647294</v>
      </c>
      <c r="E4935" t="n">
        <v>0.492846</v>
      </c>
      <c r="F4935" t="inlineStr"/>
      <c r="G4935" t="n">
        <v>-0.952002</v>
      </c>
      <c r="H4935" t="inlineStr"/>
      <c r="I4935" t="n">
        <v>-0.046931</v>
      </c>
      <c r="J4935" t="n">
        <v>0.09259199999999999</v>
      </c>
      <c r="K4935" t="n">
        <v>0.484299</v>
      </c>
      <c r="L4935" t="n">
        <v>-0.414853</v>
      </c>
      <c r="M4935" t="n">
        <v>0.050671</v>
      </c>
      <c r="N4935" t="n">
        <v>-0.07917299999999999</v>
      </c>
      <c r="O4935" t="inlineStr"/>
      <c r="P4935" t="n">
        <v>-0.996454</v>
      </c>
      <c r="Q4935" t="n">
        <v>-0.568268</v>
      </c>
      <c r="R4935" t="n">
        <v>-0.300234</v>
      </c>
      <c r="S4935" t="n">
        <v>-0.027737</v>
      </c>
      <c r="T4935" t="n">
        <v>-0.267937</v>
      </c>
    </row>
    <row r="4936">
      <c r="A4936" t="inlineStr">
        <is>
          <t>12/28/2006</t>
        </is>
      </c>
      <c r="B4936" t="n">
        <v>-0.192006</v>
      </c>
      <c r="C4936" t="inlineStr"/>
      <c r="D4936" t="n">
        <v>0.954965</v>
      </c>
      <c r="E4936" t="n">
        <v>1.092896</v>
      </c>
      <c r="F4936" t="inlineStr"/>
      <c r="G4936" t="n">
        <v>-0.454993</v>
      </c>
      <c r="H4936" t="inlineStr"/>
      <c r="I4936" t="n">
        <v>-0.205709</v>
      </c>
      <c r="J4936" t="n">
        <v>-0.484697</v>
      </c>
      <c r="K4936" t="n">
        <v>0.172144</v>
      </c>
      <c r="L4936" t="n">
        <v>-0.210501</v>
      </c>
      <c r="M4936" t="n">
        <v>-0.182084</v>
      </c>
      <c r="N4936" t="n">
        <v>-0.225374</v>
      </c>
      <c r="O4936" t="inlineStr"/>
      <c r="P4936" t="n">
        <v>-0.218934</v>
      </c>
      <c r="Q4936" t="n">
        <v>-0.458357</v>
      </c>
      <c r="R4936" t="n">
        <v>-0.04303</v>
      </c>
      <c r="S4936" t="n">
        <v>-0.594916</v>
      </c>
      <c r="T4936" t="n">
        <v>-0.118802</v>
      </c>
    </row>
    <row r="4937">
      <c r="A4937" t="inlineStr">
        <is>
          <t>12/27/2006</t>
        </is>
      </c>
      <c r="B4937" t="n">
        <v>1.424668</v>
      </c>
      <c r="C4937" t="inlineStr"/>
      <c r="D4937" t="n">
        <v>1.94712</v>
      </c>
      <c r="E4937" t="n">
        <v>0.387222</v>
      </c>
      <c r="F4937" t="inlineStr"/>
      <c r="G4937" t="n">
        <v>1.189225</v>
      </c>
      <c r="H4937" t="inlineStr"/>
      <c r="I4937" t="n">
        <v>-0.319551</v>
      </c>
      <c r="J4937" t="n">
        <v>0.51046</v>
      </c>
      <c r="K4937" t="n">
        <v>1.243761</v>
      </c>
      <c r="L4937" t="n">
        <v>0.656963</v>
      </c>
      <c r="M4937" t="n">
        <v>-0.362488</v>
      </c>
      <c r="N4937" t="n">
        <v>-0.735362</v>
      </c>
      <c r="O4937" t="inlineStr"/>
      <c r="P4937" t="n">
        <v>1.176075</v>
      </c>
      <c r="Q4937" t="n">
        <v>0.705589</v>
      </c>
      <c r="R4937" t="n">
        <v>0.733537</v>
      </c>
      <c r="S4937" t="n">
        <v>0.543774</v>
      </c>
      <c r="T4937" t="n">
        <v>0.4779</v>
      </c>
    </row>
    <row r="4938">
      <c r="A4938" t="inlineStr">
        <is>
          <t>12/26/2006</t>
        </is>
      </c>
      <c r="B4938" t="n">
        <v>0.929114</v>
      </c>
      <c r="C4938" t="inlineStr"/>
      <c r="D4938" t="n">
        <v>0.8788629999999999</v>
      </c>
      <c r="E4938" t="n">
        <v>0.53528</v>
      </c>
      <c r="F4938" t="inlineStr"/>
      <c r="G4938" t="n">
        <v>1.426474</v>
      </c>
      <c r="H4938" t="inlineStr"/>
      <c r="I4938" t="n">
        <v>0.111605</v>
      </c>
      <c r="J4938" t="n">
        <v>0.419326</v>
      </c>
      <c r="K4938" t="n">
        <v>0.270077</v>
      </c>
      <c r="L4938" t="n">
        <v>0.589622</v>
      </c>
      <c r="M4938" t="n">
        <v>-0.060438</v>
      </c>
      <c r="N4938" t="n">
        <v>0.302011</v>
      </c>
      <c r="O4938" t="inlineStr"/>
      <c r="P4938" t="n">
        <v>0.119463</v>
      </c>
      <c r="Q4938" t="n">
        <v>0.903399</v>
      </c>
      <c r="R4938" t="n">
        <v>0.564435</v>
      </c>
      <c r="S4938" t="n">
        <v>0.491803</v>
      </c>
      <c r="T4938" t="n">
        <v>0.05993</v>
      </c>
    </row>
    <row r="4939">
      <c r="A4939" t="inlineStr">
        <is>
          <t>12/22/2006</t>
        </is>
      </c>
      <c r="B4939" t="n">
        <v>0.358757</v>
      </c>
      <c r="C4939" t="inlineStr"/>
      <c r="D4939" t="n">
        <v>-0.794753</v>
      </c>
      <c r="E4939" t="n">
        <v>0.439883</v>
      </c>
      <c r="F4939" t="inlineStr"/>
      <c r="G4939" t="n">
        <v>-0.657016</v>
      </c>
      <c r="H4939" t="inlineStr"/>
      <c r="I4939" t="n">
        <v>-0.315084</v>
      </c>
      <c r="J4939" t="n">
        <v>-1.037439</v>
      </c>
      <c r="K4939" t="n">
        <v>1.935223</v>
      </c>
      <c r="L4939" t="n">
        <v>-0.614371</v>
      </c>
      <c r="M4939" t="n">
        <v>-0.410938</v>
      </c>
      <c r="N4939" t="n">
        <v>-0.765939</v>
      </c>
      <c r="O4939" t="inlineStr"/>
      <c r="P4939" t="n">
        <v>-0.963487</v>
      </c>
      <c r="Q4939" t="n">
        <v>-0.49048</v>
      </c>
      <c r="R4939" t="n">
        <v>-0.775211</v>
      </c>
      <c r="S4939" t="n">
        <v>-0.353402</v>
      </c>
      <c r="T4939" t="n">
        <v>-0.416929</v>
      </c>
    </row>
    <row r="4940">
      <c r="A4940" t="inlineStr">
        <is>
          <t>12/21/2006</t>
        </is>
      </c>
      <c r="B4940" t="n">
        <v>-0.179257</v>
      </c>
      <c r="C4940" t="inlineStr"/>
      <c r="D4940" t="n">
        <v>-1.428122</v>
      </c>
      <c r="E4940" t="n">
        <v>-0.389484</v>
      </c>
      <c r="F4940" t="inlineStr"/>
      <c r="G4940" t="n">
        <v>-0.461761</v>
      </c>
      <c r="H4940" t="inlineStr"/>
      <c r="I4940" t="n">
        <v>0.260132</v>
      </c>
      <c r="J4940" t="n">
        <v>-0.709432</v>
      </c>
      <c r="K4940" t="n">
        <v>-0.882825</v>
      </c>
      <c r="L4940" t="n">
        <v>-0.365765</v>
      </c>
      <c r="M4940" t="n">
        <v>0.221004</v>
      </c>
      <c r="N4940" t="n">
        <v>0.5021409999999999</v>
      </c>
      <c r="O4940" t="inlineStr"/>
      <c r="P4940" t="n">
        <v>-0.47102</v>
      </c>
      <c r="Q4940" t="n">
        <v>-0.43409</v>
      </c>
      <c r="R4940" t="n">
        <v>-0.471323</v>
      </c>
      <c r="S4940" t="n">
        <v>-0.054422</v>
      </c>
      <c r="T4940" t="n">
        <v>-0.267221</v>
      </c>
    </row>
    <row r="4941">
      <c r="A4941" t="inlineStr">
        <is>
          <t>12/20/2006</t>
        </is>
      </c>
      <c r="B4941" t="n">
        <v>1.106502</v>
      </c>
      <c r="C4941" t="inlineStr"/>
      <c r="D4941" t="n">
        <v>-1.830818</v>
      </c>
      <c r="E4941" t="n">
        <v>-0.291262</v>
      </c>
      <c r="F4941" t="inlineStr"/>
      <c r="G4941" t="n">
        <v>0.579165</v>
      </c>
      <c r="H4941" t="inlineStr"/>
      <c r="I4941" t="n">
        <v>0.07435</v>
      </c>
      <c r="J4941" t="n">
        <v>-0.365002</v>
      </c>
      <c r="K4941" t="n">
        <v>-1.501976</v>
      </c>
      <c r="L4941" t="n">
        <v>-0.056302</v>
      </c>
      <c r="M4941" t="n">
        <v>-0.060286</v>
      </c>
      <c r="N4941" t="n">
        <v>-0.011116</v>
      </c>
      <c r="O4941" t="inlineStr"/>
      <c r="P4941" t="n">
        <v>-1.360479</v>
      </c>
      <c r="Q4941" t="n">
        <v>0.326631</v>
      </c>
      <c r="R4941" t="n">
        <v>0.043067</v>
      </c>
      <c r="S4941" t="n">
        <v>-0.32653</v>
      </c>
      <c r="T4941" t="n">
        <v>0.059557</v>
      </c>
    </row>
    <row r="4942">
      <c r="A4942" t="inlineStr">
        <is>
          <t>12/19/2006</t>
        </is>
      </c>
      <c r="B4942" t="n">
        <v>-0.629344</v>
      </c>
      <c r="C4942" t="inlineStr"/>
      <c r="D4942" t="n">
        <v>2.797582</v>
      </c>
      <c r="E4942" t="n">
        <v>1.245085</v>
      </c>
      <c r="F4942" t="inlineStr"/>
      <c r="G4942" t="n">
        <v>-0.06418</v>
      </c>
      <c r="H4942" t="inlineStr"/>
      <c r="I4942" t="n">
        <v>-0.018534</v>
      </c>
      <c r="J4942" t="n">
        <v>-0.318195</v>
      </c>
      <c r="K4942" t="n">
        <v>1.630915</v>
      </c>
      <c r="L4942" t="n">
        <v>0.190178</v>
      </c>
      <c r="M4942" t="n">
        <v>-0.070285</v>
      </c>
      <c r="N4942" t="n">
        <v>-0.133628</v>
      </c>
      <c r="O4942" t="inlineStr"/>
      <c r="P4942" t="n">
        <v>1.704752</v>
      </c>
      <c r="Q4942" t="n">
        <v>-0.081346</v>
      </c>
      <c r="R4942" t="n">
        <v>-0.639675</v>
      </c>
      <c r="S4942" t="n">
        <v>0.436919</v>
      </c>
      <c r="T4942" t="n">
        <v>0.507754</v>
      </c>
    </row>
    <row r="4943">
      <c r="A4943" t="inlineStr">
        <is>
          <t>12/18/2006</t>
        </is>
      </c>
      <c r="B4943" t="n">
        <v>-0.6953859999999999</v>
      </c>
      <c r="C4943" t="inlineStr"/>
      <c r="D4943" t="n">
        <v>-1.106649</v>
      </c>
      <c r="E4943" t="n">
        <v>0.06557399999999999</v>
      </c>
      <c r="F4943" t="inlineStr"/>
      <c r="G4943" t="n">
        <v>-1.254629</v>
      </c>
      <c r="H4943" t="inlineStr"/>
      <c r="I4943" t="n">
        <v>0.009268</v>
      </c>
      <c r="J4943" t="n">
        <v>-0.990325</v>
      </c>
      <c r="K4943" t="n">
        <v>-2.871635</v>
      </c>
      <c r="L4943" t="n">
        <v>-0.273938</v>
      </c>
      <c r="M4943" t="n">
        <v>-0.180227</v>
      </c>
      <c r="N4943" t="n">
        <v>0.03311</v>
      </c>
      <c r="O4943" t="inlineStr"/>
      <c r="P4943" t="n">
        <v>-2.885181</v>
      </c>
      <c r="Q4943" t="n">
        <v>0.491461</v>
      </c>
      <c r="R4943" t="n">
        <v>-0.381467</v>
      </c>
      <c r="S4943" t="n">
        <v>-0.70433</v>
      </c>
      <c r="T4943" t="n">
        <v>0.209316</v>
      </c>
    </row>
    <row r="4944">
      <c r="A4944" t="inlineStr">
        <is>
          <t>12/15/2006</t>
        </is>
      </c>
      <c r="B4944" t="n">
        <v>0.442064</v>
      </c>
      <c r="C4944" t="inlineStr"/>
      <c r="D4944" t="n">
        <v>-1.948163</v>
      </c>
      <c r="E4944" t="n">
        <v>-1.802962</v>
      </c>
      <c r="F4944" t="inlineStr"/>
      <c r="G4944" t="n">
        <v>-0.088712</v>
      </c>
      <c r="H4944" t="inlineStr"/>
      <c r="I4944" t="n">
        <v>-0.018532</v>
      </c>
      <c r="J4944" t="n">
        <v>0.257109</v>
      </c>
      <c r="K4944" t="n">
        <v>-6.575782</v>
      </c>
      <c r="L4944" t="n">
        <v>0.009142000000000001</v>
      </c>
      <c r="M4944" t="n">
        <v>-0.498275</v>
      </c>
      <c r="N4944" t="n">
        <v>0.055968</v>
      </c>
      <c r="O4944" t="inlineStr"/>
      <c r="P4944" t="n">
        <v>-0.903096</v>
      </c>
      <c r="Q4944" t="n">
        <v>0.249305</v>
      </c>
      <c r="R4944" t="n">
        <v>0.020772</v>
      </c>
      <c r="S4944" t="n">
        <v>-0.092199</v>
      </c>
      <c r="T4944" t="n">
        <v>0.321506</v>
      </c>
    </row>
    <row r="4945">
      <c r="A4945" t="inlineStr">
        <is>
          <t>12/14/2006</t>
        </is>
      </c>
      <c r="B4945" t="n">
        <v>1.708542</v>
      </c>
      <c r="C4945" t="inlineStr"/>
      <c r="D4945" t="n">
        <v>0.371304</v>
      </c>
      <c r="E4945" t="n">
        <v>-0.576184</v>
      </c>
      <c r="F4945" t="inlineStr"/>
      <c r="G4945" t="n">
        <v>0.40679</v>
      </c>
      <c r="H4945" t="inlineStr"/>
      <c r="I4945" t="n">
        <v>-0.092976</v>
      </c>
      <c r="J4945" t="n">
        <v>1.116634</v>
      </c>
      <c r="K4945" t="n">
        <v>-0.24</v>
      </c>
      <c r="L4945" t="n">
        <v>0.881124</v>
      </c>
      <c r="M4945" t="n">
        <v>-0.099449</v>
      </c>
      <c r="N4945" t="n">
        <v>-0.366764</v>
      </c>
      <c r="O4945" t="inlineStr"/>
      <c r="P4945" t="n">
        <v>1.446095</v>
      </c>
      <c r="Q4945" t="n">
        <v>0.849863</v>
      </c>
      <c r="R4945" t="n">
        <v>0.852288</v>
      </c>
      <c r="S4945" t="n">
        <v>0.161343</v>
      </c>
      <c r="T4945" t="n">
        <v>0.510946</v>
      </c>
    </row>
    <row r="4946">
      <c r="A4946" t="inlineStr">
        <is>
          <t>12/13/2006</t>
        </is>
      </c>
      <c r="B4946" t="n">
        <v>0.542466</v>
      </c>
      <c r="C4946" t="inlineStr"/>
      <c r="D4946" t="n">
        <v>0.09897599999999999</v>
      </c>
      <c r="E4946" t="n">
        <v>-0.06398</v>
      </c>
      <c r="F4946" t="inlineStr"/>
      <c r="G4946" t="n">
        <v>0.127315</v>
      </c>
      <c r="H4946" t="inlineStr"/>
      <c r="I4946" t="n">
        <v>-0.498807</v>
      </c>
      <c r="J4946" t="n">
        <v>0.182799</v>
      </c>
      <c r="K4946" t="n">
        <v>-0.456092</v>
      </c>
      <c r="L4946" t="n">
        <v>0.105818</v>
      </c>
      <c r="M4946" t="n">
        <v>-0.39675</v>
      </c>
      <c r="N4946" t="n">
        <v>-0.891767</v>
      </c>
      <c r="O4946" t="inlineStr"/>
      <c r="P4946" t="n">
        <v>1.012056</v>
      </c>
      <c r="Q4946" t="n">
        <v>0.109651</v>
      </c>
      <c r="R4946" t="n">
        <v>0.170085</v>
      </c>
      <c r="S4946" t="n">
        <v>0.377178</v>
      </c>
      <c r="T4946" t="n">
        <v>-0.209775</v>
      </c>
    </row>
    <row r="4947">
      <c r="A4947" t="inlineStr">
        <is>
          <t>12/12/2006</t>
        </is>
      </c>
      <c r="B4947" t="n">
        <v>-1.205832</v>
      </c>
      <c r="C4947" t="inlineStr"/>
      <c r="D4947" t="n">
        <v>-1.150955</v>
      </c>
      <c r="E4947" t="n">
        <v>-0.079911</v>
      </c>
      <c r="F4947" t="inlineStr"/>
      <c r="G4947" t="n">
        <v>-0.544407</v>
      </c>
      <c r="H4947" t="inlineStr"/>
      <c r="I4947" t="n">
        <v>0.212911</v>
      </c>
      <c r="J4947" t="n">
        <v>-0.589994</v>
      </c>
      <c r="K4947" t="n">
        <v>-0.014477</v>
      </c>
      <c r="L4947" t="n">
        <v>-0.077553</v>
      </c>
      <c r="M4947" t="n">
        <v>0.009924000000000001</v>
      </c>
      <c r="N4947" t="n">
        <v>0.209513</v>
      </c>
      <c r="O4947" t="inlineStr"/>
      <c r="P4947" t="n">
        <v>0.232944</v>
      </c>
      <c r="Q4947" t="n">
        <v>0.082805</v>
      </c>
      <c r="R4947" t="n">
        <v>-0.340114</v>
      </c>
      <c r="S4947" t="n">
        <v>0.378606</v>
      </c>
      <c r="T4947" t="n">
        <v>0.029977</v>
      </c>
    </row>
    <row r="4948">
      <c r="A4948" t="inlineStr">
        <is>
          <t>12/11/2006</t>
        </is>
      </c>
      <c r="B4948" t="n">
        <v>0.04468</v>
      </c>
      <c r="C4948" t="inlineStr"/>
      <c r="D4948" t="n">
        <v>0.814676</v>
      </c>
      <c r="E4948" t="n">
        <v>0.8380339999999999</v>
      </c>
      <c r="F4948" t="inlineStr"/>
      <c r="G4948" t="n">
        <v>0.253886</v>
      </c>
      <c r="H4948" t="inlineStr"/>
      <c r="I4948" t="n">
        <v>0.222636</v>
      </c>
      <c r="J4948" t="n">
        <v>0.364499</v>
      </c>
      <c r="K4948" t="n">
        <v>0.986842</v>
      </c>
      <c r="L4948" t="n">
        <v>0.289864</v>
      </c>
      <c r="M4948" t="n">
        <v>0.2286</v>
      </c>
      <c r="N4948" t="n">
        <v>0.432288</v>
      </c>
      <c r="O4948" t="inlineStr"/>
      <c r="P4948" t="n">
        <v>-0.249089</v>
      </c>
      <c r="Q4948" t="n">
        <v>0.552242</v>
      </c>
      <c r="R4948" t="n">
        <v>0.599041</v>
      </c>
      <c r="S4948" t="n">
        <v>0.544115</v>
      </c>
      <c r="T4948" t="n">
        <v>0.210279</v>
      </c>
    </row>
    <row r="4949">
      <c r="A4949" t="inlineStr">
        <is>
          <t>12/08/2006</t>
        </is>
      </c>
      <c r="B4949" t="n">
        <v>-0.444816</v>
      </c>
      <c r="C4949" t="inlineStr"/>
      <c r="D4949" t="n">
        <v>-1.81826</v>
      </c>
      <c r="E4949" t="n">
        <v>-1.084011</v>
      </c>
      <c r="F4949" t="inlineStr"/>
      <c r="G4949" t="n">
        <v>0.012729</v>
      </c>
      <c r="H4949" t="inlineStr"/>
      <c r="I4949" t="n">
        <v>-0.369688</v>
      </c>
      <c r="J4949" t="n">
        <v>0.457373</v>
      </c>
      <c r="K4949" t="n">
        <v>-1.483509</v>
      </c>
      <c r="L4949" t="n">
        <v>0.184262</v>
      </c>
      <c r="M4949" t="n">
        <v>-0.307052</v>
      </c>
      <c r="N4949" t="n">
        <v>-0.726143</v>
      </c>
      <c r="O4949" t="inlineStr"/>
      <c r="P4949" t="n">
        <v>-0.115749</v>
      </c>
      <c r="Q4949" t="n">
        <v>0.304381</v>
      </c>
      <c r="R4949" t="n">
        <v>0</v>
      </c>
      <c r="S4949" t="n">
        <v>-0.29805</v>
      </c>
      <c r="T4949" t="n">
        <v>0.180989</v>
      </c>
    </row>
    <row r="4950">
      <c r="A4950" t="inlineStr">
        <is>
          <t>12/07/2006</t>
        </is>
      </c>
      <c r="B4950" t="n">
        <v>-0.354591</v>
      </c>
      <c r="C4950" t="inlineStr"/>
      <c r="D4950" t="n">
        <v>0.831283</v>
      </c>
      <c r="E4950" t="n">
        <v>0.063806</v>
      </c>
      <c r="F4950" t="inlineStr"/>
      <c r="G4950" t="n">
        <v>-0.429774</v>
      </c>
      <c r="H4950" t="inlineStr"/>
      <c r="I4950" t="n">
        <v>0.046107</v>
      </c>
      <c r="J4950" t="n">
        <v>-1.264974</v>
      </c>
      <c r="K4950" t="n">
        <v>2.328666</v>
      </c>
      <c r="L4950" t="n">
        <v>-0.437292</v>
      </c>
      <c r="M4950" t="n">
        <v>-0.138636</v>
      </c>
      <c r="N4950" t="n">
        <v>-0.076879</v>
      </c>
      <c r="O4950" t="inlineStr"/>
      <c r="P4950" t="n">
        <v>-0.593106</v>
      </c>
      <c r="Q4950" t="n">
        <v>-0.24842</v>
      </c>
      <c r="R4950" t="n">
        <v>-0.383856</v>
      </c>
      <c r="S4950" t="n">
        <v>-0.108167</v>
      </c>
      <c r="T4950" t="n">
        <v>-0.210639</v>
      </c>
    </row>
    <row r="4951">
      <c r="A4951" t="inlineStr">
        <is>
          <t>12/06/2006</t>
        </is>
      </c>
      <c r="B4951" t="n">
        <v>-0.686705</v>
      </c>
      <c r="C4951" t="inlineStr"/>
      <c r="D4951" t="n">
        <v>-1.611404</v>
      </c>
      <c r="E4951" t="n">
        <v>-1.755211</v>
      </c>
      <c r="F4951" t="inlineStr"/>
      <c r="G4951" t="n">
        <v>-0.340221</v>
      </c>
      <c r="H4951" t="inlineStr"/>
      <c r="I4951" t="n">
        <v>-0.248958</v>
      </c>
      <c r="J4951" t="n">
        <v>-0.360232</v>
      </c>
      <c r="K4951" t="n">
        <v>-1.780544</v>
      </c>
      <c r="L4951" t="n">
        <v>-0.084608</v>
      </c>
      <c r="M4951" t="n">
        <v>-0.345041</v>
      </c>
      <c r="N4951" t="n">
        <v>-0.197386</v>
      </c>
      <c r="O4951" t="inlineStr"/>
      <c r="P4951" t="n">
        <v>-0.279164</v>
      </c>
      <c r="Q4951" t="n">
        <v>0.138202</v>
      </c>
      <c r="R4951" t="n">
        <v>-0.6346039999999999</v>
      </c>
      <c r="S4951" t="n">
        <v>-0.485985</v>
      </c>
      <c r="T4951" t="n">
        <v>0.150804</v>
      </c>
    </row>
    <row r="4952">
      <c r="A4952" t="inlineStr">
        <is>
          <t>12/05/2006</t>
        </is>
      </c>
      <c r="B4952" t="n">
        <v>1.74675</v>
      </c>
      <c r="C4952" t="inlineStr"/>
      <c r="D4952" t="n">
        <v>-1.211687</v>
      </c>
      <c r="E4952" t="n">
        <v>-0.483468</v>
      </c>
      <c r="F4952" t="inlineStr"/>
      <c r="G4952" t="n">
        <v>0.07568</v>
      </c>
      <c r="H4952" t="inlineStr"/>
      <c r="I4952" t="n">
        <v>-0.046171</v>
      </c>
      <c r="J4952" t="n">
        <v>0.361534</v>
      </c>
      <c r="K4952" t="n">
        <v>-1.909833</v>
      </c>
      <c r="L4952" t="n">
        <v>0.431787</v>
      </c>
      <c r="M4952" t="n">
        <v>-0.069031</v>
      </c>
      <c r="N4952" t="n">
        <v>-0.469687</v>
      </c>
      <c r="O4952" t="inlineStr"/>
      <c r="P4952" t="n">
        <v>0.395463</v>
      </c>
      <c r="Q4952" t="n">
        <v>0.472613</v>
      </c>
      <c r="R4952" t="n">
        <v>0.042764</v>
      </c>
      <c r="S4952" t="n">
        <v>0.243585</v>
      </c>
      <c r="T4952" t="n">
        <v>0.392951</v>
      </c>
    </row>
    <row r="4953">
      <c r="A4953" t="inlineStr">
        <is>
          <t>12/04/2006</t>
        </is>
      </c>
      <c r="B4953" t="n">
        <v>2.08536</v>
      </c>
      <c r="C4953" t="inlineStr"/>
      <c r="D4953" t="n">
        <v>1.323893</v>
      </c>
      <c r="E4953" t="n">
        <v>0</v>
      </c>
      <c r="F4953" t="inlineStr"/>
      <c r="G4953" t="n">
        <v>1.980027</v>
      </c>
      <c r="H4953" t="inlineStr"/>
      <c r="I4953" t="n">
        <v>0.231188</v>
      </c>
      <c r="J4953" t="n">
        <v>1.374183</v>
      </c>
      <c r="K4953" t="n">
        <v>0.909872</v>
      </c>
      <c r="L4953" t="n">
        <v>0.763008</v>
      </c>
      <c r="M4953" t="n">
        <v>0.029594</v>
      </c>
      <c r="N4953" t="n">
        <v>0.175205</v>
      </c>
      <c r="O4953" t="inlineStr"/>
      <c r="P4953" t="n">
        <v>-0.148227</v>
      </c>
      <c r="Q4953" t="n">
        <v>1.409662</v>
      </c>
      <c r="R4953" t="n">
        <v>1.286081</v>
      </c>
      <c r="S4953" t="n">
        <v>0.789284</v>
      </c>
      <c r="T4953" t="n">
        <v>-0.481207</v>
      </c>
    </row>
    <row r="4954">
      <c r="A4954" t="inlineStr">
        <is>
          <t>12/01/2006</t>
        </is>
      </c>
      <c r="B4954" t="n">
        <v>-0.409816</v>
      </c>
      <c r="C4954" t="inlineStr"/>
      <c r="D4954" t="n">
        <v>-1.048126</v>
      </c>
      <c r="E4954" t="n">
        <v>-0.41932</v>
      </c>
      <c r="F4954" t="inlineStr"/>
      <c r="G4954" t="n">
        <v>-0.37145</v>
      </c>
      <c r="H4954" t="inlineStr"/>
      <c r="I4954" t="n">
        <v>0.117535</v>
      </c>
      <c r="J4954" t="n">
        <v>-0.862833</v>
      </c>
      <c r="K4954" t="n">
        <v>-0.071592</v>
      </c>
      <c r="L4954" t="n">
        <v>-0.220591</v>
      </c>
      <c r="M4954" t="n">
        <v>0.316309</v>
      </c>
      <c r="N4954" t="n">
        <v>0.25437</v>
      </c>
      <c r="O4954" t="inlineStr"/>
      <c r="P4954" t="n">
        <v>0.347462</v>
      </c>
      <c r="Q4954" t="n">
        <v>-0.588442</v>
      </c>
      <c r="R4954" t="n">
        <v>-0.850099</v>
      </c>
      <c r="S4954" t="n">
        <v>-0.05381</v>
      </c>
      <c r="T4954" t="n">
        <v>-0.090488</v>
      </c>
    </row>
    <row r="4955">
      <c r="A4955" t="inlineStr">
        <is>
          <t>11/30/2006</t>
        </is>
      </c>
      <c r="B4955" t="n">
        <v>0.448244</v>
      </c>
      <c r="C4955" t="inlineStr"/>
      <c r="D4955" t="n">
        <v>3.577856</v>
      </c>
      <c r="E4955" t="n">
        <v>1.947435</v>
      </c>
      <c r="F4955" t="inlineStr"/>
      <c r="G4955" t="n">
        <v>0.012845</v>
      </c>
      <c r="H4955" t="inlineStr"/>
      <c r="I4955" t="n">
        <v>0.379108</v>
      </c>
      <c r="J4955" t="n">
        <v>-0.068163</v>
      </c>
      <c r="K4955" t="n">
        <v>2.948113</v>
      </c>
      <c r="L4955" t="n">
        <v>0.042786</v>
      </c>
      <c r="M4955" t="n">
        <v>0.397223</v>
      </c>
      <c r="N4955" t="n">
        <v>0.659776</v>
      </c>
      <c r="O4955" t="inlineStr"/>
      <c r="P4955" t="n">
        <v>0.7655920000000001</v>
      </c>
      <c r="Q4955" t="n">
        <v>-0.196101</v>
      </c>
      <c r="R4955" t="n">
        <v>0.212977</v>
      </c>
      <c r="S4955" t="n">
        <v>0.6303</v>
      </c>
      <c r="T4955" t="n">
        <v>0.483521</v>
      </c>
    </row>
    <row r="4956">
      <c r="A4956" t="inlineStr">
        <is>
          <t>11/29/2006</t>
        </is>
      </c>
      <c r="B4956" t="n">
        <v>1.617469</v>
      </c>
      <c r="C4956" t="inlineStr"/>
      <c r="D4956" t="n">
        <v>0.321719</v>
      </c>
      <c r="E4956" t="n">
        <v>-0.644958</v>
      </c>
      <c r="F4956" t="inlineStr"/>
      <c r="G4956" t="n">
        <v>1.297597</v>
      </c>
      <c r="H4956" t="inlineStr"/>
      <c r="I4956" t="n">
        <v>-0.09232600000000001</v>
      </c>
      <c r="J4956" t="n">
        <v>0.685499</v>
      </c>
      <c r="K4956" t="n">
        <v>-1.208679</v>
      </c>
      <c r="L4956" t="n">
        <v>1.04295</v>
      </c>
      <c r="M4956" t="n">
        <v>-0.128812</v>
      </c>
      <c r="N4956" t="n">
        <v>-0.230461</v>
      </c>
      <c r="O4956" t="inlineStr"/>
      <c r="P4956" t="n">
        <v>3.178894</v>
      </c>
      <c r="Q4956" t="n">
        <v>0.619553</v>
      </c>
      <c r="R4956" t="n">
        <v>0.6430399999999999</v>
      </c>
      <c r="S4956" t="n">
        <v>1.247821</v>
      </c>
      <c r="T4956" t="n">
        <v>0.699549</v>
      </c>
    </row>
    <row r="4957">
      <c r="A4957" t="inlineStr">
        <is>
          <t>11/28/2006</t>
        </is>
      </c>
      <c r="B4957" t="n">
        <v>0.579681</v>
      </c>
      <c r="C4957" t="inlineStr"/>
      <c r="D4957" t="n">
        <v>1.101111</v>
      </c>
      <c r="E4957" t="n">
        <v>-0.204082</v>
      </c>
      <c r="F4957" t="inlineStr"/>
      <c r="G4957" t="n">
        <v>0.338596</v>
      </c>
      <c r="H4957" t="inlineStr"/>
      <c r="I4957" t="n">
        <v>0.184994</v>
      </c>
      <c r="J4957" t="n">
        <v>0.297836</v>
      </c>
      <c r="K4957" t="n">
        <v>1.771026</v>
      </c>
      <c r="L4957" t="n">
        <v>0.433468</v>
      </c>
      <c r="M4957" t="n">
        <v>0.348131</v>
      </c>
      <c r="N4957" t="n">
        <v>0.208948</v>
      </c>
      <c r="O4957" t="inlineStr"/>
      <c r="P4957" t="n">
        <v>1.606496</v>
      </c>
      <c r="Q4957" t="n">
        <v>0.168975</v>
      </c>
      <c r="R4957" t="n">
        <v>0.516868</v>
      </c>
      <c r="S4957" t="n">
        <v>0.72563</v>
      </c>
      <c r="T4957" t="n">
        <v>0.213529</v>
      </c>
    </row>
    <row r="4958">
      <c r="A4958" t="inlineStr">
        <is>
          <t>11/27/2006</t>
        </is>
      </c>
      <c r="B4958" t="n">
        <v>-1.88964</v>
      </c>
      <c r="C4958" t="inlineStr"/>
      <c r="D4958" t="n">
        <v>0.150324</v>
      </c>
      <c r="E4958" t="n">
        <v>0.314961</v>
      </c>
      <c r="F4958" t="inlineStr"/>
      <c r="G4958" t="n">
        <v>-2.240488</v>
      </c>
      <c r="H4958" t="inlineStr"/>
      <c r="I4958" t="n">
        <v>0.009472</v>
      </c>
      <c r="J4958" t="n">
        <v>-2.262036</v>
      </c>
      <c r="K4958" t="n">
        <v>0.626352</v>
      </c>
      <c r="L4958" t="n">
        <v>-1.375134</v>
      </c>
      <c r="M4958" t="n">
        <v>0.159384</v>
      </c>
      <c r="N4958" t="n">
        <v>0.364231</v>
      </c>
      <c r="O4958" t="inlineStr"/>
      <c r="P4958" t="n">
        <v>-0.452364</v>
      </c>
      <c r="Q4958" t="n">
        <v>-1.554104</v>
      </c>
      <c r="R4958" t="n">
        <v>-2.35666</v>
      </c>
      <c r="S4958" t="n">
        <v>-1.104278</v>
      </c>
      <c r="T4958" t="n">
        <v>-0.666133</v>
      </c>
    </row>
    <row r="4959">
      <c r="A4959" t="inlineStr">
        <is>
          <t>11/24/2006</t>
        </is>
      </c>
      <c r="B4959" t="n">
        <v>-0.018343</v>
      </c>
      <c r="C4959" t="inlineStr"/>
      <c r="D4959" t="n">
        <v>2.728999</v>
      </c>
      <c r="E4959" t="n">
        <v>1.6</v>
      </c>
      <c r="F4959" t="inlineStr"/>
      <c r="G4959" t="n">
        <v>-0.456053</v>
      </c>
      <c r="H4959" t="inlineStr"/>
      <c r="I4959" t="n">
        <v>0.157649</v>
      </c>
      <c r="J4959" t="n">
        <v>-0.178998</v>
      </c>
      <c r="K4959" t="n">
        <v>2.90033</v>
      </c>
      <c r="L4959" t="n">
        <v>-0.404454</v>
      </c>
      <c r="M4959" t="n">
        <v>0.239738</v>
      </c>
      <c r="N4959" t="n">
        <v>0.176909</v>
      </c>
      <c r="O4959" t="inlineStr"/>
      <c r="P4959" t="n">
        <v>-0.207917</v>
      </c>
      <c r="Q4959" t="n">
        <v>-0.497068</v>
      </c>
      <c r="R4959" t="n">
        <v>-0.209935</v>
      </c>
      <c r="S4959" t="n">
        <v>0.388162</v>
      </c>
      <c r="T4959" t="n">
        <v>-0.422421</v>
      </c>
    </row>
    <row r="4960">
      <c r="A4960" t="inlineStr">
        <is>
          <t>11/22/2006</t>
        </is>
      </c>
      <c r="B4960" t="n">
        <v>0.701913</v>
      </c>
      <c r="C4960" t="inlineStr"/>
      <c r="D4960" t="n">
        <v>0.387714</v>
      </c>
      <c r="E4960" t="n">
        <v>0.369359</v>
      </c>
      <c r="F4960" t="inlineStr"/>
      <c r="G4960" t="n">
        <v>0.114143</v>
      </c>
      <c r="H4960" t="inlineStr"/>
      <c r="I4960" t="n">
        <v>0.111346</v>
      </c>
      <c r="J4960" t="n">
        <v>0.630045</v>
      </c>
      <c r="K4960" t="n">
        <v>0.023024</v>
      </c>
      <c r="L4960" t="n">
        <v>0.199051</v>
      </c>
      <c r="M4960" t="n">
        <v>0.130124</v>
      </c>
      <c r="N4960" t="n">
        <v>0.165923</v>
      </c>
      <c r="O4960" t="inlineStr"/>
      <c r="P4960" t="n">
        <v>-0.585957</v>
      </c>
      <c r="Q4960" t="n">
        <v>0.11047</v>
      </c>
      <c r="R4960" t="n">
        <v>0.761744</v>
      </c>
      <c r="S4960" t="n">
        <v>0.221985</v>
      </c>
      <c r="T4960" t="n">
        <v>0.211657</v>
      </c>
    </row>
    <row r="4961">
      <c r="A4961" t="inlineStr">
        <is>
          <t>11/21/2006</t>
        </is>
      </c>
      <c r="B4961" t="n">
        <v>1.595114</v>
      </c>
      <c r="C4961" t="inlineStr"/>
      <c r="D4961" t="n">
        <v>3.671205</v>
      </c>
      <c r="E4961" t="n">
        <v>0.809454</v>
      </c>
      <c r="F4961" t="inlineStr"/>
      <c r="G4961" t="n">
        <v>0.165128</v>
      </c>
      <c r="H4961" t="inlineStr"/>
      <c r="I4961" t="n">
        <v>0.139427</v>
      </c>
      <c r="J4961" t="n">
        <v>0.135079</v>
      </c>
      <c r="K4961" t="n">
        <v>2.558048</v>
      </c>
      <c r="L4961" t="n">
        <v>0.099676</v>
      </c>
      <c r="M4961" t="n">
        <v>0.16023</v>
      </c>
      <c r="N4961" t="n">
        <v>0.244249</v>
      </c>
      <c r="O4961" t="inlineStr"/>
      <c r="P4961" t="n">
        <v>1.843376</v>
      </c>
      <c r="Q4961" t="n">
        <v>-0.165431</v>
      </c>
      <c r="R4961" t="n">
        <v>-0.042727</v>
      </c>
      <c r="S4961" t="n">
        <v>0.167318</v>
      </c>
      <c r="T4961" t="n">
        <v>-0.150653</v>
      </c>
    </row>
    <row r="4962">
      <c r="A4962" t="inlineStr">
        <is>
          <t>11/20/2006</t>
        </is>
      </c>
      <c r="B4962" t="n">
        <v>-0.39254</v>
      </c>
      <c r="C4962" t="inlineStr"/>
      <c r="D4962" t="n">
        <v>-0.08045099999999999</v>
      </c>
      <c r="E4962" t="n">
        <v>-0.016186</v>
      </c>
      <c r="F4962" t="inlineStr"/>
      <c r="G4962" t="n">
        <v>0.140008</v>
      </c>
      <c r="H4962" t="inlineStr"/>
      <c r="I4962" t="n">
        <v>0.074322</v>
      </c>
      <c r="J4962" t="n">
        <v>0.203162</v>
      </c>
      <c r="K4962" t="n">
        <v>-0.462238</v>
      </c>
      <c r="L4962" t="n">
        <v>0.056932</v>
      </c>
      <c r="M4962" t="n">
        <v>0.030086</v>
      </c>
      <c r="N4962" t="n">
        <v>0.155673</v>
      </c>
      <c r="O4962" t="inlineStr"/>
      <c r="P4962" t="n">
        <v>-0.262917</v>
      </c>
      <c r="Q4962" t="n">
        <v>0.638707</v>
      </c>
      <c r="R4962" t="n">
        <v>0</v>
      </c>
      <c r="S4962" t="n">
        <v>-0.33352</v>
      </c>
      <c r="T4962" t="n">
        <v>-0.240887</v>
      </c>
    </row>
    <row r="4963">
      <c r="A4963" t="inlineStr">
        <is>
          <t>11/17/2006</t>
        </is>
      </c>
      <c r="B4963" t="n">
        <v>-0.112029</v>
      </c>
      <c r="C4963" t="inlineStr"/>
      <c r="D4963" t="n">
        <v>0.080516</v>
      </c>
      <c r="E4963" t="n">
        <v>0.7665960000000001</v>
      </c>
      <c r="F4963" t="inlineStr"/>
      <c r="G4963" t="n">
        <v>-0.063585</v>
      </c>
      <c r="H4963" t="inlineStr"/>
      <c r="I4963" t="n">
        <v>0.326703</v>
      </c>
      <c r="J4963" t="n">
        <v>0</v>
      </c>
      <c r="K4963" t="n">
        <v>0.070561</v>
      </c>
      <c r="L4963" t="n">
        <v>0.028474</v>
      </c>
      <c r="M4963" t="n">
        <v>0.200795</v>
      </c>
      <c r="N4963" t="n">
        <v>0.570121</v>
      </c>
      <c r="O4963" t="inlineStr"/>
      <c r="P4963" t="n">
        <v>0.8302659999999999</v>
      </c>
      <c r="Q4963" t="n">
        <v>-0.744617</v>
      </c>
      <c r="R4963" t="n">
        <v>0.170102</v>
      </c>
      <c r="S4963" t="n">
        <v>0.11093</v>
      </c>
      <c r="T4963" t="n">
        <v>0.301912</v>
      </c>
    </row>
    <row r="4964">
      <c r="A4964" t="inlineStr">
        <is>
          <t>11/16/2006</t>
        </is>
      </c>
      <c r="B4964" t="n">
        <v>-1.007343</v>
      </c>
      <c r="C4964" t="inlineStr"/>
      <c r="D4964" t="n">
        <v>-4.012463</v>
      </c>
      <c r="E4964" t="n">
        <v>-0.85705</v>
      </c>
      <c r="F4964" t="inlineStr"/>
      <c r="G4964" t="n">
        <v>-0.076276</v>
      </c>
      <c r="H4964" t="inlineStr"/>
      <c r="I4964" t="n">
        <v>-0.139791</v>
      </c>
      <c r="J4964" t="n">
        <v>0.430864</v>
      </c>
      <c r="K4964" t="n">
        <v>-0.839618</v>
      </c>
      <c r="L4964" t="n">
        <v>0.25713</v>
      </c>
      <c r="M4964" t="n">
        <v>-0.559048</v>
      </c>
      <c r="N4964" t="n">
        <v>-0.456201</v>
      </c>
      <c r="O4964" t="inlineStr"/>
      <c r="P4964" t="n">
        <v>-2.747569</v>
      </c>
      <c r="Q4964" t="n">
        <v>0.974349</v>
      </c>
      <c r="R4964" t="n">
        <v>0.382264</v>
      </c>
      <c r="S4964" t="n">
        <v>0.362658</v>
      </c>
      <c r="T4964" t="n">
        <v>0.4243</v>
      </c>
    </row>
    <row r="4965">
      <c r="A4965" t="inlineStr">
        <is>
          <t>11/15/2006</t>
        </is>
      </c>
      <c r="B4965" t="n">
        <v>0.185176</v>
      </c>
      <c r="C4965" t="inlineStr"/>
      <c r="D4965" t="n">
        <v>1.24987</v>
      </c>
      <c r="E4965" t="n">
        <v>0.340743</v>
      </c>
      <c r="F4965" t="inlineStr"/>
      <c r="G4965" t="n">
        <v>0.755356</v>
      </c>
      <c r="H4965" t="inlineStr"/>
      <c r="I4965" t="n">
        <v>-0.260237</v>
      </c>
      <c r="J4965" t="n">
        <v>0.409748</v>
      </c>
      <c r="K4965" t="n">
        <v>0.680964</v>
      </c>
      <c r="L4965" t="n">
        <v>0.286495</v>
      </c>
      <c r="M4965" t="n">
        <v>-0.298703</v>
      </c>
      <c r="N4965" t="n">
        <v>-0.377057</v>
      </c>
      <c r="O4965" t="inlineStr"/>
      <c r="P4965" t="n">
        <v>0.936078</v>
      </c>
      <c r="Q4965" t="n">
        <v>-0.138855</v>
      </c>
      <c r="R4965" t="n">
        <v>0.213067</v>
      </c>
      <c r="S4965" t="n">
        <v>-0.332887</v>
      </c>
      <c r="T4965" t="n">
        <v>0.487646</v>
      </c>
    </row>
    <row r="4966">
      <c r="A4966" t="inlineStr">
        <is>
          <t>11/14/2006</t>
        </is>
      </c>
      <c r="B4966" t="n">
        <v>1.560951</v>
      </c>
      <c r="C4966" t="inlineStr"/>
      <c r="D4966" t="n">
        <v>-1.335812</v>
      </c>
      <c r="E4966" t="n">
        <v>-0.900466</v>
      </c>
      <c r="F4966" t="inlineStr"/>
      <c r="G4966" t="n">
        <v>1.931403</v>
      </c>
      <c r="H4966" t="inlineStr"/>
      <c r="I4966" t="n">
        <v>0.158295</v>
      </c>
      <c r="J4966" t="n">
        <v>1.058063</v>
      </c>
      <c r="K4966" t="n">
        <v>-0.653188</v>
      </c>
      <c r="L4966" t="n">
        <v>0.750561</v>
      </c>
      <c r="M4966" t="n">
        <v>0.119517</v>
      </c>
      <c r="N4966" t="n">
        <v>0.389659</v>
      </c>
      <c r="O4966" t="inlineStr"/>
      <c r="P4966" t="n">
        <v>0.592596</v>
      </c>
      <c r="Q4966" t="n">
        <v>0.587124</v>
      </c>
      <c r="R4966" t="n">
        <v>0.730609</v>
      </c>
      <c r="S4966" t="n">
        <v>0.250014</v>
      </c>
      <c r="T4966" t="n">
        <v>0.8295670000000001</v>
      </c>
    </row>
    <row r="4967">
      <c r="A4967" t="inlineStr">
        <is>
          <t>11/13/2006</t>
        </is>
      </c>
      <c r="B4967" t="n">
        <v>0.339669</v>
      </c>
      <c r="C4967" t="inlineStr"/>
      <c r="D4967" t="n">
        <v>-0.230781</v>
      </c>
      <c r="E4967" t="n">
        <v>-0.480077</v>
      </c>
      <c r="F4967" t="inlineStr"/>
      <c r="G4967" t="n">
        <v>0.143796</v>
      </c>
      <c r="H4967" t="inlineStr"/>
      <c r="I4967" t="n">
        <v>-0.065221</v>
      </c>
      <c r="J4967" t="n">
        <v>1.022706</v>
      </c>
      <c r="K4967" t="n">
        <v>-0.825172</v>
      </c>
      <c r="L4967" t="n">
        <v>0.245879</v>
      </c>
      <c r="M4967" t="n">
        <v>-0.228714</v>
      </c>
      <c r="N4967" t="n">
        <v>-0.022261</v>
      </c>
      <c r="O4967" t="inlineStr"/>
      <c r="P4967" t="n">
        <v>-0.174211</v>
      </c>
      <c r="Q4967" t="n">
        <v>-0.111612</v>
      </c>
      <c r="R4967" t="n">
        <v>0.865927</v>
      </c>
      <c r="S4967" t="n">
        <v>-0.027527</v>
      </c>
      <c r="T4967" t="n">
        <v>0.1844</v>
      </c>
    </row>
    <row r="4968">
      <c r="A4968" t="inlineStr">
        <is>
          <t>11/10/2006</t>
        </is>
      </c>
      <c r="B4968" t="n">
        <v>0.141729</v>
      </c>
      <c r="C4968" t="inlineStr"/>
      <c r="D4968" t="n">
        <v>-2.230636</v>
      </c>
      <c r="E4968" t="n">
        <v>-0.730739</v>
      </c>
      <c r="F4968" t="inlineStr"/>
      <c r="G4968" t="n">
        <v>0.830129</v>
      </c>
      <c r="H4968" t="inlineStr"/>
      <c r="I4968" t="n">
        <v>0.27073</v>
      </c>
      <c r="J4968" t="n">
        <v>0.466938</v>
      </c>
      <c r="K4968" t="n">
        <v>-0.468222</v>
      </c>
      <c r="L4968" t="n">
        <v>0.043391</v>
      </c>
      <c r="M4968" t="n">
        <v>-0.039614</v>
      </c>
      <c r="N4968" t="n">
        <v>0.43578</v>
      </c>
      <c r="O4968" t="inlineStr"/>
      <c r="P4968" t="n">
        <v>-0.947835</v>
      </c>
      <c r="Q4968" t="n">
        <v>0.816817</v>
      </c>
      <c r="R4968" t="n">
        <v>0.260906</v>
      </c>
      <c r="S4968" t="n">
        <v>0.757735</v>
      </c>
      <c r="T4968" t="n">
        <v>0.154337</v>
      </c>
    </row>
    <row r="4969">
      <c r="A4969" t="inlineStr">
        <is>
          <t>11/09/2006</t>
        </is>
      </c>
      <c r="B4969" t="n">
        <v>0.341312</v>
      </c>
      <c r="C4969" t="inlineStr"/>
      <c r="D4969" t="n">
        <v>4.286295</v>
      </c>
      <c r="E4969" t="n">
        <v>3.010964</v>
      </c>
      <c r="F4969" t="inlineStr"/>
      <c r="G4969" t="n">
        <v>-0.914011</v>
      </c>
      <c r="H4969" t="inlineStr"/>
      <c r="I4969" t="n">
        <v>0.10267</v>
      </c>
      <c r="J4969" t="n">
        <v>-0.464768</v>
      </c>
      <c r="K4969" t="n">
        <v>4.920673</v>
      </c>
      <c r="L4969" t="n">
        <v>-0.525511</v>
      </c>
      <c r="M4969" t="n">
        <v>0.189189</v>
      </c>
      <c r="N4969" t="n">
        <v>-0.055865</v>
      </c>
      <c r="O4969" t="inlineStr"/>
      <c r="P4969" t="n">
        <v>0.834319</v>
      </c>
      <c r="Q4969" t="n">
        <v>-0.6716220000000001</v>
      </c>
      <c r="R4969" t="n">
        <v>-0.04384</v>
      </c>
      <c r="S4969" t="n">
        <v>-0.027728</v>
      </c>
      <c r="T4969" t="n">
        <v>-2.347911</v>
      </c>
    </row>
    <row r="4970">
      <c r="A4970" t="inlineStr">
        <is>
          <t>11/08/2006</t>
        </is>
      </c>
      <c r="B4970" t="n">
        <v>0.256641</v>
      </c>
      <c r="C4970" t="inlineStr"/>
      <c r="D4970" t="n">
        <v>-0.752261</v>
      </c>
      <c r="E4970" t="n">
        <v>-1.499033</v>
      </c>
      <c r="F4970" t="inlineStr"/>
      <c r="G4970" t="n">
        <v>0.511807</v>
      </c>
      <c r="H4970" t="inlineStr"/>
      <c r="I4970" t="n">
        <v>0.121522</v>
      </c>
      <c r="J4970" t="n">
        <v>0.466938</v>
      </c>
      <c r="K4970" t="n">
        <v>-1.413259</v>
      </c>
      <c r="L4970" t="n">
        <v>0.216385</v>
      </c>
      <c r="M4970" t="n">
        <v>0.179544</v>
      </c>
      <c r="N4970" t="n">
        <v>0.358816</v>
      </c>
      <c r="O4970" t="inlineStr"/>
      <c r="P4970" t="n">
        <v>1.67948</v>
      </c>
      <c r="Q4970" t="n">
        <v>0.421405</v>
      </c>
      <c r="R4970" t="n">
        <v>0.086631</v>
      </c>
      <c r="S4970" t="n">
        <v>0.991297</v>
      </c>
      <c r="T4970" t="n">
        <v>-1.512277</v>
      </c>
    </row>
    <row r="4971">
      <c r="A4971" t="inlineStr">
        <is>
          <t>11/07/2006</t>
        </is>
      </c>
      <c r="B4971" t="n">
        <v>-0.425913</v>
      </c>
      <c r="C4971" t="inlineStr"/>
      <c r="D4971" t="n">
        <v>0.312454</v>
      </c>
      <c r="E4971" t="n">
        <v>0.242365</v>
      </c>
      <c r="F4971" t="inlineStr"/>
      <c r="G4971" t="n">
        <v>0.660541</v>
      </c>
      <c r="H4971" t="inlineStr"/>
      <c r="I4971" t="n">
        <v>0.356672</v>
      </c>
      <c r="J4971" t="n">
        <v>0.681689</v>
      </c>
      <c r="K4971" t="n">
        <v>-0.118953</v>
      </c>
      <c r="L4971" t="n">
        <v>0.383929</v>
      </c>
      <c r="M4971" t="n">
        <v>0.360382</v>
      </c>
      <c r="N4971" t="n">
        <v>0.461856</v>
      </c>
      <c r="O4971" t="inlineStr"/>
      <c r="P4971" t="n">
        <v>-0.772315</v>
      </c>
      <c r="Q4971" t="n">
        <v>0.225495</v>
      </c>
      <c r="R4971" t="n">
        <v>0.524774</v>
      </c>
      <c r="S4971" t="n">
        <v>-0.339358</v>
      </c>
      <c r="T4971" t="n">
        <v>0.77693</v>
      </c>
    </row>
    <row r="4972">
      <c r="A4972" t="inlineStr">
        <is>
          <t>11/06/2006</t>
        </is>
      </c>
      <c r="B4972" t="n">
        <v>2.373906</v>
      </c>
      <c r="C4972" t="inlineStr"/>
      <c r="D4972" t="n">
        <v>-0.95363</v>
      </c>
      <c r="E4972" t="n">
        <v>-0.658106</v>
      </c>
      <c r="F4972" t="inlineStr"/>
      <c r="G4972" t="n">
        <v>1.162598</v>
      </c>
      <c r="H4972" t="inlineStr"/>
      <c r="I4972" t="n">
        <v>0.112685</v>
      </c>
      <c r="J4972" t="n">
        <v>1.454855</v>
      </c>
      <c r="K4972" t="n">
        <v>0.462078</v>
      </c>
      <c r="L4972" t="n">
        <v>1.127814</v>
      </c>
      <c r="M4972" t="n">
        <v>0.291263</v>
      </c>
      <c r="N4972" t="n">
        <v>0.293745</v>
      </c>
      <c r="O4972" t="inlineStr"/>
      <c r="P4972" t="n">
        <v>0.724481</v>
      </c>
      <c r="Q4972" t="n">
        <v>1.167537</v>
      </c>
      <c r="R4972" t="n">
        <v>1.192534</v>
      </c>
      <c r="S4972" t="n">
        <v>-0.448964</v>
      </c>
      <c r="T4972" t="n">
        <v>1.209472</v>
      </c>
    </row>
    <row r="4973">
      <c r="A4973" t="inlineStr">
        <is>
          <t>11/03/2006</t>
        </is>
      </c>
      <c r="B4973" t="n">
        <v>0.311026</v>
      </c>
      <c r="C4973" t="inlineStr"/>
      <c r="D4973" t="n">
        <v>1.199576</v>
      </c>
      <c r="E4973" t="n">
        <v>0.613695</v>
      </c>
      <c r="F4973" t="inlineStr"/>
      <c r="G4973" t="n">
        <v>0.48348</v>
      </c>
      <c r="H4973" t="inlineStr"/>
      <c r="I4973" t="n">
        <v>-0.699607</v>
      </c>
      <c r="J4973" t="n">
        <v>-0.261905</v>
      </c>
      <c r="K4973" t="n">
        <v>0.295645</v>
      </c>
      <c r="L4973" t="n">
        <v>-0.175445</v>
      </c>
      <c r="M4973" t="n">
        <v>-0.559104</v>
      </c>
      <c r="N4973" t="n">
        <v>-1.183403</v>
      </c>
      <c r="O4973" t="inlineStr"/>
      <c r="P4973" t="n">
        <v>2.203124</v>
      </c>
      <c r="Q4973" t="n">
        <v>0</v>
      </c>
      <c r="R4973" t="n">
        <v>0</v>
      </c>
      <c r="S4973" t="n">
        <v>-0.725925</v>
      </c>
      <c r="T4973" t="n">
        <v>-0.5115229999999999</v>
      </c>
    </row>
    <row r="4974">
      <c r="A4974" t="inlineStr">
        <is>
          <t>11/02/2006</t>
        </is>
      </c>
      <c r="B4974" t="n">
        <v>0.311996</v>
      </c>
      <c r="C4974" t="inlineStr"/>
      <c r="D4974" t="n">
        <v>0.788677</v>
      </c>
      <c r="E4974" t="n">
        <v>0.912647</v>
      </c>
      <c r="F4974" t="inlineStr"/>
      <c r="G4974" t="n">
        <v>-0.147536</v>
      </c>
      <c r="H4974" t="inlineStr"/>
      <c r="I4974" t="n">
        <v>-0.121091</v>
      </c>
      <c r="J4974" t="n">
        <v>0.095456</v>
      </c>
      <c r="K4974" t="n">
        <v>0.570556</v>
      </c>
      <c r="L4974" t="n">
        <v>-0.058413</v>
      </c>
      <c r="M4974" t="n">
        <v>-0.258982</v>
      </c>
      <c r="N4974" t="n">
        <v>-0.41117</v>
      </c>
      <c r="O4974" t="inlineStr"/>
      <c r="P4974" t="n">
        <v>0.398783</v>
      </c>
      <c r="Q4974" t="n">
        <v>-0.283706</v>
      </c>
      <c r="R4974" t="n">
        <v>-0.614216</v>
      </c>
      <c r="S4974" t="n">
        <v>-0.472149</v>
      </c>
      <c r="T4974" t="n">
        <v>0.544512</v>
      </c>
    </row>
    <row r="4975">
      <c r="A4975" t="inlineStr">
        <is>
          <t>11/01/2006</t>
        </is>
      </c>
      <c r="B4975" t="n">
        <v>-1.003808</v>
      </c>
      <c r="C4975" t="inlineStr"/>
      <c r="D4975" t="n">
        <v>0.210778</v>
      </c>
      <c r="E4975" t="n">
        <v>1.85923</v>
      </c>
      <c r="F4975" t="inlineStr"/>
      <c r="G4975" t="n">
        <v>-2.164459</v>
      </c>
      <c r="H4975" t="inlineStr"/>
      <c r="I4975" t="n">
        <v>0.329877</v>
      </c>
      <c r="J4975" t="n">
        <v>-1.362098</v>
      </c>
      <c r="K4975" t="n">
        <v>1.434627</v>
      </c>
      <c r="L4975" t="n">
        <v>-0.674933</v>
      </c>
      <c r="M4975" t="n">
        <v>0.342742</v>
      </c>
      <c r="N4975" t="n">
        <v>0.5534</v>
      </c>
      <c r="O4975" t="inlineStr"/>
      <c r="P4975" t="n">
        <v>-1.022616</v>
      </c>
      <c r="Q4975" t="n">
        <v>-0.6213</v>
      </c>
      <c r="R4975" t="n">
        <v>-0.437131</v>
      </c>
      <c r="S4975" t="n">
        <v>0.615361</v>
      </c>
      <c r="T4975" t="n">
        <v>-0.720503</v>
      </c>
    </row>
    <row r="4976">
      <c r="A4976" t="inlineStr">
        <is>
          <t>10/31/2006</t>
        </is>
      </c>
      <c r="B4976" t="n">
        <v>1.9187</v>
      </c>
      <c r="C4976" t="inlineStr"/>
      <c r="D4976" t="n">
        <v>2.566878</v>
      </c>
      <c r="E4976" t="n">
        <v>0.567613</v>
      </c>
      <c r="F4976" t="inlineStr"/>
      <c r="G4976" t="n">
        <v>-0.313833</v>
      </c>
      <c r="H4976" t="inlineStr"/>
      <c r="I4976" t="n">
        <v>0.448897</v>
      </c>
      <c r="J4976" t="n">
        <v>0.235255</v>
      </c>
      <c r="K4976" t="n">
        <v>1.338179</v>
      </c>
      <c r="L4976" t="n">
        <v>-0.014502</v>
      </c>
      <c r="M4976" t="n">
        <v>0.549713</v>
      </c>
      <c r="N4976" t="n">
        <v>0.774039</v>
      </c>
      <c r="O4976" t="inlineStr"/>
      <c r="P4976" t="n">
        <v>1.033182</v>
      </c>
      <c r="Q4976" t="n">
        <v>-0.16888</v>
      </c>
      <c r="R4976" t="n">
        <v>0.130403</v>
      </c>
      <c r="S4976" t="n">
        <v>0.111707</v>
      </c>
      <c r="T4976" t="n">
        <v>-0.418883</v>
      </c>
    </row>
    <row r="4977">
      <c r="A4977" t="inlineStr">
        <is>
          <t>10/30/2006</t>
        </is>
      </c>
      <c r="B4977" t="n">
        <v>-0.343565</v>
      </c>
      <c r="C4977" t="inlineStr"/>
      <c r="D4977" t="n">
        <v>0.461561</v>
      </c>
      <c r="E4977" t="n">
        <v>0.841751</v>
      </c>
      <c r="F4977" t="inlineStr"/>
      <c r="G4977" t="n">
        <v>0.433369</v>
      </c>
      <c r="H4977" t="inlineStr"/>
      <c r="I4977" t="n">
        <v>0.09371</v>
      </c>
      <c r="J4977" t="n">
        <v>0.639666</v>
      </c>
      <c r="K4977" t="n">
        <v>0.790942</v>
      </c>
      <c r="L4977" t="n">
        <v>-0.072564</v>
      </c>
      <c r="M4977" t="n">
        <v>-0.179622</v>
      </c>
      <c r="N4977" t="n">
        <v>0.281405</v>
      </c>
      <c r="O4977" t="inlineStr"/>
      <c r="P4977" t="n">
        <v>-1.797835</v>
      </c>
      <c r="Q4977" t="n">
        <v>0.028155</v>
      </c>
      <c r="R4977" t="n">
        <v>0.35162</v>
      </c>
      <c r="S4977" t="n">
        <v>-0.056375</v>
      </c>
      <c r="T4977" t="n">
        <v>-0.564974</v>
      </c>
    </row>
    <row r="4978">
      <c r="A4978" t="inlineStr">
        <is>
          <t>10/27/2006</t>
        </is>
      </c>
      <c r="B4978" t="n">
        <v>-1.667704</v>
      </c>
      <c r="C4978" t="inlineStr"/>
      <c r="D4978" t="n">
        <v>-1.15371</v>
      </c>
      <c r="E4978" t="n">
        <v>0.185529</v>
      </c>
      <c r="F4978" t="inlineStr"/>
      <c r="G4978" t="n">
        <v>-1.168292</v>
      </c>
      <c r="H4978" t="inlineStr"/>
      <c r="I4978" t="n">
        <v>0.31918</v>
      </c>
      <c r="J4978" t="n">
        <v>-1.424613</v>
      </c>
      <c r="K4978" t="n">
        <v>-0.784735</v>
      </c>
      <c r="L4978" t="n">
        <v>-0.626811</v>
      </c>
      <c r="M4978" t="n">
        <v>0.219901</v>
      </c>
      <c r="N4978" t="n">
        <v>0.463475</v>
      </c>
      <c r="O4978" t="inlineStr"/>
      <c r="P4978" t="n">
        <v>-0.812465</v>
      </c>
      <c r="Q4978" t="n">
        <v>-0.755447</v>
      </c>
      <c r="R4978" t="n">
        <v>-1.300583</v>
      </c>
      <c r="S4978" t="n">
        <v>-0.362355</v>
      </c>
      <c r="T4978" t="n">
        <v>-0.414374</v>
      </c>
    </row>
    <row r="4979">
      <c r="A4979" t="inlineStr">
        <is>
          <t>10/26/2006</t>
        </is>
      </c>
      <c r="B4979" t="n">
        <v>0.24158</v>
      </c>
      <c r="C4979" t="inlineStr"/>
      <c r="D4979" t="n">
        <v>-0.214221</v>
      </c>
      <c r="E4979" t="n">
        <v>0.9019740000000001</v>
      </c>
      <c r="F4979" t="inlineStr"/>
      <c r="G4979" t="n">
        <v>0.837883</v>
      </c>
      <c r="H4979" t="inlineStr"/>
      <c r="I4979" t="n">
        <v>0.320409</v>
      </c>
      <c r="J4979" t="n">
        <v>0.9192630000000001</v>
      </c>
      <c r="K4979" t="n">
        <v>1.773855</v>
      </c>
      <c r="L4979" t="n">
        <v>0.310742</v>
      </c>
      <c r="M4979" t="n">
        <v>0.492339</v>
      </c>
      <c r="N4979" t="n">
        <v>0.648418</v>
      </c>
      <c r="O4979" t="inlineStr"/>
      <c r="P4979" t="n">
        <v>-0.228974</v>
      </c>
      <c r="Q4979" t="n">
        <v>0.704492</v>
      </c>
      <c r="R4979" t="n">
        <v>0.5227270000000001</v>
      </c>
      <c r="S4979" t="n">
        <v>-0.442987</v>
      </c>
      <c r="T4979" t="n">
        <v>0.386292</v>
      </c>
    </row>
    <row r="4980">
      <c r="A4980" t="inlineStr">
        <is>
          <t>10/25/2006</t>
        </is>
      </c>
      <c r="B4980" t="n">
        <v>1.163297</v>
      </c>
      <c r="C4980" t="inlineStr"/>
      <c r="D4980" t="n">
        <v>2.807591</v>
      </c>
      <c r="E4980" t="n">
        <v>1.014269</v>
      </c>
      <c r="F4980" t="inlineStr"/>
      <c r="G4980" t="n">
        <v>0.658628</v>
      </c>
      <c r="H4980" t="inlineStr"/>
      <c r="I4980" t="n">
        <v>0.425583</v>
      </c>
      <c r="J4980" t="n">
        <v>0.688159</v>
      </c>
      <c r="K4980" t="n">
        <v>0.899143</v>
      </c>
      <c r="L4980" t="n">
        <v>0.340896</v>
      </c>
      <c r="M4980" t="n">
        <v>0.464152</v>
      </c>
      <c r="N4980" t="n">
        <v>0.79151</v>
      </c>
      <c r="O4980" t="inlineStr"/>
      <c r="P4980" t="n">
        <v>1.720067</v>
      </c>
      <c r="Q4980" t="n">
        <v>0.424386</v>
      </c>
      <c r="R4980" t="n">
        <v>0.879251</v>
      </c>
      <c r="S4980" t="n">
        <v>1.064962</v>
      </c>
      <c r="T4980" t="n">
        <v>-0.5909759999999999</v>
      </c>
    </row>
    <row r="4981">
      <c r="A4981" t="inlineStr">
        <is>
          <t>10/24/2006</t>
        </is>
      </c>
      <c r="B4981" t="n">
        <v>0.570218</v>
      </c>
      <c r="C4981" t="inlineStr"/>
      <c r="D4981" t="n">
        <v>0.692716</v>
      </c>
      <c r="E4981" t="n">
        <v>0.709834</v>
      </c>
      <c r="F4981" t="inlineStr"/>
      <c r="G4981" t="n">
        <v>0.198031</v>
      </c>
      <c r="H4981" t="inlineStr"/>
      <c r="I4981" t="n">
        <v>0.170482</v>
      </c>
      <c r="J4981" t="n">
        <v>-0.683456</v>
      </c>
      <c r="K4981" t="n">
        <v>1.288771</v>
      </c>
      <c r="L4981" t="n">
        <v>0.298298</v>
      </c>
      <c r="M4981" t="n">
        <v>0.151682</v>
      </c>
      <c r="N4981" t="n">
        <v>0</v>
      </c>
      <c r="O4981" t="inlineStr"/>
      <c r="P4981" t="n">
        <v>1.825038</v>
      </c>
      <c r="Q4981" t="n">
        <v>-0.02825</v>
      </c>
      <c r="R4981" t="n">
        <v>-0.697814</v>
      </c>
      <c r="S4981" t="n">
        <v>0.08429300000000001</v>
      </c>
      <c r="T4981" t="n">
        <v>-0.323942</v>
      </c>
    </row>
    <row r="4982">
      <c r="A4982" t="inlineStr">
        <is>
          <t>10/23/2006</t>
        </is>
      </c>
      <c r="B4982" t="n">
        <v>-0.08795799999999999</v>
      </c>
      <c r="C4982" t="inlineStr"/>
      <c r="D4982" t="n">
        <v>0.951533</v>
      </c>
      <c r="E4982" t="n">
        <v>-1.735284</v>
      </c>
      <c r="F4982" t="inlineStr"/>
      <c r="G4982" t="n">
        <v>0.198424</v>
      </c>
      <c r="H4982" t="inlineStr"/>
      <c r="I4982" t="n">
        <v>-0.226931</v>
      </c>
      <c r="J4982" t="n">
        <v>1.023853</v>
      </c>
      <c r="K4982" t="n">
        <v>-2.003873</v>
      </c>
      <c r="L4982" t="n">
        <v>0.460329</v>
      </c>
      <c r="M4982" t="n">
        <v>-0.292335</v>
      </c>
      <c r="N4982" t="n">
        <v>-0.399907</v>
      </c>
      <c r="O4982" t="inlineStr"/>
      <c r="P4982" t="n">
        <v>0.182969</v>
      </c>
      <c r="Q4982" t="n">
        <v>0.654524</v>
      </c>
      <c r="R4982" t="n">
        <v>0.6144810000000001</v>
      </c>
      <c r="S4982" t="n">
        <v>0.112146</v>
      </c>
      <c r="T4982" t="n">
        <v>0.265824</v>
      </c>
    </row>
    <row r="4983">
      <c r="A4983" t="inlineStr">
        <is>
          <t>10/20/2006</t>
        </is>
      </c>
      <c r="B4983" t="n">
        <v>-0.469719</v>
      </c>
      <c r="C4983" t="inlineStr"/>
      <c r="D4983" t="n">
        <v>-1.651145</v>
      </c>
      <c r="E4983" t="n">
        <v>-1.060428</v>
      </c>
      <c r="F4983" t="inlineStr"/>
      <c r="G4983" t="n">
        <v>-0.982375</v>
      </c>
      <c r="H4983" t="inlineStr"/>
      <c r="I4983" t="n">
        <v>0.038043</v>
      </c>
      <c r="J4983" t="n">
        <v>0.238511</v>
      </c>
      <c r="K4983" t="n">
        <v>-1.599006</v>
      </c>
      <c r="L4983" t="n">
        <v>0.021965</v>
      </c>
      <c r="M4983" t="n">
        <v>-0.009960999999999999</v>
      </c>
      <c r="N4983" t="n">
        <v>-0.102685</v>
      </c>
      <c r="O4983" t="inlineStr"/>
      <c r="P4983" t="n">
        <v>-1.299224</v>
      </c>
      <c r="Q4983" t="n">
        <v>-0.113611</v>
      </c>
      <c r="R4983" t="n">
        <v>0.619433</v>
      </c>
      <c r="S4983" t="n">
        <v>0.621194</v>
      </c>
      <c r="T4983" t="n">
        <v>0.773925</v>
      </c>
    </row>
    <row r="4984">
      <c r="A4984" t="inlineStr">
        <is>
          <t>10/19/2006</t>
        </is>
      </c>
      <c r="B4984" t="n">
        <v>0.441889</v>
      </c>
      <c r="C4984" t="inlineStr"/>
      <c r="D4984" t="n">
        <v>3.297292</v>
      </c>
      <c r="E4984" t="n">
        <v>1.399556</v>
      </c>
      <c r="F4984" t="inlineStr"/>
      <c r="G4984" t="n">
        <v>0.487068</v>
      </c>
      <c r="H4984" t="inlineStr"/>
      <c r="I4984" t="n">
        <v>-0.32068</v>
      </c>
      <c r="J4984" t="n">
        <v>0.239362</v>
      </c>
      <c r="K4984" t="n">
        <v>2.968777</v>
      </c>
      <c r="L4984" t="n">
        <v>0.161057</v>
      </c>
      <c r="M4984" t="n">
        <v>0.030073</v>
      </c>
      <c r="N4984" t="n">
        <v>-0.182336</v>
      </c>
      <c r="O4984" t="inlineStr"/>
      <c r="P4984" t="n">
        <v>2.062628</v>
      </c>
      <c r="Q4984" t="n">
        <v>-0.650044</v>
      </c>
      <c r="R4984" t="n">
        <v>0.310102</v>
      </c>
      <c r="S4984" t="n">
        <v>0.397079</v>
      </c>
      <c r="T4984" t="n">
        <v>-0.089493</v>
      </c>
    </row>
    <row r="4985">
      <c r="A4985" t="inlineStr">
        <is>
          <t>10/18/2006</t>
        </is>
      </c>
      <c r="B4985" t="n">
        <v>0.982155</v>
      </c>
      <c r="C4985" t="inlineStr"/>
      <c r="D4985" t="n">
        <v>-1.73168</v>
      </c>
      <c r="E4985" t="n">
        <v>-0.102302</v>
      </c>
      <c r="F4985" t="inlineStr"/>
      <c r="G4985" t="n">
        <v>0.013198</v>
      </c>
      <c r="H4985" t="inlineStr"/>
      <c r="I4985" t="n">
        <v>0.20776</v>
      </c>
      <c r="J4985" t="n">
        <v>-0.476165</v>
      </c>
      <c r="K4985" t="n">
        <v>0.290897</v>
      </c>
      <c r="L4985" t="n">
        <v>0.131967</v>
      </c>
      <c r="M4985" t="n">
        <v>-0.211149</v>
      </c>
      <c r="N4985" t="n">
        <v>0.205629</v>
      </c>
      <c r="O4985" t="inlineStr"/>
      <c r="P4985" t="n">
        <v>-0.64032</v>
      </c>
      <c r="Q4985" t="n">
        <v>0.283496</v>
      </c>
      <c r="R4985" t="n">
        <v>-0.26575</v>
      </c>
      <c r="S4985" t="n">
        <v>1.089693</v>
      </c>
      <c r="T4985" t="n">
        <v>1.08215</v>
      </c>
    </row>
    <row r="4986">
      <c r="A4986" t="inlineStr">
        <is>
          <t>10/17/2006</t>
        </is>
      </c>
      <c r="B4986" t="n">
        <v>-1.311786</v>
      </c>
      <c r="C4986" t="inlineStr"/>
      <c r="D4986" t="n">
        <v>-0.721204</v>
      </c>
      <c r="E4986" t="n">
        <v>-0.878824</v>
      </c>
      <c r="F4986" t="inlineStr"/>
      <c r="G4986" t="n">
        <v>-0.497839</v>
      </c>
      <c r="H4986" t="inlineStr"/>
      <c r="I4986" t="n">
        <v>0.189531</v>
      </c>
      <c r="J4986" t="n">
        <v>-1.106646</v>
      </c>
      <c r="K4986" t="n">
        <v>-1.325454</v>
      </c>
      <c r="L4986" t="n">
        <v>-0.314276</v>
      </c>
      <c r="M4986" t="n">
        <v>-0.010123</v>
      </c>
      <c r="N4986" t="n">
        <v>0.07985399999999999</v>
      </c>
      <c r="O4986" t="inlineStr"/>
      <c r="P4986" t="n">
        <v>-1.086234</v>
      </c>
      <c r="Q4986" t="n">
        <v>0</v>
      </c>
      <c r="R4986" t="n">
        <v>-0.832642</v>
      </c>
      <c r="S4986" t="n">
        <v>0.432753</v>
      </c>
      <c r="T4986" t="n">
        <v>0.271272</v>
      </c>
    </row>
    <row r="4987">
      <c r="A4987" t="inlineStr">
        <is>
          <t>10/16/2006</t>
        </is>
      </c>
      <c r="B4987" t="n">
        <v>0.275212</v>
      </c>
      <c r="C4987" t="inlineStr"/>
      <c r="D4987" t="n">
        <v>0.754632</v>
      </c>
      <c r="E4987" t="n">
        <v>1.024415</v>
      </c>
      <c r="F4987" t="inlineStr"/>
      <c r="G4987" t="n">
        <v>0.59292</v>
      </c>
      <c r="H4987" t="inlineStr"/>
      <c r="I4987" t="n">
        <v>0.246625</v>
      </c>
      <c r="J4987" t="n">
        <v>0.09421300000000001</v>
      </c>
      <c r="K4987" t="n">
        <v>1.769912</v>
      </c>
      <c r="L4987" t="n">
        <v>0.153644</v>
      </c>
      <c r="M4987" t="n">
        <v>0.08050300000000001</v>
      </c>
      <c r="N4987" t="n">
        <v>0.447562</v>
      </c>
      <c r="O4987" t="inlineStr"/>
      <c r="P4987" t="n">
        <v>2.352973</v>
      </c>
      <c r="Q4987" t="n">
        <v>-0.5352980000000001</v>
      </c>
      <c r="R4987" t="n">
        <v>-0.044282</v>
      </c>
      <c r="S4987" t="n">
        <v>0.492103</v>
      </c>
      <c r="T4987" t="n">
        <v>0.151123</v>
      </c>
    </row>
    <row r="4988">
      <c r="A4988" t="inlineStr">
        <is>
          <t>10/13/2006</t>
        </is>
      </c>
      <c r="B4988" t="n">
        <v>0.592271</v>
      </c>
      <c r="C4988" t="inlineStr"/>
      <c r="D4988" t="n">
        <v>3.141194</v>
      </c>
      <c r="E4988" t="n">
        <v>1.878588</v>
      </c>
      <c r="F4988" t="inlineStr"/>
      <c r="G4988" t="n">
        <v>0.79686</v>
      </c>
      <c r="H4988" t="inlineStr"/>
      <c r="I4988" t="n">
        <v>-0.368883</v>
      </c>
      <c r="J4988" t="n">
        <v>0.545092</v>
      </c>
      <c r="K4988" t="n">
        <v>3.082101</v>
      </c>
      <c r="L4988" t="n">
        <v>0.256906</v>
      </c>
      <c r="M4988" t="n">
        <v>-0.170844</v>
      </c>
      <c r="N4988" t="n">
        <v>-0.50241</v>
      </c>
      <c r="O4988" t="inlineStr"/>
      <c r="P4988" t="n">
        <v>1.371104</v>
      </c>
      <c r="Q4988" t="n">
        <v>0.367766</v>
      </c>
      <c r="R4988" t="n">
        <v>0.4849</v>
      </c>
      <c r="S4988" t="n">
        <v>0.115721</v>
      </c>
      <c r="T4988" t="n">
        <v>-0.331284</v>
      </c>
    </row>
    <row r="4989">
      <c r="A4989" t="inlineStr">
        <is>
          <t>10/12/2006</t>
        </is>
      </c>
      <c r="B4989" t="n">
        <v>2.436928</v>
      </c>
      <c r="C4989" t="inlineStr"/>
      <c r="D4989" t="n">
        <v>2.632074</v>
      </c>
      <c r="E4989" t="n">
        <v>1.072433</v>
      </c>
      <c r="F4989" t="inlineStr"/>
      <c r="G4989" t="n">
        <v>2.018602</v>
      </c>
      <c r="H4989" t="inlineStr"/>
      <c r="I4989" t="n">
        <v>0.236976</v>
      </c>
      <c r="J4989" t="n">
        <v>1.588659</v>
      </c>
      <c r="K4989" t="n">
        <v>1.056117</v>
      </c>
      <c r="L4989" t="n">
        <v>0.865934</v>
      </c>
      <c r="M4989" t="n">
        <v>0.010114</v>
      </c>
      <c r="N4989" t="n">
        <v>0.05713</v>
      </c>
      <c r="O4989" t="inlineStr"/>
      <c r="P4989" t="n">
        <v>2.34428</v>
      </c>
      <c r="Q4989" t="n">
        <v>0.540169</v>
      </c>
      <c r="R4989" t="n">
        <v>1.474998</v>
      </c>
      <c r="S4989" t="n">
        <v>-0.029781</v>
      </c>
      <c r="T4989" t="n">
        <v>0.605712</v>
      </c>
    </row>
    <row r="4990">
      <c r="A4990" t="inlineStr">
        <is>
          <t>10/11/2006</t>
        </is>
      </c>
      <c r="B4990" t="n">
        <v>-0.533065</v>
      </c>
      <c r="C4990" t="inlineStr"/>
      <c r="D4990" t="n">
        <v>-1.800584</v>
      </c>
      <c r="E4990" t="n">
        <v>-0.210526</v>
      </c>
      <c r="F4990" t="inlineStr"/>
      <c r="G4990" t="n">
        <v>-0.391351</v>
      </c>
      <c r="H4990" t="inlineStr"/>
      <c r="I4990" t="n">
        <v>-0.226931</v>
      </c>
      <c r="J4990" t="n">
        <v>-0.192093</v>
      </c>
      <c r="K4990" t="n">
        <v>0.494693</v>
      </c>
      <c r="L4990" t="n">
        <v>-0.118305</v>
      </c>
      <c r="M4990" t="n">
        <v>-0.290665</v>
      </c>
      <c r="N4990" t="n">
        <v>-0.296025</v>
      </c>
      <c r="O4990" t="inlineStr"/>
      <c r="P4990" t="n">
        <v>-1.588642</v>
      </c>
      <c r="Q4990" t="n">
        <v>-0.255487</v>
      </c>
      <c r="R4990" t="n">
        <v>-0.045133</v>
      </c>
      <c r="S4990" t="n">
        <v>0.23306</v>
      </c>
      <c r="T4990" t="n">
        <v>-0.030638</v>
      </c>
    </row>
    <row r="4991">
      <c r="A4991" t="inlineStr">
        <is>
          <t>10/10/2006</t>
        </is>
      </c>
      <c r="B4991" t="n">
        <v>0.903232</v>
      </c>
      <c r="C4991" t="inlineStr"/>
      <c r="D4991" t="n">
        <v>0.997242</v>
      </c>
      <c r="E4991" t="n">
        <v>-0.34965</v>
      </c>
      <c r="F4991" t="inlineStr"/>
      <c r="G4991" t="n">
        <v>0.054154</v>
      </c>
      <c r="H4991" t="inlineStr"/>
      <c r="I4991" t="n">
        <v>-0.44239</v>
      </c>
      <c r="J4991" t="n">
        <v>0.168505</v>
      </c>
      <c r="K4991" t="n">
        <v>-1.418691</v>
      </c>
      <c r="L4991" t="n">
        <v>0.133257</v>
      </c>
      <c r="M4991" t="n">
        <v>-0.399279</v>
      </c>
      <c r="N4991" t="n">
        <v>-0.790928</v>
      </c>
      <c r="O4991" t="inlineStr"/>
      <c r="P4991" t="n">
        <v>1.868744</v>
      </c>
      <c r="Q4991" t="n">
        <v>0</v>
      </c>
      <c r="R4991" t="n">
        <v>0.090347</v>
      </c>
      <c r="S4991" t="n">
        <v>0.730889</v>
      </c>
      <c r="T4991" t="n">
        <v>-0.421616</v>
      </c>
    </row>
    <row r="4992">
      <c r="A4992" t="inlineStr">
        <is>
          <t>10/09/2006</t>
        </is>
      </c>
      <c r="B4992" t="n">
        <v>-0.374096</v>
      </c>
      <c r="C4992" t="inlineStr"/>
      <c r="D4992" t="n">
        <v>-0.814608</v>
      </c>
      <c r="E4992" t="n">
        <v>0.368486</v>
      </c>
      <c r="F4992" t="inlineStr"/>
      <c r="G4992" t="n">
        <v>0.761808</v>
      </c>
      <c r="H4992" t="inlineStr"/>
      <c r="I4992" t="n">
        <v>0.075572</v>
      </c>
      <c r="J4992" t="n">
        <v>0.337866</v>
      </c>
      <c r="K4992" t="n">
        <v>1.649392</v>
      </c>
      <c r="L4992" t="n">
        <v>0.059213</v>
      </c>
      <c r="M4992" t="n">
        <v>-0.199063</v>
      </c>
      <c r="N4992" t="n">
        <v>0.271943</v>
      </c>
      <c r="O4992" t="inlineStr"/>
      <c r="P4992" t="n">
        <v>-1.499095</v>
      </c>
      <c r="Q4992" t="n">
        <v>0.284625</v>
      </c>
      <c r="R4992" t="n">
        <v>0.268283</v>
      </c>
      <c r="S4992" t="n">
        <v>-0.087815</v>
      </c>
      <c r="T4992" t="n">
        <v>-0.210575</v>
      </c>
    </row>
    <row r="4993">
      <c r="A4993" t="inlineStr">
        <is>
          <t>10/06/2006</t>
        </is>
      </c>
      <c r="B4993" t="n">
        <v>-0.252131</v>
      </c>
      <c r="C4993" t="inlineStr"/>
      <c r="D4993" t="n">
        <v>-0.405652</v>
      </c>
      <c r="E4993" t="n">
        <v>0.12298</v>
      </c>
      <c r="F4993" t="inlineStr"/>
      <c r="G4993" t="n">
        <v>-0.514307</v>
      </c>
      <c r="H4993" t="inlineStr"/>
      <c r="I4993" t="n">
        <v>-0.562068</v>
      </c>
      <c r="J4993" t="n">
        <v>-0.21687</v>
      </c>
      <c r="K4993" t="n">
        <v>0.153457</v>
      </c>
      <c r="L4993" t="n">
        <v>-0.125722</v>
      </c>
      <c r="M4993" t="n">
        <v>-0.288095</v>
      </c>
      <c r="N4993" t="n">
        <v>-1.042661</v>
      </c>
      <c r="O4993" t="inlineStr"/>
      <c r="P4993" t="n">
        <v>0.095065</v>
      </c>
      <c r="Q4993" t="n">
        <v>-0.340285</v>
      </c>
      <c r="R4993" t="n">
        <v>0.045315</v>
      </c>
      <c r="S4993" t="n">
        <v>-0.551559</v>
      </c>
      <c r="T4993" t="n">
        <v>-0.389185</v>
      </c>
    </row>
    <row r="4994">
      <c r="A4994" t="inlineStr">
        <is>
          <t>10/05/2006</t>
        </is>
      </c>
      <c r="B4994" t="n">
        <v>1.328496</v>
      </c>
      <c r="C4994" t="inlineStr"/>
      <c r="D4994" t="n">
        <v>2.191345</v>
      </c>
      <c r="E4994" t="n">
        <v>0.975696</v>
      </c>
      <c r="F4994" t="inlineStr"/>
      <c r="G4994" t="n">
        <v>1.274849</v>
      </c>
      <c r="H4994" t="inlineStr"/>
      <c r="I4994" t="n">
        <v>-0.326954</v>
      </c>
      <c r="J4994" t="n">
        <v>0.484519</v>
      </c>
      <c r="K4994" t="n">
        <v>2.574074</v>
      </c>
      <c r="L4994" t="n">
        <v>0.192677</v>
      </c>
      <c r="M4994" t="n">
        <v>-0.158611</v>
      </c>
      <c r="N4994" t="n">
        <v>-0.701272</v>
      </c>
      <c r="O4994" t="inlineStr"/>
      <c r="P4994" t="n">
        <v>1.91683</v>
      </c>
      <c r="Q4994" t="n">
        <v>-0.056596</v>
      </c>
      <c r="R4994" t="n">
        <v>-0.045295</v>
      </c>
      <c r="S4994" t="n">
        <v>-0.319569</v>
      </c>
      <c r="T4994" t="n">
        <v>0</v>
      </c>
    </row>
    <row r="4995">
      <c r="A4995" t="inlineStr">
        <is>
          <t>10/04/2006</t>
        </is>
      </c>
      <c r="B4995" t="n">
        <v>2.67562</v>
      </c>
      <c r="C4995" t="inlineStr"/>
      <c r="D4995" t="n">
        <v>0.9265679999999999</v>
      </c>
      <c r="E4995" t="n">
        <v>-1.295745</v>
      </c>
      <c r="F4995" t="inlineStr"/>
      <c r="G4995" t="n">
        <v>2.429165</v>
      </c>
      <c r="H4995" t="inlineStr"/>
      <c r="I4995" t="n">
        <v>0.478423</v>
      </c>
      <c r="J4995" t="n">
        <v>2.455998</v>
      </c>
      <c r="K4995" t="n">
        <v>-0.09250700000000001</v>
      </c>
      <c r="L4995" t="n">
        <v>1.169801</v>
      </c>
      <c r="M4995" t="n">
        <v>0.388227</v>
      </c>
      <c r="N4995" t="n">
        <v>0.728691</v>
      </c>
      <c r="O4995" t="inlineStr"/>
      <c r="P4995" t="n">
        <v>1.473303</v>
      </c>
      <c r="Q4995" t="n">
        <v>1.204399</v>
      </c>
      <c r="R4995" t="n">
        <v>1.548532</v>
      </c>
      <c r="S4995" t="n">
        <v>0.408281</v>
      </c>
      <c r="T4995" t="n">
        <v>0.876116</v>
      </c>
    </row>
    <row r="4996">
      <c r="A4996" t="inlineStr">
        <is>
          <t>10/03/2006</t>
        </is>
      </c>
      <c r="B4996" t="n">
        <v>-1.355897</v>
      </c>
      <c r="C4996" t="inlineStr"/>
      <c r="D4996" t="n">
        <v>-6.353248</v>
      </c>
      <c r="E4996" t="n">
        <v>-3.448859</v>
      </c>
      <c r="F4996" t="inlineStr"/>
      <c r="G4996" t="n">
        <v>-0.140221</v>
      </c>
      <c r="H4996" t="inlineStr"/>
      <c r="I4996" t="n">
        <v>0.06587</v>
      </c>
      <c r="J4996" t="n">
        <v>0.423393</v>
      </c>
      <c r="K4996" t="n">
        <v>-5.465676</v>
      </c>
      <c r="L4996" t="n">
        <v>0.210359</v>
      </c>
      <c r="M4996" t="n">
        <v>-0.3473</v>
      </c>
      <c r="N4996" t="n">
        <v>-0.134091</v>
      </c>
      <c r="O4996" t="inlineStr"/>
      <c r="P4996" t="n">
        <v>-3.671681</v>
      </c>
      <c r="Q4996" t="n">
        <v>0.984362</v>
      </c>
      <c r="R4996" t="n">
        <v>0.549053</v>
      </c>
      <c r="S4996" t="n">
        <v>0.408795</v>
      </c>
      <c r="T4996" t="n">
        <v>0.30301</v>
      </c>
    </row>
    <row r="4997">
      <c r="A4997" t="inlineStr">
        <is>
          <t>10/02/2006</t>
        </is>
      </c>
      <c r="B4997" t="n">
        <v>-0.165332</v>
      </c>
      <c r="C4997" t="inlineStr"/>
      <c r="D4997" t="n">
        <v>0.224436</v>
      </c>
      <c r="E4997" t="n">
        <v>-0.538086</v>
      </c>
      <c r="F4997" t="inlineStr"/>
      <c r="G4997" t="n">
        <v>-0.944428</v>
      </c>
      <c r="H4997" t="inlineStr"/>
      <c r="I4997" t="n">
        <v>0.164432</v>
      </c>
      <c r="J4997" t="n">
        <v>-1.254532</v>
      </c>
      <c r="K4997" t="n">
        <v>-0.139726</v>
      </c>
      <c r="L4997" t="n">
        <v>-0.374258</v>
      </c>
      <c r="M4997" t="n">
        <v>0.105299</v>
      </c>
      <c r="N4997" t="n">
        <v>0.273718</v>
      </c>
      <c r="O4997" t="inlineStr"/>
      <c r="P4997" t="n">
        <v>-1.141002</v>
      </c>
      <c r="Q4997" t="n">
        <v>-0.231356</v>
      </c>
      <c r="R4997" t="n">
        <v>-0.726361</v>
      </c>
      <c r="S4997" t="n">
        <v>0.735191</v>
      </c>
      <c r="T4997" t="n">
        <v>-0.572465</v>
      </c>
    </row>
    <row r="4998">
      <c r="A4998" t="inlineStr">
        <is>
          <t>09/29/2006</t>
        </is>
      </c>
      <c r="B4998" t="n">
        <v>-0.799549</v>
      </c>
      <c r="C4998" t="inlineStr"/>
      <c r="D4998" t="n">
        <v>-0.862151</v>
      </c>
      <c r="E4998" t="n">
        <v>-0.535207</v>
      </c>
      <c r="F4998" t="inlineStr"/>
      <c r="G4998" t="n">
        <v>-0.867568</v>
      </c>
      <c r="H4998" t="inlineStr"/>
      <c r="I4998" t="n">
        <v>-0.046636</v>
      </c>
      <c r="J4998" t="n">
        <v>-0.441143</v>
      </c>
      <c r="K4998" t="n">
        <v>-0.779828</v>
      </c>
      <c r="L4998" t="n">
        <v>-0.082275</v>
      </c>
      <c r="M4998" t="n">
        <v>-0.039605</v>
      </c>
      <c r="N4998" t="n">
        <v>-0.122824</v>
      </c>
      <c r="O4998" t="inlineStr"/>
      <c r="P4998" t="n">
        <v>0.413243</v>
      </c>
      <c r="Q4998" t="n">
        <v>-0.28771</v>
      </c>
      <c r="R4998" t="n">
        <v>-0.318019</v>
      </c>
      <c r="S4998" t="n">
        <v>-0.99051</v>
      </c>
      <c r="T4998" t="n">
        <v>0.332462</v>
      </c>
    </row>
    <row r="4999">
      <c r="A4999" t="inlineStr">
        <is>
          <t>09/28/2006</t>
        </is>
      </c>
      <c r="B4999" t="n">
        <v>0.805993</v>
      </c>
      <c r="C4999" t="inlineStr"/>
      <c r="D4999" t="n">
        <v>-1.18161</v>
      </c>
      <c r="E4999" t="n">
        <v>-0.033439</v>
      </c>
      <c r="F4999" t="inlineStr"/>
      <c r="G4999" t="n">
        <v>-0.397684</v>
      </c>
      <c r="H4999" t="inlineStr"/>
      <c r="I4999" t="n">
        <v>0.028154</v>
      </c>
      <c r="J4999" t="n">
        <v>0.270396</v>
      </c>
      <c r="K4999" t="n">
        <v>-0.679862</v>
      </c>
      <c r="L4999" t="n">
        <v>-0.037413</v>
      </c>
      <c r="M4999" t="n">
        <v>0.019807</v>
      </c>
      <c r="N4999" t="n">
        <v>-0.167169</v>
      </c>
      <c r="O4999" t="inlineStr"/>
      <c r="P4999" t="n">
        <v>-0.318216</v>
      </c>
      <c r="Q4999" t="n">
        <v>0.346448</v>
      </c>
      <c r="R4999" t="n">
        <v>0.501238</v>
      </c>
      <c r="S4999" t="n">
        <v>-0.319166</v>
      </c>
      <c r="T4999" t="n">
        <v>-0.180783</v>
      </c>
    </row>
    <row r="5000">
      <c r="A5000" t="inlineStr">
        <is>
          <t>09/27/2006</t>
        </is>
      </c>
      <c r="B5000" t="n">
        <v>-0.226816</v>
      </c>
      <c r="C5000" t="inlineStr"/>
      <c r="D5000" t="n">
        <v>2.132839</v>
      </c>
      <c r="E5000" t="n">
        <v>1.821587</v>
      </c>
      <c r="F5000" t="inlineStr"/>
      <c r="G5000" t="n">
        <v>0.732297</v>
      </c>
      <c r="H5000" t="inlineStr"/>
      <c r="I5000" t="n">
        <v>-0.047038</v>
      </c>
      <c r="J5000" t="n">
        <v>-0.122704</v>
      </c>
      <c r="K5000" t="n">
        <v>2.126912</v>
      </c>
      <c r="L5000" t="n">
        <v>0.119801</v>
      </c>
      <c r="M5000" t="n">
        <v>-0.019803</v>
      </c>
      <c r="N5000" t="n">
        <v>-0.289157</v>
      </c>
      <c r="O5000" t="inlineStr"/>
      <c r="P5000" t="n">
        <v>1.655804</v>
      </c>
      <c r="Q5000" t="n">
        <v>-0.460326</v>
      </c>
      <c r="R5000" t="n">
        <v>-0.767736</v>
      </c>
      <c r="S5000" t="n">
        <v>1.382778</v>
      </c>
      <c r="T5000" t="n">
        <v>0.271913</v>
      </c>
    </row>
    <row r="5001">
      <c r="A5001" t="inlineStr">
        <is>
          <t>09/26/2006</t>
        </is>
      </c>
      <c r="B5001" t="n">
        <v>1.178741</v>
      </c>
      <c r="C5001" t="inlineStr"/>
      <c r="D5001" t="n">
        <v>3.39525</v>
      </c>
      <c r="E5001" t="n">
        <v>0.410256</v>
      </c>
      <c r="F5001" t="inlineStr"/>
      <c r="G5001" t="n">
        <v>0.320131</v>
      </c>
      <c r="H5001" t="inlineStr"/>
      <c r="I5001" t="n">
        <v>-0.279799</v>
      </c>
      <c r="J5001" t="n">
        <v>0.492949</v>
      </c>
      <c r="K5001" t="n">
        <v>1.698248</v>
      </c>
      <c r="L5001" t="n">
        <v>0.830379</v>
      </c>
      <c r="M5001" t="n">
        <v>-0.157815</v>
      </c>
      <c r="N5001" t="n">
        <v>-0.420646</v>
      </c>
      <c r="O5001" t="inlineStr"/>
      <c r="P5001" t="n">
        <v>2.19861</v>
      </c>
      <c r="Q5001" t="n">
        <v>0.549543</v>
      </c>
      <c r="R5001" t="n">
        <v>0.635997</v>
      </c>
      <c r="S5001" t="n">
        <v>-0.146444</v>
      </c>
      <c r="T5001" t="n">
        <v>0.091146</v>
      </c>
    </row>
    <row r="5002">
      <c r="A5002" t="inlineStr">
        <is>
          <t>09/25/2006</t>
        </is>
      </c>
      <c r="B5002" t="n">
        <v>1.160766</v>
      </c>
      <c r="C5002" t="inlineStr"/>
      <c r="D5002" t="n">
        <v>-1.118862</v>
      </c>
      <c r="E5002" t="n">
        <v>0</v>
      </c>
      <c r="F5002" t="inlineStr"/>
      <c r="G5002" t="n">
        <v>1.188002</v>
      </c>
      <c r="H5002" t="inlineStr"/>
      <c r="I5002" t="n">
        <v>0.149545</v>
      </c>
      <c r="J5002" t="n">
        <v>1.755759</v>
      </c>
      <c r="K5002" t="n">
        <v>0.331809</v>
      </c>
      <c r="L5002" t="n">
        <v>0.768185</v>
      </c>
      <c r="M5002" t="n">
        <v>0.277031</v>
      </c>
      <c r="N5002" t="n">
        <v>0.702323</v>
      </c>
      <c r="O5002" t="inlineStr"/>
      <c r="P5002" t="n">
        <v>0.136768</v>
      </c>
      <c r="Q5002" t="n">
        <v>1.022753</v>
      </c>
      <c r="R5002" t="n">
        <v>1.805755</v>
      </c>
      <c r="S5002" t="n">
        <v>1.40128</v>
      </c>
      <c r="T5002" t="n">
        <v>0.395101</v>
      </c>
    </row>
    <row r="5003">
      <c r="A5003" t="inlineStr">
        <is>
          <t>09/22/2006</t>
        </is>
      </c>
      <c r="B5003" t="n">
        <v>-1.271032</v>
      </c>
      <c r="C5003" t="inlineStr"/>
      <c r="D5003" t="n">
        <v>0.143572</v>
      </c>
      <c r="E5003" t="n">
        <v>0.949094</v>
      </c>
      <c r="F5003" t="inlineStr"/>
      <c r="G5003" t="n">
        <v>-1.324166</v>
      </c>
      <c r="H5003" t="inlineStr"/>
      <c r="I5003" t="n">
        <v>0.056034</v>
      </c>
      <c r="J5003" t="n">
        <v>-0.771473</v>
      </c>
      <c r="K5003" t="n">
        <v>-0.303979</v>
      </c>
      <c r="L5003" t="n">
        <v>-0.303333</v>
      </c>
      <c r="M5003" t="n">
        <v>0.317689</v>
      </c>
      <c r="N5003" t="n">
        <v>0.493046</v>
      </c>
      <c r="O5003" t="inlineStr"/>
      <c r="P5003" t="n">
        <v>-0.426712</v>
      </c>
      <c r="Q5003" t="n">
        <v>0.175987</v>
      </c>
      <c r="R5003" t="n">
        <v>-0.598317</v>
      </c>
      <c r="S5003" t="n">
        <v>-0.118891</v>
      </c>
      <c r="T5003" t="n">
        <v>-0.634355</v>
      </c>
    </row>
    <row r="5004">
      <c r="A5004" t="inlineStr">
        <is>
          <t>09/21/2006</t>
        </is>
      </c>
      <c r="B5004" t="n">
        <v>-2.439396</v>
      </c>
      <c r="C5004" t="inlineStr"/>
      <c r="D5004" t="n">
        <v>1.28057</v>
      </c>
      <c r="E5004" t="n">
        <v>1.20503</v>
      </c>
      <c r="F5004" t="inlineStr"/>
      <c r="G5004" t="n">
        <v>-1.077824</v>
      </c>
      <c r="H5004" t="inlineStr"/>
      <c r="I5004" t="n">
        <v>0.601911</v>
      </c>
      <c r="J5004" t="n">
        <v>-0.6183920000000001</v>
      </c>
      <c r="K5004" t="n">
        <v>2.746647</v>
      </c>
      <c r="L5004" t="n">
        <v>-0.482967</v>
      </c>
      <c r="M5004" t="n">
        <v>0.579044</v>
      </c>
      <c r="N5004" t="n">
        <v>0.915961</v>
      </c>
      <c r="O5004" t="inlineStr"/>
      <c r="P5004" t="n">
        <v>1.276674</v>
      </c>
      <c r="Q5004" t="n">
        <v>-0.697979</v>
      </c>
      <c r="R5004" t="n">
        <v>-0.95735</v>
      </c>
      <c r="S5004" t="n">
        <v>-0.149273</v>
      </c>
      <c r="T5004" t="n">
        <v>-0.6303569999999999</v>
      </c>
    </row>
    <row r="5005">
      <c r="A5005" t="inlineStr">
        <is>
          <t>09/20/2006</t>
        </is>
      </c>
      <c r="B5005" t="n">
        <v>2.053835</v>
      </c>
      <c r="C5005" t="inlineStr"/>
      <c r="D5005" t="n">
        <v>-0.922852</v>
      </c>
      <c r="E5005" t="n">
        <v>0.59733</v>
      </c>
      <c r="F5005" t="inlineStr"/>
      <c r="G5005" t="n">
        <v>1.34119</v>
      </c>
      <c r="H5005" t="inlineStr"/>
      <c r="I5005" t="n">
        <v>0.160077</v>
      </c>
      <c r="J5005" t="n">
        <v>1.455409</v>
      </c>
      <c r="K5005" t="n">
        <v>0.908417</v>
      </c>
      <c r="L5005" t="n">
        <v>0.531019</v>
      </c>
      <c r="M5005" t="n">
        <v>-0.139475</v>
      </c>
      <c r="N5005" t="n">
        <v>0.147353</v>
      </c>
      <c r="O5005" t="inlineStr"/>
      <c r="P5005" t="n">
        <v>-2.677047</v>
      </c>
      <c r="Q5005" t="n">
        <v>0.673445</v>
      </c>
      <c r="R5005" t="n">
        <v>1.621862</v>
      </c>
      <c r="S5005" t="n">
        <v>-0.147879</v>
      </c>
      <c r="T5005" t="n">
        <v>0.391648</v>
      </c>
    </row>
    <row r="5006">
      <c r="A5006" t="inlineStr">
        <is>
          <t>09/19/2006</t>
        </is>
      </c>
      <c r="B5006" t="n">
        <v>-1.542154</v>
      </c>
      <c r="C5006" t="inlineStr"/>
      <c r="D5006" t="n">
        <v>-4.066432</v>
      </c>
      <c r="E5006" t="n">
        <v>-2.249699</v>
      </c>
      <c r="F5006" t="inlineStr"/>
      <c r="G5006" t="n">
        <v>-0.440419</v>
      </c>
      <c r="H5006" t="inlineStr"/>
      <c r="I5006" t="n">
        <v>0.387626</v>
      </c>
      <c r="J5006" t="n">
        <v>-0.6729889999999999</v>
      </c>
      <c r="K5006" t="n">
        <v>-3.419875</v>
      </c>
      <c r="L5006" t="n">
        <v>-0.249722</v>
      </c>
      <c r="M5006" t="n">
        <v>0.229625</v>
      </c>
      <c r="N5006" t="n">
        <v>1.122363</v>
      </c>
      <c r="O5006" t="inlineStr"/>
      <c r="P5006" t="n">
        <v>-1.506502</v>
      </c>
      <c r="Q5006" t="n">
        <v>0.175712</v>
      </c>
      <c r="R5006" t="n">
        <v>-0.460912</v>
      </c>
      <c r="S5006" t="n">
        <v>0.208167</v>
      </c>
      <c r="T5006" t="n">
        <v>0.151123</v>
      </c>
    </row>
    <row r="5007">
      <c r="A5007" t="inlineStr">
        <is>
          <t>09/18/2006</t>
        </is>
      </c>
      <c r="B5007" t="n">
        <v>1.125742</v>
      </c>
      <c r="C5007" t="inlineStr"/>
      <c r="D5007" t="n">
        <v>2.611616</v>
      </c>
      <c r="E5007" t="n">
        <v>1.445993</v>
      </c>
      <c r="F5007" t="inlineStr"/>
      <c r="G5007" t="n">
        <v>-0.027507</v>
      </c>
      <c r="H5007" t="inlineStr"/>
      <c r="I5007" t="n">
        <v>0.019105</v>
      </c>
      <c r="J5007" t="n">
        <v>0.025061</v>
      </c>
      <c r="K5007" t="n">
        <v>3.435503</v>
      </c>
      <c r="L5007" t="n">
        <v>0.136417</v>
      </c>
      <c r="M5007" t="n">
        <v>-0.069939</v>
      </c>
      <c r="N5007" t="n">
        <v>-0.160081</v>
      </c>
      <c r="O5007" t="inlineStr"/>
      <c r="P5007" t="n">
        <v>2.410743</v>
      </c>
      <c r="Q5007" t="n">
        <v>-0.117004</v>
      </c>
      <c r="R5007" t="n">
        <v>-0.046547</v>
      </c>
      <c r="S5007" t="n">
        <v>-0.296666</v>
      </c>
      <c r="T5007" t="n">
        <v>-0.030131</v>
      </c>
    </row>
    <row r="5008">
      <c r="A5008" t="inlineStr">
        <is>
          <t>09/15/2006</t>
        </is>
      </c>
      <c r="B5008" t="n">
        <v>0.592177</v>
      </c>
      <c r="C5008" t="inlineStr"/>
      <c r="D5008" t="n">
        <v>0.80109</v>
      </c>
      <c r="E5008" t="n">
        <v>0.367197</v>
      </c>
      <c r="F5008" t="inlineStr"/>
      <c r="G5008" t="n">
        <v>0.234451</v>
      </c>
      <c r="H5008" t="inlineStr"/>
      <c r="I5008" t="n">
        <v>-0.06619899999999999</v>
      </c>
      <c r="J5008" t="n">
        <v>0.357669</v>
      </c>
      <c r="K5008" t="n">
        <v>0.925234</v>
      </c>
      <c r="L5008" t="n">
        <v>0.234704</v>
      </c>
      <c r="M5008" t="n">
        <v>-0.318395</v>
      </c>
      <c r="N5008" t="n">
        <v>-0.07997600000000001</v>
      </c>
      <c r="O5008" t="inlineStr"/>
      <c r="P5008" t="n">
        <v>0.342785</v>
      </c>
      <c r="Q5008" t="n">
        <v>0.305675</v>
      </c>
      <c r="R5008" t="n">
        <v>0.248869</v>
      </c>
      <c r="S5008" t="n">
        <v>0.03519</v>
      </c>
      <c r="T5008" t="n">
        <v>0.15982</v>
      </c>
    </row>
    <row r="5009">
      <c r="A5009" t="inlineStr">
        <is>
          <t>09/14/2006</t>
        </is>
      </c>
      <c r="B5009" t="n">
        <v>-0.824275</v>
      </c>
      <c r="C5009" t="inlineStr"/>
      <c r="D5009" t="n">
        <v>-3.851503</v>
      </c>
      <c r="E5009" t="n">
        <v>-2.43944</v>
      </c>
      <c r="F5009" t="inlineStr"/>
      <c r="G5009" t="n">
        <v>-0.357512</v>
      </c>
      <c r="H5009" t="inlineStr"/>
      <c r="I5009" t="n">
        <v>-0.254602</v>
      </c>
      <c r="J5009" t="n">
        <v>0.100119</v>
      </c>
      <c r="K5009" t="n">
        <v>-4.336165</v>
      </c>
      <c r="L5009" t="n">
        <v>0.007536</v>
      </c>
      <c r="M5009" t="n">
        <v>0.019949</v>
      </c>
      <c r="N5009" t="n">
        <v>-0.228105</v>
      </c>
      <c r="O5009" t="inlineStr"/>
      <c r="P5009" t="n">
        <v>-2.225522</v>
      </c>
      <c r="Q5009" t="n">
        <v>0.233669</v>
      </c>
      <c r="R5009" t="n">
        <v>0.231456</v>
      </c>
      <c r="S5009" t="n">
        <v>-0.410037</v>
      </c>
      <c r="T5009" t="n">
        <v>-0.120145</v>
      </c>
    </row>
    <row r="5010">
      <c r="A5010" t="inlineStr">
        <is>
          <t>09/13/2006</t>
        </is>
      </c>
      <c r="B5010" t="n">
        <v>1.495425</v>
      </c>
      <c r="C5010" t="inlineStr"/>
      <c r="D5010" t="n">
        <v>0.776214</v>
      </c>
      <c r="E5010" t="n">
        <v>0.5144030000000001</v>
      </c>
      <c r="F5010" t="inlineStr"/>
      <c r="G5010" t="n">
        <v>0.845654</v>
      </c>
      <c r="H5010" t="inlineStr"/>
      <c r="I5010" t="n">
        <v>0.264615</v>
      </c>
      <c r="J5010" t="n">
        <v>0.680549</v>
      </c>
      <c r="K5010" t="n">
        <v>1.506489</v>
      </c>
      <c r="L5010" t="n">
        <v>0.402464</v>
      </c>
      <c r="M5010" t="n">
        <v>0.219375</v>
      </c>
      <c r="N5010" t="n">
        <v>0.04577</v>
      </c>
      <c r="O5010" t="inlineStr"/>
      <c r="P5010" t="n">
        <v>2.079176</v>
      </c>
      <c r="Q5010" t="n">
        <v>0.737417</v>
      </c>
      <c r="R5010" t="n">
        <v>0</v>
      </c>
      <c r="S5010" t="n">
        <v>0.206026</v>
      </c>
      <c r="T5010" t="n">
        <v>-0.21013</v>
      </c>
    </row>
    <row r="5011">
      <c r="A5011" t="inlineStr">
        <is>
          <t>09/12/2006</t>
        </is>
      </c>
      <c r="B5011" t="n">
        <v>1.712493</v>
      </c>
      <c r="C5011" t="inlineStr"/>
      <c r="D5011" t="n">
        <v>-0.906439</v>
      </c>
      <c r="E5011" t="n">
        <v>-0.307692</v>
      </c>
      <c r="F5011" t="inlineStr"/>
      <c r="G5011" t="n">
        <v>2.355207</v>
      </c>
      <c r="H5011" t="inlineStr"/>
      <c r="I5011" t="n">
        <v>0.151527</v>
      </c>
      <c r="J5011" t="n">
        <v>1.847933</v>
      </c>
      <c r="K5011" t="n">
        <v>-0.505643</v>
      </c>
      <c r="L5011" t="n">
        <v>0.981596</v>
      </c>
      <c r="M5011" t="n">
        <v>0.190017</v>
      </c>
      <c r="N5011" t="n">
        <v>0.504077</v>
      </c>
      <c r="O5011" t="inlineStr"/>
      <c r="P5011" t="n">
        <v>-0.630873</v>
      </c>
      <c r="Q5011" t="n">
        <v>1.284276</v>
      </c>
      <c r="R5011" t="n">
        <v>1.739894</v>
      </c>
      <c r="S5011" t="n">
        <v>-0.526328</v>
      </c>
      <c r="T5011" t="n">
        <v>1.154055</v>
      </c>
    </row>
    <row r="5012">
      <c r="A5012" t="inlineStr">
        <is>
          <t>09/11/2006</t>
        </is>
      </c>
      <c r="B5012" t="n">
        <v>-2.154343</v>
      </c>
      <c r="C5012" t="inlineStr"/>
      <c r="D5012" t="n">
        <v>-7.237494</v>
      </c>
      <c r="E5012" t="n">
        <v>-3.529024</v>
      </c>
      <c r="F5012" t="inlineStr"/>
      <c r="G5012" t="n">
        <v>-0.127541</v>
      </c>
      <c r="H5012" t="inlineStr"/>
      <c r="I5012" t="n">
        <v>-0.037815</v>
      </c>
      <c r="J5012" t="n">
        <v>0.619795</v>
      </c>
      <c r="K5012" t="n">
        <v>-8.697444000000001</v>
      </c>
      <c r="L5012" t="n">
        <v>0.09976500000000001</v>
      </c>
      <c r="M5012" t="n">
        <v>-0.259179</v>
      </c>
      <c r="N5012" t="n">
        <v>-0.091489</v>
      </c>
      <c r="O5012" t="inlineStr"/>
      <c r="P5012" t="n">
        <v>-3.095559</v>
      </c>
      <c r="Q5012" t="n">
        <v>0.060049</v>
      </c>
      <c r="R5012" t="n">
        <v>0.852755</v>
      </c>
      <c r="S5012" t="n">
        <v>-0.349273</v>
      </c>
      <c r="T5012" t="n">
        <v>0.6417580000000001</v>
      </c>
    </row>
    <row r="5013">
      <c r="A5013" t="inlineStr">
        <is>
          <t>09/08/2006</t>
        </is>
      </c>
      <c r="B5013" t="n">
        <v>0.818425</v>
      </c>
      <c r="C5013" t="inlineStr"/>
      <c r="D5013" t="n">
        <v>-2.630425</v>
      </c>
      <c r="E5013" t="n">
        <v>-0.995918</v>
      </c>
      <c r="F5013" t="inlineStr"/>
      <c r="G5013" t="n">
        <v>0.384094</v>
      </c>
      <c r="H5013" t="inlineStr"/>
      <c r="I5013" t="n">
        <v>0.103997</v>
      </c>
      <c r="J5013" t="n">
        <v>0.597673</v>
      </c>
      <c r="K5013" t="n">
        <v>-3.500398</v>
      </c>
      <c r="L5013" t="n">
        <v>0.284807</v>
      </c>
      <c r="M5013" t="n">
        <v>-0.059899</v>
      </c>
      <c r="N5013" t="n">
        <v>0.080224</v>
      </c>
      <c r="O5013" t="inlineStr"/>
      <c r="P5013" t="n">
        <v>-2.529712</v>
      </c>
      <c r="Q5013" t="n">
        <v>0.570977</v>
      </c>
      <c r="R5013" t="n">
        <v>0.813795</v>
      </c>
      <c r="S5013" t="n">
        <v>0</v>
      </c>
      <c r="T5013" t="n">
        <v>0.800796</v>
      </c>
    </row>
    <row r="5014">
      <c r="A5014" t="inlineStr">
        <is>
          <t>09/07/2006</t>
        </is>
      </c>
      <c r="B5014" t="n">
        <v>-1.14102</v>
      </c>
      <c r="C5014" t="inlineStr"/>
      <c r="D5014" t="n">
        <v>-3.357362</v>
      </c>
      <c r="E5014" t="n">
        <v>-2.561247</v>
      </c>
      <c r="F5014" t="inlineStr"/>
      <c r="G5014" t="n">
        <v>-0.8880749999999999</v>
      </c>
      <c r="H5014" t="inlineStr"/>
      <c r="I5014" t="n">
        <v>0.104522</v>
      </c>
      <c r="J5014" t="n">
        <v>-0.465448</v>
      </c>
      <c r="K5014" t="n">
        <v>-3.218355</v>
      </c>
      <c r="L5014" t="n">
        <v>-0.45977</v>
      </c>
      <c r="M5014" t="n">
        <v>-0.159118</v>
      </c>
      <c r="N5014" t="n">
        <v>0.195056</v>
      </c>
      <c r="O5014" t="inlineStr"/>
      <c r="P5014" t="n">
        <v>0.09080199999999999</v>
      </c>
      <c r="Q5014" t="n">
        <v>-0.775194</v>
      </c>
      <c r="R5014" t="n">
        <v>-0.57109</v>
      </c>
      <c r="S5014" t="n">
        <v>0.145258</v>
      </c>
      <c r="T5014" t="n">
        <v>-0.733641</v>
      </c>
    </row>
    <row r="5015">
      <c r="A5015" t="inlineStr">
        <is>
          <t>09/06/2006</t>
        </is>
      </c>
      <c r="B5015" t="n">
        <v>-2.871392</v>
      </c>
      <c r="C5015" t="inlineStr"/>
      <c r="D5015" t="n">
        <v>-0.949974</v>
      </c>
      <c r="E5015" t="n">
        <v>-0.789141</v>
      </c>
      <c r="F5015" t="inlineStr"/>
      <c r="G5015" t="n">
        <v>-2.125059</v>
      </c>
      <c r="H5015" t="inlineStr"/>
      <c r="I5015" t="n">
        <v>0</v>
      </c>
      <c r="J5015" t="n">
        <v>-2.002051</v>
      </c>
      <c r="K5015" t="n">
        <v>0.100193</v>
      </c>
      <c r="L5015" t="n">
        <v>-0.881058</v>
      </c>
      <c r="M5015" t="n">
        <v>-0.049722</v>
      </c>
      <c r="N5015" t="n">
        <v>-0.137422</v>
      </c>
      <c r="O5015" t="inlineStr"/>
      <c r="P5015" t="n">
        <v>-3.389691</v>
      </c>
      <c r="Q5015" t="n">
        <v>-0.327415</v>
      </c>
      <c r="R5015" t="n">
        <v>-1.636699</v>
      </c>
      <c r="S5015" t="n">
        <v>-0.377402</v>
      </c>
      <c r="T5015" t="n">
        <v>-0.365908</v>
      </c>
    </row>
    <row r="5016">
      <c r="A5016" t="inlineStr">
        <is>
          <t>09/05/2006</t>
        </is>
      </c>
      <c r="B5016" t="n">
        <v>0.547029</v>
      </c>
      <c r="C5016" t="inlineStr"/>
      <c r="D5016" t="n">
        <v>2.959035</v>
      </c>
      <c r="E5016" t="n">
        <v>1.963309</v>
      </c>
      <c r="F5016" t="inlineStr"/>
      <c r="G5016" t="n">
        <v>0.905081</v>
      </c>
      <c r="H5016" t="inlineStr"/>
      <c r="I5016" t="n">
        <v>-0.302652</v>
      </c>
      <c r="J5016" t="n">
        <v>0.972303</v>
      </c>
      <c r="K5016" t="n">
        <v>0.115741</v>
      </c>
      <c r="L5016" t="n">
        <v>0.190327</v>
      </c>
      <c r="M5016" t="n">
        <v>-0.425754</v>
      </c>
      <c r="N5016" t="n">
        <v>-0.62686</v>
      </c>
      <c r="O5016" t="inlineStr"/>
      <c r="P5016" t="n">
        <v>1.310086</v>
      </c>
      <c r="Q5016" t="n">
        <v>0.358013</v>
      </c>
      <c r="R5016" t="n">
        <v>0.517086</v>
      </c>
      <c r="S5016" t="n">
        <v>-1.062904</v>
      </c>
      <c r="T5016" t="n">
        <v>-0.454983</v>
      </c>
    </row>
    <row r="5017">
      <c r="A5017" t="inlineStr">
        <is>
          <t>09/01/2006</t>
        </is>
      </c>
      <c r="B5017" t="n">
        <v>1.116517</v>
      </c>
      <c r="C5017" t="inlineStr"/>
      <c r="D5017" t="n">
        <v>0.73913</v>
      </c>
      <c r="E5017" t="n">
        <v>-0.240809</v>
      </c>
      <c r="F5017" t="inlineStr"/>
      <c r="G5017" t="n">
        <v>0.069712</v>
      </c>
      <c r="H5017" t="inlineStr"/>
      <c r="I5017" t="n">
        <v>-0.118802</v>
      </c>
      <c r="J5017" t="n">
        <v>0.54038</v>
      </c>
      <c r="K5017" t="n">
        <v>0.402851</v>
      </c>
      <c r="L5017" t="n">
        <v>0.597052</v>
      </c>
      <c r="M5017" t="n">
        <v>-0.0377</v>
      </c>
      <c r="N5017" t="n">
        <v>0.034258</v>
      </c>
      <c r="O5017" t="inlineStr"/>
      <c r="P5017" t="n">
        <v>1.490542</v>
      </c>
      <c r="Q5017" t="n">
        <v>0.149531</v>
      </c>
      <c r="R5017" t="n">
        <v>0.424979</v>
      </c>
      <c r="S5017" t="n">
        <v>0.085977</v>
      </c>
      <c r="T5017" t="n">
        <v>0.518436</v>
      </c>
    </row>
    <row r="5018">
      <c r="A5018" t="inlineStr">
        <is>
          <t>08/31/2006</t>
        </is>
      </c>
      <c r="B5018" t="n">
        <v>-0.285992</v>
      </c>
      <c r="C5018" t="inlineStr"/>
      <c r="D5018" t="n">
        <v>2.733422</v>
      </c>
      <c r="E5018" t="n">
        <v>1.416477</v>
      </c>
      <c r="F5018" t="inlineStr"/>
      <c r="G5018" t="n">
        <v>-0.041846</v>
      </c>
      <c r="H5018" t="inlineStr"/>
      <c r="I5018" t="n">
        <v>0.339518</v>
      </c>
      <c r="J5018" t="n">
        <v>-0.102795</v>
      </c>
      <c r="K5018" t="n">
        <v>3.173208</v>
      </c>
      <c r="L5018" t="n">
        <v>-0.015363</v>
      </c>
      <c r="M5018" t="n">
        <v>0.217198</v>
      </c>
      <c r="N5018" t="n">
        <v>0.239101</v>
      </c>
      <c r="O5018" t="inlineStr"/>
      <c r="P5018" t="n">
        <v>-0.695304</v>
      </c>
      <c r="Q5018" t="n">
        <v>0.119659</v>
      </c>
      <c r="R5018" t="n">
        <v>-0.375798</v>
      </c>
      <c r="S5018" t="n">
        <v>1.016733</v>
      </c>
      <c r="T5018" t="n">
        <v>-0.30411</v>
      </c>
    </row>
    <row r="5019">
      <c r="A5019" t="inlineStr">
        <is>
          <t>08/30/2006</t>
        </is>
      </c>
      <c r="B5019" t="n">
        <v>0.430836</v>
      </c>
      <c r="C5019" t="inlineStr"/>
      <c r="D5019" t="n">
        <v>0.406665</v>
      </c>
      <c r="E5019" t="n">
        <v>0.78766</v>
      </c>
      <c r="F5019" t="inlineStr"/>
      <c r="G5019" t="n">
        <v>0.771879</v>
      </c>
      <c r="H5019" t="inlineStr"/>
      <c r="I5019" t="n">
        <v>0.06599099999999999</v>
      </c>
      <c r="J5019" t="n">
        <v>0.464727</v>
      </c>
      <c r="K5019" t="n">
        <v>1.922607</v>
      </c>
      <c r="L5019" t="n">
        <v>0.06138</v>
      </c>
      <c r="M5019" t="n">
        <v>0.088713</v>
      </c>
      <c r="N5019" t="n">
        <v>0.262397</v>
      </c>
      <c r="O5019" t="inlineStr"/>
      <c r="P5019" t="n">
        <v>-1.683962</v>
      </c>
      <c r="Q5019" t="n">
        <v>0.30032</v>
      </c>
      <c r="R5019" t="n">
        <v>0.710239</v>
      </c>
      <c r="S5019" t="n">
        <v>-0.519549</v>
      </c>
      <c r="T5019" t="n">
        <v>0.060945</v>
      </c>
    </row>
    <row r="5020">
      <c r="A5020" t="inlineStr">
        <is>
          <t>08/29/2006</t>
        </is>
      </c>
      <c r="B5020" t="n">
        <v>0.339663</v>
      </c>
      <c r="C5020" t="inlineStr"/>
      <c r="D5020" t="n">
        <v>0.6653019999999999</v>
      </c>
      <c r="E5020" t="n">
        <v>-0.098361</v>
      </c>
      <c r="F5020" t="inlineStr"/>
      <c r="G5020" t="n">
        <v>1.293699</v>
      </c>
      <c r="H5020" t="inlineStr"/>
      <c r="I5020" t="n">
        <v>0.066244</v>
      </c>
      <c r="J5020" t="n">
        <v>0.310781</v>
      </c>
      <c r="K5020" t="n">
        <v>2.019614</v>
      </c>
      <c r="L5020" t="n">
        <v>0.11493</v>
      </c>
      <c r="M5020" t="n">
        <v>0.02958</v>
      </c>
      <c r="N5020" t="n">
        <v>0.137053</v>
      </c>
      <c r="O5020" t="inlineStr"/>
      <c r="P5020" t="n">
        <v>-0.627054</v>
      </c>
      <c r="Q5020" t="n">
        <v>-0.418579</v>
      </c>
      <c r="R5020" t="n">
        <v>0.907637</v>
      </c>
      <c r="S5020" t="n">
        <v>0.086474</v>
      </c>
      <c r="T5020" t="n">
        <v>0.45832</v>
      </c>
    </row>
    <row r="5021">
      <c r="A5021" t="inlineStr">
        <is>
          <t>08/28/2006</t>
        </is>
      </c>
      <c r="B5021" t="n">
        <v>1.134648</v>
      </c>
      <c r="C5021" t="inlineStr"/>
      <c r="D5021" t="n">
        <v>-2.226172</v>
      </c>
      <c r="E5021" t="n">
        <v>-1.24656</v>
      </c>
      <c r="F5021" t="inlineStr"/>
      <c r="G5021" t="n">
        <v>1.063269</v>
      </c>
      <c r="H5021" t="inlineStr"/>
      <c r="I5021" t="n">
        <v>0.02813</v>
      </c>
      <c r="J5021" t="n">
        <v>0.756584</v>
      </c>
      <c r="K5021" t="n">
        <v>-3.123994</v>
      </c>
      <c r="L5021" t="n">
        <v>0.477602</v>
      </c>
      <c r="M5021" t="n">
        <v>-0.305081</v>
      </c>
      <c r="N5021" t="n">
        <v>0.09152399999999999</v>
      </c>
      <c r="O5021" t="inlineStr"/>
      <c r="P5021" t="n">
        <v>-1.442639</v>
      </c>
      <c r="Q5021" t="n">
        <v>0.722276</v>
      </c>
      <c r="R5021" t="n">
        <v>0.91595</v>
      </c>
      <c r="S5021" t="n">
        <v>0.757444</v>
      </c>
      <c r="T5021" t="n">
        <v>0.6457039999999999</v>
      </c>
    </row>
    <row r="5022">
      <c r="A5022" t="inlineStr">
        <is>
          <t>08/25/2006</t>
        </is>
      </c>
      <c r="B5022" t="n">
        <v>0.281852</v>
      </c>
      <c r="C5022" t="inlineStr"/>
      <c r="D5022" t="n">
        <v>0.578662</v>
      </c>
      <c r="E5022" t="n">
        <v>0.032389</v>
      </c>
      <c r="F5022" t="inlineStr"/>
      <c r="G5022" t="n">
        <v>0.172786</v>
      </c>
      <c r="H5022" t="inlineStr"/>
      <c r="I5022" t="n">
        <v>0.141894</v>
      </c>
      <c r="J5022" t="n">
        <v>0.183148</v>
      </c>
      <c r="K5022" t="n">
        <v>0.485437</v>
      </c>
      <c r="L5022" t="n">
        <v>0.123419</v>
      </c>
      <c r="M5022" t="n">
        <v>0.226957</v>
      </c>
      <c r="N5022" t="n">
        <v>0.14876</v>
      </c>
      <c r="O5022" t="inlineStr"/>
      <c r="P5022" t="n">
        <v>0.778524</v>
      </c>
      <c r="Q5022" t="n">
        <v>-0.538516</v>
      </c>
      <c r="R5022" t="n">
        <v>0.289888</v>
      </c>
      <c r="S5022" t="n">
        <v>0</v>
      </c>
      <c r="T5022" t="n">
        <v>0.061658</v>
      </c>
    </row>
    <row r="5023">
      <c r="A5023" t="inlineStr">
        <is>
          <t>08/24/2006</t>
        </is>
      </c>
      <c r="B5023" t="n">
        <v>-0.270678</v>
      </c>
      <c r="C5023" t="inlineStr"/>
      <c r="D5023" t="n">
        <v>-1.560362</v>
      </c>
      <c r="E5023" t="n">
        <v>-0.129387</v>
      </c>
      <c r="F5023" t="inlineStr"/>
      <c r="G5023" t="n">
        <v>-0.172488</v>
      </c>
      <c r="H5023" t="inlineStr"/>
      <c r="I5023" t="n">
        <v>0</v>
      </c>
      <c r="J5023" t="n">
        <v>0.288239</v>
      </c>
      <c r="K5023" t="n">
        <v>-1.12</v>
      </c>
      <c r="L5023" t="n">
        <v>-0.08469500000000001</v>
      </c>
      <c r="M5023" t="n">
        <v>-0.177381</v>
      </c>
      <c r="N5023" t="n">
        <v>0.183657</v>
      </c>
      <c r="O5023" t="inlineStr"/>
      <c r="P5023" t="n">
        <v>1.297912</v>
      </c>
      <c r="Q5023" t="n">
        <v>0.33021</v>
      </c>
      <c r="R5023" t="n">
        <v>0.389282</v>
      </c>
      <c r="S5023" t="n">
        <v>0.409434</v>
      </c>
      <c r="T5023" t="n">
        <v>0.681545</v>
      </c>
    </row>
    <row r="5024">
      <c r="A5024" t="inlineStr">
        <is>
          <t>08/23/2006</t>
        </is>
      </c>
      <c r="B5024" t="n">
        <v>-1.809353</v>
      </c>
      <c r="C5024" t="inlineStr"/>
      <c r="D5024" t="n">
        <v>-0.296193</v>
      </c>
      <c r="E5024" t="n">
        <v>-0.354553</v>
      </c>
      <c r="F5024" t="inlineStr"/>
      <c r="G5024" t="n">
        <v>-1.150481</v>
      </c>
      <c r="H5024" t="inlineStr"/>
      <c r="I5024" t="n">
        <v>-0.037755</v>
      </c>
      <c r="J5024" t="n">
        <v>-0.75442</v>
      </c>
      <c r="K5024" t="n">
        <v>1.667344</v>
      </c>
      <c r="L5024" t="n">
        <v>-0.276689</v>
      </c>
      <c r="M5024" t="n">
        <v>-0.147481</v>
      </c>
      <c r="N5024" t="n">
        <v>0.046043</v>
      </c>
      <c r="O5024" t="inlineStr"/>
      <c r="P5024" t="n">
        <v>-2.094316</v>
      </c>
      <c r="Q5024" t="n">
        <v>-0.299689</v>
      </c>
      <c r="R5024" t="n">
        <v>-0.483934</v>
      </c>
      <c r="S5024" t="n">
        <v>-1.042352</v>
      </c>
      <c r="T5024" t="n">
        <v>-0.062039</v>
      </c>
    </row>
    <row r="5025">
      <c r="A5025" t="inlineStr">
        <is>
          <t>08/22/2006</t>
        </is>
      </c>
      <c r="B5025" t="n">
        <v>-0.030658</v>
      </c>
      <c r="C5025" t="inlineStr"/>
      <c r="D5025" t="n">
        <v>0.521185</v>
      </c>
      <c r="E5025" t="n">
        <v>-0.6246</v>
      </c>
      <c r="F5025" t="inlineStr"/>
      <c r="G5025" t="n">
        <v>0.327792</v>
      </c>
      <c r="H5025" t="inlineStr"/>
      <c r="I5025" t="n">
        <v>0.066375</v>
      </c>
      <c r="J5025" t="n">
        <v>0.025874</v>
      </c>
      <c r="K5025" t="n">
        <v>-0.942636</v>
      </c>
      <c r="L5025" t="n">
        <v>-0.007768</v>
      </c>
      <c r="M5025" t="n">
        <v>0.147698</v>
      </c>
      <c r="N5025" t="n">
        <v>0.034436</v>
      </c>
      <c r="O5025" t="inlineStr"/>
      <c r="P5025" t="n">
        <v>0.673672</v>
      </c>
      <c r="Q5025" t="n">
        <v>-0.029523</v>
      </c>
      <c r="R5025" t="n">
        <v>0.048919</v>
      </c>
      <c r="S5025" t="n">
        <v>0.348662</v>
      </c>
      <c r="T5025" t="n">
        <v>0.310722</v>
      </c>
    </row>
    <row r="5026">
      <c r="A5026" t="inlineStr">
        <is>
          <t>08/21/2006</t>
        </is>
      </c>
      <c r="B5026" t="n">
        <v>-0.518477</v>
      </c>
      <c r="C5026" t="inlineStr"/>
      <c r="D5026" t="n">
        <v>4.976605</v>
      </c>
      <c r="E5026" t="n">
        <v>2.293578</v>
      </c>
      <c r="F5026" t="inlineStr"/>
      <c r="G5026" t="n">
        <v>-1.071358</v>
      </c>
      <c r="H5026" t="inlineStr"/>
      <c r="I5026" t="n">
        <v>0.141927</v>
      </c>
      <c r="J5026" t="n">
        <v>-0.953644</v>
      </c>
      <c r="K5026" t="n">
        <v>2.91874</v>
      </c>
      <c r="L5026" t="n">
        <v>-0.428418</v>
      </c>
      <c r="M5026" t="n">
        <v>0.256715</v>
      </c>
      <c r="N5026" t="n">
        <v>0.357259</v>
      </c>
      <c r="O5026" t="inlineStr"/>
      <c r="P5026" t="n">
        <v>0.661157</v>
      </c>
      <c r="Q5026" t="n">
        <v>-0.387753</v>
      </c>
      <c r="R5026" t="n">
        <v>-0.67278</v>
      </c>
      <c r="S5026" t="n">
        <v>0.204285</v>
      </c>
      <c r="T5026" t="n">
        <v>-0.340674</v>
      </c>
    </row>
    <row r="5027">
      <c r="A5027" t="inlineStr">
        <is>
          <t>08/18/2006</t>
        </is>
      </c>
      <c r="B5027" t="n">
        <v>-0.9465789999999999</v>
      </c>
      <c r="C5027" t="inlineStr"/>
      <c r="D5027" t="n">
        <v>0.261347</v>
      </c>
      <c r="E5027" t="n">
        <v>0.016385</v>
      </c>
      <c r="F5027" t="inlineStr"/>
      <c r="G5027" t="n">
        <v>0.581393</v>
      </c>
      <c r="H5027" t="inlineStr"/>
      <c r="I5027" t="n">
        <v>0.199387</v>
      </c>
      <c r="J5027" t="n">
        <v>0.154909</v>
      </c>
      <c r="K5027" t="n">
        <v>0.777137</v>
      </c>
      <c r="L5027" t="n">
        <v>0.507559</v>
      </c>
      <c r="M5027" t="n">
        <v>0.346832</v>
      </c>
      <c r="N5027" t="n">
        <v>0.288972</v>
      </c>
      <c r="O5027" t="inlineStr"/>
      <c r="P5027" t="n">
        <v>1.554771</v>
      </c>
      <c r="Q5027" t="n">
        <v>0.149443</v>
      </c>
      <c r="R5027" t="n">
        <v>0.386467</v>
      </c>
      <c r="S5027" t="n">
        <v>1.118531</v>
      </c>
      <c r="T5027" t="n">
        <v>0.155291</v>
      </c>
    </row>
    <row r="5028">
      <c r="A5028" t="inlineStr">
        <is>
          <t>08/17/2006</t>
        </is>
      </c>
      <c r="B5028" t="n">
        <v>0.141179</v>
      </c>
      <c r="C5028" t="inlineStr"/>
      <c r="D5028" t="n">
        <v>-2.322162</v>
      </c>
      <c r="E5028" t="n">
        <v>-2.336374</v>
      </c>
      <c r="F5028" t="inlineStr"/>
      <c r="G5028" t="n">
        <v>0.156196</v>
      </c>
      <c r="H5028" t="inlineStr"/>
      <c r="I5028" t="n">
        <v>-0.047311</v>
      </c>
      <c r="J5028" t="n">
        <v>0.362766</v>
      </c>
      <c r="K5028" t="n">
        <v>-2.896787</v>
      </c>
      <c r="L5028" t="n">
        <v>0.254425</v>
      </c>
      <c r="M5028" t="n">
        <v>-0.118768</v>
      </c>
      <c r="N5028" t="n">
        <v>-0.034864</v>
      </c>
      <c r="O5028" t="inlineStr"/>
      <c r="P5028" t="n">
        <v>-0.701583</v>
      </c>
      <c r="Q5028" t="n">
        <v>0.329419</v>
      </c>
      <c r="R5028" t="n">
        <v>0.434624</v>
      </c>
      <c r="S5028" t="n">
        <v>-0.117232</v>
      </c>
      <c r="T5028" t="n">
        <v>0.248205</v>
      </c>
    </row>
    <row r="5029">
      <c r="A5029" t="inlineStr">
        <is>
          <t>08/16/2006</t>
        </is>
      </c>
      <c r="B5029" t="n">
        <v>0.9775470000000001</v>
      </c>
      <c r="C5029" t="inlineStr"/>
      <c r="D5029" t="n">
        <v>1.634014</v>
      </c>
      <c r="E5029" t="n">
        <v>0.774069</v>
      </c>
      <c r="F5029" t="inlineStr"/>
      <c r="G5029" t="n">
        <v>1.440499</v>
      </c>
      <c r="H5029" t="inlineStr"/>
      <c r="I5029" t="n">
        <v>0.419386</v>
      </c>
      <c r="J5029" t="n">
        <v>2.360751</v>
      </c>
      <c r="K5029" t="n">
        <v>1.80917</v>
      </c>
      <c r="L5029" t="n">
        <v>0.831823</v>
      </c>
      <c r="M5029" t="n">
        <v>0.188478</v>
      </c>
      <c r="N5029" t="n">
        <v>0.6747300000000001</v>
      </c>
      <c r="O5029" t="inlineStr"/>
      <c r="P5029" t="n">
        <v>-0.419688</v>
      </c>
      <c r="Q5029" t="n">
        <v>0.54192</v>
      </c>
      <c r="R5029" t="n">
        <v>1.573186</v>
      </c>
      <c r="S5029" t="n">
        <v>-0.932593</v>
      </c>
      <c r="T5029" t="n">
        <v>0.878117</v>
      </c>
    </row>
    <row r="5030">
      <c r="A5030" t="inlineStr">
        <is>
          <t>08/15/2006</t>
        </is>
      </c>
      <c r="B5030" t="n">
        <v>2.45162</v>
      </c>
      <c r="C5030" t="inlineStr"/>
      <c r="D5030" t="n">
        <v>1.36671</v>
      </c>
      <c r="E5030" t="n">
        <v>-0.385542</v>
      </c>
      <c r="F5030" t="inlineStr"/>
      <c r="G5030" t="n">
        <v>2.088204</v>
      </c>
      <c r="H5030" t="inlineStr"/>
      <c r="I5030" t="n">
        <v>0.517277</v>
      </c>
      <c r="J5030" t="n">
        <v>2.529238</v>
      </c>
      <c r="K5030" t="n">
        <v>0.473108</v>
      </c>
      <c r="L5030" t="n">
        <v>1.195793</v>
      </c>
      <c r="M5030" t="n">
        <v>0.348101</v>
      </c>
      <c r="N5030" t="n">
        <v>0.844655</v>
      </c>
      <c r="O5030" t="inlineStr"/>
      <c r="P5030" t="n">
        <v>0.509363</v>
      </c>
      <c r="Q5030" t="n">
        <v>1.684476</v>
      </c>
      <c r="R5030" t="n">
        <v>2.314531</v>
      </c>
      <c r="S5030" t="n">
        <v>0.645222</v>
      </c>
      <c r="T5030" t="n">
        <v>0.853488</v>
      </c>
    </row>
    <row r="5031">
      <c r="A5031" t="inlineStr">
        <is>
          <t>08/14/2006</t>
        </is>
      </c>
      <c r="B5031" t="n">
        <v>0.39801</v>
      </c>
      <c r="C5031" t="inlineStr"/>
      <c r="D5031" t="n">
        <v>-1.679991</v>
      </c>
      <c r="E5031" t="n">
        <v>-0.733535</v>
      </c>
      <c r="F5031" t="inlineStr"/>
      <c r="G5031" t="n">
        <v>0.591713</v>
      </c>
      <c r="H5031" t="inlineStr"/>
      <c r="I5031" t="n">
        <v>-0.124515</v>
      </c>
      <c r="J5031" t="n">
        <v>0.656953</v>
      </c>
      <c r="K5031" t="n">
        <v>1.082306</v>
      </c>
      <c r="L5031" t="n">
        <v>0.07879700000000001</v>
      </c>
      <c r="M5031" t="n">
        <v>-0.238063</v>
      </c>
      <c r="N5031" t="n">
        <v>-0.17557</v>
      </c>
      <c r="O5031" t="inlineStr"/>
      <c r="P5031" t="n">
        <v>-2.063739</v>
      </c>
      <c r="Q5031" t="n">
        <v>0.122668</v>
      </c>
      <c r="R5031" t="n">
        <v>0.862432</v>
      </c>
      <c r="S5031" t="n">
        <v>0.679023</v>
      </c>
      <c r="T5031" t="n">
        <v>0.221782</v>
      </c>
    </row>
    <row r="5032">
      <c r="A5032" t="inlineStr">
        <is>
          <t>08/11/2006</t>
        </is>
      </c>
      <c r="B5032" t="n">
        <v>-1.210616</v>
      </c>
      <c r="C5032" t="inlineStr"/>
      <c r="D5032" t="n">
        <v>-2.666528</v>
      </c>
      <c r="E5032" t="n">
        <v>-0.853755</v>
      </c>
      <c r="F5032" t="inlineStr"/>
      <c r="G5032" t="n">
        <v>-1.02479</v>
      </c>
      <c r="H5032" t="inlineStr"/>
      <c r="I5032" t="n">
        <v>-0.2003</v>
      </c>
      <c r="J5032" t="n">
        <v>-0.70667</v>
      </c>
      <c r="K5032" t="n">
        <v>-1.666529</v>
      </c>
      <c r="L5032" t="n">
        <v>-0.282663</v>
      </c>
      <c r="M5032" t="n">
        <v>-0.237856</v>
      </c>
      <c r="N5032" t="n">
        <v>-0.431567</v>
      </c>
      <c r="O5032" t="inlineStr"/>
      <c r="P5032" t="n">
        <v>0.051589</v>
      </c>
      <c r="Q5032" t="n">
        <v>-0.305453</v>
      </c>
      <c r="R5032" t="n">
        <v>-0.555177</v>
      </c>
      <c r="S5032" t="n">
        <v>-0.235982</v>
      </c>
      <c r="T5032" t="n">
        <v>-0.473063</v>
      </c>
    </row>
    <row r="5033">
      <c r="A5033" t="inlineStr">
        <is>
          <t>08/10/2006</t>
        </is>
      </c>
      <c r="B5033" t="n">
        <v>1.024408</v>
      </c>
      <c r="C5033" t="inlineStr"/>
      <c r="D5033" t="n">
        <v>-2.045451</v>
      </c>
      <c r="E5033" t="n">
        <v>-2.135231</v>
      </c>
      <c r="F5033" t="inlineStr"/>
      <c r="G5033" t="n">
        <v>0.886259</v>
      </c>
      <c r="H5033" t="inlineStr"/>
      <c r="I5033" t="n">
        <v>-0.009688</v>
      </c>
      <c r="J5033" t="n">
        <v>0.711699</v>
      </c>
      <c r="K5033" t="n">
        <v>-3.171433</v>
      </c>
      <c r="L5033" t="n">
        <v>0.307187</v>
      </c>
      <c r="M5033" t="n">
        <v>-0.167996</v>
      </c>
      <c r="N5033" t="n">
        <v>-0.151202</v>
      </c>
      <c r="O5033" t="inlineStr"/>
      <c r="P5033" t="n">
        <v>-0.818667</v>
      </c>
      <c r="Q5033" t="n">
        <v>0.491577</v>
      </c>
      <c r="R5033" t="n">
        <v>0.404922</v>
      </c>
      <c r="S5033" t="n">
        <v>-0.14654</v>
      </c>
      <c r="T5033" t="n">
        <v>-0.09470099999999999</v>
      </c>
    </row>
    <row r="5034">
      <c r="A5034" t="inlineStr">
        <is>
          <t>08/09/2006</t>
        </is>
      </c>
      <c r="B5034" t="n">
        <v>0.377735</v>
      </c>
      <c r="C5034" t="inlineStr"/>
      <c r="D5034" t="n">
        <v>2.16509</v>
      </c>
      <c r="E5034" t="n">
        <v>1.031734</v>
      </c>
      <c r="F5034" t="inlineStr"/>
      <c r="G5034" t="n">
        <v>-1.009113</v>
      </c>
      <c r="H5034" t="inlineStr"/>
      <c r="I5034" t="n">
        <v>-0.047573</v>
      </c>
      <c r="J5034" t="n">
        <v>0.136892</v>
      </c>
      <c r="K5034" t="n">
        <v>2.104405</v>
      </c>
      <c r="L5034" t="n">
        <v>-0.337548</v>
      </c>
      <c r="M5034" t="n">
        <v>0.039682</v>
      </c>
      <c r="N5034" t="n">
        <v>-0.324908</v>
      </c>
      <c r="O5034" t="inlineStr"/>
      <c r="P5034" t="n">
        <v>0.842974</v>
      </c>
      <c r="Q5034" t="n">
        <v>-1.183895</v>
      </c>
      <c r="R5034" t="n">
        <v>0.612426</v>
      </c>
      <c r="S5034" t="n">
        <v>0.029317</v>
      </c>
      <c r="T5034" t="n">
        <v>0.094791</v>
      </c>
    </row>
    <row r="5035">
      <c r="A5035" t="inlineStr">
        <is>
          <t>08/08/2006</t>
        </is>
      </c>
      <c r="B5035" t="n">
        <v>0</v>
      </c>
      <c r="C5035" t="inlineStr"/>
      <c r="D5035" t="n">
        <v>-0.996857</v>
      </c>
      <c r="E5035" t="n">
        <v>-0.821705</v>
      </c>
      <c r="F5035" t="inlineStr"/>
      <c r="G5035" t="n">
        <v>-1.384125</v>
      </c>
      <c r="H5035" t="inlineStr"/>
      <c r="I5035" t="n">
        <v>0.057289</v>
      </c>
      <c r="J5035" t="n">
        <v>-0.6263339999999999</v>
      </c>
      <c r="K5035" t="n">
        <v>-0.406174</v>
      </c>
      <c r="L5035" t="n">
        <v>-0.383113</v>
      </c>
      <c r="M5035" t="n">
        <v>0.158438</v>
      </c>
      <c r="N5035" t="n">
        <v>-0.220035</v>
      </c>
      <c r="O5035" t="inlineStr"/>
      <c r="P5035" t="n">
        <v>-0.581582</v>
      </c>
      <c r="Q5035" t="n">
        <v>-0.723365</v>
      </c>
      <c r="R5035" t="n">
        <v>-0.355867</v>
      </c>
      <c r="S5035" t="n">
        <v>0.9506</v>
      </c>
      <c r="T5035" t="n">
        <v>-0.031587</v>
      </c>
    </row>
    <row r="5036">
      <c r="A5036" t="inlineStr">
        <is>
          <t>08/07/2006</t>
        </is>
      </c>
      <c r="B5036" t="n">
        <v>-0.625619</v>
      </c>
      <c r="C5036" t="inlineStr"/>
      <c r="D5036" t="n">
        <v>1.338802</v>
      </c>
      <c r="E5036" t="n">
        <v>0.342253</v>
      </c>
      <c r="F5036" t="inlineStr"/>
      <c r="G5036" t="n">
        <v>-0.387846</v>
      </c>
      <c r="H5036" t="inlineStr"/>
      <c r="I5036" t="n">
        <v>-0.085859</v>
      </c>
      <c r="J5036" t="n">
        <v>-0.649486</v>
      </c>
      <c r="K5036" t="n">
        <v>-0.589518</v>
      </c>
      <c r="L5036" t="n">
        <v>-0.233971</v>
      </c>
      <c r="M5036" t="n">
        <v>-0.029844</v>
      </c>
      <c r="N5036" t="n">
        <v>0.057972</v>
      </c>
      <c r="O5036" t="inlineStr"/>
      <c r="P5036" t="n">
        <v>1.054262</v>
      </c>
      <c r="Q5036" t="n">
        <v>-0.210948</v>
      </c>
      <c r="R5036" t="n">
        <v>-0.354605</v>
      </c>
      <c r="S5036" t="n">
        <v>-1.174585</v>
      </c>
      <c r="T5036" t="n">
        <v>-0.31399</v>
      </c>
    </row>
    <row r="5037">
      <c r="A5037" t="inlineStr">
        <is>
          <t>08/04/2006</t>
        </is>
      </c>
      <c r="B5037" t="n">
        <v>0.208975</v>
      </c>
      <c r="C5037" t="inlineStr"/>
      <c r="D5037" t="n">
        <v>-0.801918</v>
      </c>
      <c r="E5037" t="n">
        <v>0.249532</v>
      </c>
      <c r="F5037" t="inlineStr"/>
      <c r="G5037" t="n">
        <v>-1.023668</v>
      </c>
      <c r="H5037" t="inlineStr"/>
      <c r="I5037" t="n">
        <v>0.392531</v>
      </c>
      <c r="J5037" t="n">
        <v>-0.458103</v>
      </c>
      <c r="K5037" t="n">
        <v>2.508278</v>
      </c>
      <c r="L5037" t="n">
        <v>-0.171382</v>
      </c>
      <c r="M5037" t="n">
        <v>0.678224</v>
      </c>
      <c r="N5037" t="n">
        <v>0.605948</v>
      </c>
      <c r="O5037" t="inlineStr"/>
      <c r="P5037" t="n">
        <v>-0.839795</v>
      </c>
      <c r="Q5037" t="n">
        <v>0.211394</v>
      </c>
      <c r="R5037" t="n">
        <v>-0.302467</v>
      </c>
      <c r="S5037" t="n">
        <v>0.029256</v>
      </c>
      <c r="T5037" t="n">
        <v>0.031054</v>
      </c>
    </row>
    <row r="5038">
      <c r="A5038" t="inlineStr">
        <is>
          <t>08/03/2006</t>
        </is>
      </c>
      <c r="B5038" t="n">
        <v>-0.104379</v>
      </c>
      <c r="C5038" t="inlineStr"/>
      <c r="D5038" t="n">
        <v>-1.844644</v>
      </c>
      <c r="E5038" t="n">
        <v>-0.972973</v>
      </c>
      <c r="F5038" t="inlineStr"/>
      <c r="G5038" t="n">
        <v>1.208778</v>
      </c>
      <c r="H5038" t="inlineStr"/>
      <c r="I5038" t="n">
        <v>0.009719</v>
      </c>
      <c r="J5038" t="n">
        <v>0.623595</v>
      </c>
      <c r="K5038" t="n">
        <v>-0.739523</v>
      </c>
      <c r="L5038" t="n">
        <v>0.265423</v>
      </c>
      <c r="M5038" t="n">
        <v>-0.049932</v>
      </c>
      <c r="N5038" t="n">
        <v>0.023378</v>
      </c>
      <c r="O5038" t="inlineStr"/>
      <c r="P5038" t="n">
        <v>-0.866896</v>
      </c>
      <c r="Q5038" t="n">
        <v>0.423473</v>
      </c>
      <c r="R5038" t="n">
        <v>0.303385</v>
      </c>
      <c r="S5038" t="n">
        <v>-0.496053</v>
      </c>
      <c r="T5038" t="n">
        <v>-0.872475</v>
      </c>
    </row>
    <row r="5039">
      <c r="A5039" t="inlineStr">
        <is>
          <t>08/02/2006</t>
        </is>
      </c>
      <c r="B5039" t="n">
        <v>1.321982</v>
      </c>
      <c r="C5039" t="inlineStr"/>
      <c r="D5039" t="n">
        <v>2.28945</v>
      </c>
      <c r="E5039" t="n">
        <v>0.668532</v>
      </c>
      <c r="F5039" t="inlineStr"/>
      <c r="G5039" t="n">
        <v>1.326708</v>
      </c>
      <c r="H5039" t="inlineStr"/>
      <c r="I5039" t="n">
        <v>0.172707</v>
      </c>
      <c r="J5039" t="n">
        <v>1.123671</v>
      </c>
      <c r="K5039" t="n">
        <v>3.486395</v>
      </c>
      <c r="L5039" t="n">
        <v>0.676104</v>
      </c>
      <c r="M5039" t="n">
        <v>0.229745</v>
      </c>
      <c r="N5039" t="n">
        <v>0.374358</v>
      </c>
      <c r="O5039" t="inlineStr"/>
      <c r="P5039" t="n">
        <v>0.204247</v>
      </c>
      <c r="Q5039" t="n">
        <v>0.182215</v>
      </c>
      <c r="R5039" t="n">
        <v>1.229792</v>
      </c>
      <c r="S5039" t="n">
        <v>-0.087257</v>
      </c>
      <c r="T5039" t="n">
        <v>0.627041</v>
      </c>
    </row>
    <row r="5040">
      <c r="A5040" t="inlineStr">
        <is>
          <t>08/01/2006</t>
        </is>
      </c>
      <c r="B5040" t="n">
        <v>-1.612819</v>
      </c>
      <c r="C5040" t="inlineStr"/>
      <c r="D5040" t="n">
        <v>2.554047</v>
      </c>
      <c r="E5040" t="n">
        <v>1.836605</v>
      </c>
      <c r="F5040" t="inlineStr"/>
      <c r="G5040" t="n">
        <v>-1.56448</v>
      </c>
      <c r="H5040" t="inlineStr"/>
      <c r="I5040" t="n">
        <v>0.14031</v>
      </c>
      <c r="J5040" t="n">
        <v>-1.671054</v>
      </c>
      <c r="K5040" t="n">
        <v>3.022339</v>
      </c>
      <c r="L5040" t="n">
        <v>-0.492831</v>
      </c>
      <c r="M5040" t="n">
        <v>0.172015</v>
      </c>
      <c r="N5040" t="n">
        <v>-0.009429</v>
      </c>
      <c r="O5040" t="inlineStr"/>
      <c r="P5040" t="n">
        <v>0.119492</v>
      </c>
      <c r="Q5040" t="n">
        <v>-0.302589</v>
      </c>
      <c r="R5040" t="n">
        <v>-1.414247</v>
      </c>
      <c r="S5040" t="n">
        <v>1.240283</v>
      </c>
      <c r="T5040" t="n">
        <v>0</v>
      </c>
    </row>
    <row r="5041">
      <c r="A5041" t="inlineStr">
        <is>
          <t>07/31/2006</t>
        </is>
      </c>
      <c r="B5041" t="n">
        <v>-0.958417</v>
      </c>
      <c r="C5041" t="inlineStr"/>
      <c r="D5041" t="n">
        <v>-0.051352</v>
      </c>
      <c r="E5041" t="n">
        <v>0.07922700000000001</v>
      </c>
      <c r="F5041" t="inlineStr"/>
      <c r="G5041" t="n">
        <v>0.014438</v>
      </c>
      <c r="H5041" t="inlineStr"/>
      <c r="I5041" t="n">
        <v>0.019079</v>
      </c>
      <c r="J5041" t="n">
        <v>-0.026788</v>
      </c>
      <c r="K5041" t="n">
        <v>0.131579</v>
      </c>
      <c r="L5041" t="n">
        <v>-0.101558</v>
      </c>
      <c r="M5041" t="n">
        <v>-0.039764</v>
      </c>
      <c r="N5041" t="n">
        <v>0.128447</v>
      </c>
      <c r="O5041" t="inlineStr"/>
      <c r="P5041" t="n">
        <v>1.523281</v>
      </c>
      <c r="Q5041" t="n">
        <v>-0.151066</v>
      </c>
      <c r="R5041" t="n">
        <v>-0.150504</v>
      </c>
      <c r="S5041" t="n">
        <v>-0.440921</v>
      </c>
      <c r="T5041" t="n">
        <v>-0.343534</v>
      </c>
    </row>
    <row r="5042">
      <c r="A5042" t="inlineStr">
        <is>
          <t>07/28/2006</t>
        </is>
      </c>
      <c r="B5042" t="n">
        <v>2.147481</v>
      </c>
      <c r="C5042" t="inlineStr"/>
      <c r="D5042" t="n">
        <v>3.41319</v>
      </c>
      <c r="E5042" t="n">
        <v>0.333863</v>
      </c>
      <c r="F5042" t="inlineStr"/>
      <c r="G5042" t="n">
        <v>2.095601</v>
      </c>
      <c r="H5042" t="inlineStr"/>
      <c r="I5042" t="n">
        <v>0.384322</v>
      </c>
      <c r="J5042" t="n">
        <v>2.090653</v>
      </c>
      <c r="K5042" t="n">
        <v>0.21978</v>
      </c>
      <c r="L5042" t="n">
        <v>1.002281</v>
      </c>
      <c r="M5042" t="n">
        <v>0.299211</v>
      </c>
      <c r="N5042" t="n">
        <v>0.575044</v>
      </c>
      <c r="O5042" t="inlineStr"/>
      <c r="P5042" t="n">
        <v>0.03503</v>
      </c>
      <c r="Q5042" t="n">
        <v>1.782247</v>
      </c>
      <c r="R5042" t="n">
        <v>1.744341</v>
      </c>
      <c r="S5042" t="n">
        <v>0.681236</v>
      </c>
      <c r="T5042" t="n">
        <v>0.534235</v>
      </c>
    </row>
    <row r="5043">
      <c r="A5043" t="inlineStr">
        <is>
          <t>07/27/2006</t>
        </is>
      </c>
      <c r="B5043" t="n">
        <v>1.376661</v>
      </c>
      <c r="C5043" t="inlineStr"/>
      <c r="D5043" t="n">
        <v>-2.241855</v>
      </c>
      <c r="E5043" t="n">
        <v>1.451613</v>
      </c>
      <c r="F5043" t="inlineStr"/>
      <c r="G5043" t="n">
        <v>-0.957849</v>
      </c>
      <c r="H5043" t="inlineStr"/>
      <c r="I5043" t="n">
        <v>-0.153408</v>
      </c>
      <c r="J5043" t="n">
        <v>-0.655876</v>
      </c>
      <c r="K5043" t="n">
        <v>2.412893</v>
      </c>
      <c r="L5043" t="n">
        <v>-0.094622</v>
      </c>
      <c r="M5043" t="n">
        <v>0.020036</v>
      </c>
      <c r="N5043" t="n">
        <v>-0.152362</v>
      </c>
      <c r="O5043" t="inlineStr"/>
      <c r="P5043" t="n">
        <v>-0.858316</v>
      </c>
      <c r="Q5043" t="n">
        <v>-0.580221</v>
      </c>
      <c r="R5043" t="n">
        <v>-0.306647</v>
      </c>
      <c r="S5043" t="n">
        <v>-0.792963</v>
      </c>
      <c r="T5043" t="n">
        <v>-0.500243</v>
      </c>
    </row>
    <row r="5044">
      <c r="A5044" t="inlineStr">
        <is>
          <t>07/26/2006</t>
        </is>
      </c>
      <c r="B5044" t="n">
        <v>-0.425057</v>
      </c>
      <c r="C5044" t="inlineStr"/>
      <c r="D5044" t="n">
        <v>1.777719</v>
      </c>
      <c r="E5044" t="n">
        <v>0.731113</v>
      </c>
      <c r="F5044" t="inlineStr"/>
      <c r="G5044" t="n">
        <v>-0.217374</v>
      </c>
      <c r="H5044" t="inlineStr"/>
      <c r="I5044" t="n">
        <v>0.211222</v>
      </c>
      <c r="J5044" t="n">
        <v>-0.082077</v>
      </c>
      <c r="K5044" t="n">
        <v>1.037024</v>
      </c>
      <c r="L5044" t="n">
        <v>0.134199</v>
      </c>
      <c r="M5044" t="n">
        <v>0.330414</v>
      </c>
      <c r="N5044" t="n">
        <v>0.3647</v>
      </c>
      <c r="O5044" t="inlineStr"/>
      <c r="P5044" t="n">
        <v>2.013754</v>
      </c>
      <c r="Q5044" t="n">
        <v>-0.122032</v>
      </c>
      <c r="R5044" t="n">
        <v>0.255526</v>
      </c>
      <c r="S5044" t="n">
        <v>0.353805</v>
      </c>
      <c r="T5044" t="n">
        <v>0.471132</v>
      </c>
    </row>
    <row r="5045">
      <c r="A5045" t="inlineStr">
        <is>
          <t>07/25/2006</t>
        </is>
      </c>
      <c r="B5045" t="n">
        <v>0.266368</v>
      </c>
      <c r="C5045" t="inlineStr"/>
      <c r="D5045" t="n">
        <v>2.725445</v>
      </c>
      <c r="E5045" t="n">
        <v>0.670592</v>
      </c>
      <c r="F5045" t="inlineStr"/>
      <c r="G5045" t="n">
        <v>0.246928</v>
      </c>
      <c r="H5045" t="inlineStr"/>
      <c r="I5045" t="n">
        <v>-0.076807</v>
      </c>
      <c r="J5045" t="n">
        <v>0.576889</v>
      </c>
      <c r="K5045" t="n">
        <v>0.686939</v>
      </c>
      <c r="L5045" t="n">
        <v>0.356662</v>
      </c>
      <c r="M5045" t="n">
        <v>0.190423</v>
      </c>
      <c r="N5045" t="n">
        <v>-0.293243</v>
      </c>
      <c r="O5045" t="inlineStr"/>
      <c r="P5045" t="n">
        <v>1.746379</v>
      </c>
      <c r="Q5045" t="n">
        <v>0.244661</v>
      </c>
      <c r="R5045" t="n">
        <v>1.08839</v>
      </c>
      <c r="S5045" t="n">
        <v>0.414286</v>
      </c>
      <c r="T5045" t="n">
        <v>0.85511</v>
      </c>
    </row>
    <row r="5046">
      <c r="A5046" t="inlineStr">
        <is>
          <t>07/24/2006</t>
        </is>
      </c>
      <c r="B5046" t="n">
        <v>4.498664</v>
      </c>
      <c r="C5046" t="inlineStr"/>
      <c r="D5046" t="n">
        <v>2.457436</v>
      </c>
      <c r="E5046" t="n">
        <v>-0.923675</v>
      </c>
      <c r="F5046" t="inlineStr"/>
      <c r="G5046" t="n">
        <v>3.190965</v>
      </c>
      <c r="H5046" t="inlineStr"/>
      <c r="I5046" t="n">
        <v>0.028944</v>
      </c>
      <c r="J5046" t="n">
        <v>1.988836</v>
      </c>
      <c r="K5046" t="n">
        <v>0.738144</v>
      </c>
      <c r="L5046" t="n">
        <v>1.823283</v>
      </c>
      <c r="M5046" t="n">
        <v>-0.080133</v>
      </c>
      <c r="N5046" t="n">
        <v>-0.058438</v>
      </c>
      <c r="O5046" t="inlineStr"/>
      <c r="P5046" t="n">
        <v>3.01041</v>
      </c>
      <c r="Q5046" t="n">
        <v>1.300899</v>
      </c>
      <c r="R5046" t="n">
        <v>1.527072</v>
      </c>
      <c r="S5046" t="n">
        <v>0.926786</v>
      </c>
      <c r="T5046" t="n">
        <v>1.937465</v>
      </c>
    </row>
    <row r="5047">
      <c r="A5047" t="inlineStr">
        <is>
          <t>07/21/2006</t>
        </is>
      </c>
      <c r="B5047" t="n">
        <v>-1.943347</v>
      </c>
      <c r="C5047" t="inlineStr"/>
      <c r="D5047" t="n">
        <v>-2.769477</v>
      </c>
      <c r="E5047" t="n">
        <v>-1.327151</v>
      </c>
      <c r="F5047" t="inlineStr"/>
      <c r="G5047" t="n">
        <v>-1.432485</v>
      </c>
      <c r="H5047" t="inlineStr"/>
      <c r="I5047" t="n">
        <v>-0.07677</v>
      </c>
      <c r="J5047" t="n">
        <v>-1.05315</v>
      </c>
      <c r="K5047" t="n">
        <v>-0.568807</v>
      </c>
      <c r="L5047" t="n">
        <v>-0.705013</v>
      </c>
      <c r="M5047" t="n">
        <v>-0.29969</v>
      </c>
      <c r="N5047" t="n">
        <v>-0.187312</v>
      </c>
      <c r="O5047" t="inlineStr"/>
      <c r="P5047" t="n">
        <v>-1.35852</v>
      </c>
      <c r="Q5047" t="n">
        <v>-0.554277</v>
      </c>
      <c r="R5047" t="n">
        <v>-1.042131</v>
      </c>
      <c r="S5047" t="n">
        <v>0.238817</v>
      </c>
      <c r="T5047" t="n">
        <v>0.454067</v>
      </c>
    </row>
    <row r="5048">
      <c r="A5048" t="inlineStr">
        <is>
          <t>07/20/2006</t>
        </is>
      </c>
      <c r="B5048" t="n">
        <v>-2.874137</v>
      </c>
      <c r="C5048" t="inlineStr"/>
      <c r="D5048" t="n">
        <v>-4.188368</v>
      </c>
      <c r="E5048" t="n">
        <v>-2.327034</v>
      </c>
      <c r="F5048" t="inlineStr"/>
      <c r="G5048" t="n">
        <v>-2.56097</v>
      </c>
      <c r="H5048" t="inlineStr"/>
      <c r="I5048" t="n">
        <v>0.433786</v>
      </c>
      <c r="J5048" t="n">
        <v>-1.474829</v>
      </c>
      <c r="K5048" t="n">
        <v>-2.145615</v>
      </c>
      <c r="L5048" t="n">
        <v>-0.684219</v>
      </c>
      <c r="M5048" t="n">
        <v>0.310685</v>
      </c>
      <c r="N5048" t="n">
        <v>0.293381</v>
      </c>
      <c r="O5048" t="inlineStr"/>
      <c r="P5048" t="n">
        <v>-2.420235</v>
      </c>
      <c r="Q5048" t="n">
        <v>-0.399056</v>
      </c>
      <c r="R5048" t="n">
        <v>-1.437478</v>
      </c>
      <c r="S5048" t="n">
        <v>0.240589</v>
      </c>
      <c r="T5048" t="n">
        <v>0.097591</v>
      </c>
    </row>
    <row r="5049">
      <c r="A5049" t="inlineStr">
        <is>
          <t>07/19/2006</t>
        </is>
      </c>
      <c r="B5049" t="n">
        <v>6.169978</v>
      </c>
      <c r="C5049" t="inlineStr"/>
      <c r="D5049" t="n">
        <v>3.891807</v>
      </c>
      <c r="E5049" t="n">
        <v>1.796502</v>
      </c>
      <c r="F5049" t="inlineStr"/>
      <c r="G5049" t="n">
        <v>2.356395</v>
      </c>
      <c r="H5049" t="inlineStr"/>
      <c r="I5049" t="n">
        <v>0.455286</v>
      </c>
      <c r="J5049" t="n">
        <v>1.300218</v>
      </c>
      <c r="K5049" t="n">
        <v>5.134497</v>
      </c>
      <c r="L5049" t="n">
        <v>1.387423</v>
      </c>
      <c r="M5049" t="n">
        <v>0.63526</v>
      </c>
      <c r="N5049" t="n">
        <v>0.947538</v>
      </c>
      <c r="O5049" t="inlineStr"/>
      <c r="P5049" t="n">
        <v>1.035641</v>
      </c>
      <c r="Q5049" t="n">
        <v>2.64581</v>
      </c>
      <c r="R5049" t="n">
        <v>1.458443</v>
      </c>
      <c r="S5049" t="n">
        <v>1.525094</v>
      </c>
      <c r="T5049" t="n">
        <v>2.359468</v>
      </c>
    </row>
    <row r="5050">
      <c r="A5050" t="inlineStr">
        <is>
          <t>07/18/2006</t>
        </is>
      </c>
      <c r="B5050" t="n">
        <v>1.392622</v>
      </c>
      <c r="C5050" t="inlineStr"/>
      <c r="D5050" t="n">
        <v>-1.069357</v>
      </c>
      <c r="E5050" t="n">
        <v>-1.641908</v>
      </c>
      <c r="F5050" t="inlineStr"/>
      <c r="G5050" t="n">
        <v>0.682026</v>
      </c>
      <c r="H5050" t="inlineStr"/>
      <c r="I5050" t="n">
        <v>-0.520363</v>
      </c>
      <c r="J5050" t="n">
        <v>0.333035</v>
      </c>
      <c r="K5050" t="n">
        <v>-2.771405</v>
      </c>
      <c r="L5050" t="n">
        <v>0.510852</v>
      </c>
      <c r="M5050" t="n">
        <v>-0.501628</v>
      </c>
      <c r="N5050" t="n">
        <v>-0.857227</v>
      </c>
      <c r="O5050" t="inlineStr"/>
      <c r="P5050" t="n">
        <v>0.124613</v>
      </c>
      <c r="Q5050" t="n">
        <v>0.220827</v>
      </c>
      <c r="R5050" t="n">
        <v>0.20859</v>
      </c>
      <c r="S5050" t="n">
        <v>0.152133</v>
      </c>
      <c r="T5050" t="n">
        <v>0</v>
      </c>
    </row>
    <row r="5051">
      <c r="A5051" t="inlineStr">
        <is>
          <t>07/17/2006</t>
        </is>
      </c>
      <c r="B5051" t="n">
        <v>-1.572953</v>
      </c>
      <c r="C5051" t="inlineStr"/>
      <c r="D5051" t="n">
        <v>-4.028895</v>
      </c>
      <c r="E5051" t="n">
        <v>-2.885345</v>
      </c>
      <c r="F5051" t="inlineStr"/>
      <c r="G5051" t="n">
        <v>-0.133283</v>
      </c>
      <c r="H5051" t="inlineStr"/>
      <c r="I5051" t="n">
        <v>0.106192</v>
      </c>
      <c r="J5051" t="n">
        <v>0.250565</v>
      </c>
      <c r="K5051" t="n">
        <v>-5.235238</v>
      </c>
      <c r="L5051" t="n">
        <v>-0.145795</v>
      </c>
      <c r="M5051" t="n">
        <v>0.070219</v>
      </c>
      <c r="N5051" t="n">
        <v>0.152899</v>
      </c>
      <c r="O5051" t="inlineStr"/>
      <c r="P5051" t="n">
        <v>-3.233868</v>
      </c>
      <c r="Q5051" t="n">
        <v>0.189474</v>
      </c>
      <c r="R5051" t="n">
        <v>0.313867</v>
      </c>
      <c r="S5051" t="n">
        <v>0.275815</v>
      </c>
      <c r="T5051" t="n">
        <v>0.400234</v>
      </c>
    </row>
    <row r="5052">
      <c r="A5052" t="inlineStr">
        <is>
          <t>07/14/2006</t>
        </is>
      </c>
      <c r="B5052" t="n">
        <v>0.508161</v>
      </c>
      <c r="C5052" t="inlineStr"/>
      <c r="D5052" t="n">
        <v>1.669638</v>
      </c>
      <c r="E5052" t="n">
        <v>0.457666</v>
      </c>
      <c r="F5052" t="inlineStr"/>
      <c r="G5052" t="n">
        <v>-0.793354</v>
      </c>
      <c r="H5052" t="inlineStr"/>
      <c r="I5052" t="n">
        <v>0.086823</v>
      </c>
      <c r="J5052" t="n">
        <v>-1.0191</v>
      </c>
      <c r="K5052" t="n">
        <v>-1.296137</v>
      </c>
      <c r="L5052" t="n">
        <v>-0.387127</v>
      </c>
      <c r="M5052" t="n">
        <v>0.070268</v>
      </c>
      <c r="N5052" t="n">
        <v>0.058893</v>
      </c>
      <c r="O5052" t="inlineStr"/>
      <c r="P5052" t="n">
        <v>1.172559</v>
      </c>
      <c r="Q5052" t="n">
        <v>-0.409039</v>
      </c>
      <c r="R5052" t="n">
        <v>-0.260198</v>
      </c>
      <c r="S5052" t="n">
        <v>0</v>
      </c>
      <c r="T5052" t="n">
        <v>-0.62979</v>
      </c>
    </row>
    <row r="5053">
      <c r="A5053" t="inlineStr">
        <is>
          <t>07/13/2006</t>
        </is>
      </c>
      <c r="B5053" t="n">
        <v>-3.95859</v>
      </c>
      <c r="C5053" t="inlineStr"/>
      <c r="D5053" t="n">
        <v>-2.93742</v>
      </c>
      <c r="E5053" t="n">
        <v>0.970425</v>
      </c>
      <c r="F5053" t="inlineStr"/>
      <c r="G5053" t="n">
        <v>-2.26849</v>
      </c>
      <c r="H5053" t="inlineStr"/>
      <c r="I5053" t="n">
        <v>-0.009622</v>
      </c>
      <c r="J5053" t="n">
        <v>-1.678748</v>
      </c>
      <c r="K5053" t="n">
        <v>0.500345</v>
      </c>
      <c r="L5053" t="n">
        <v>-1.626321</v>
      </c>
      <c r="M5053" t="n">
        <v>0.393612</v>
      </c>
      <c r="N5053" t="n">
        <v>0.389632</v>
      </c>
      <c r="O5053" t="inlineStr"/>
      <c r="P5053" t="n">
        <v>-0.95352</v>
      </c>
      <c r="Q5053" t="n">
        <v>-1.581406</v>
      </c>
      <c r="R5053" t="n">
        <v>-1.643496</v>
      </c>
      <c r="S5053" t="n">
        <v>-0.366002</v>
      </c>
      <c r="T5053" t="n">
        <v>-1.050049</v>
      </c>
    </row>
    <row r="5054">
      <c r="A5054" t="inlineStr">
        <is>
          <t>07/12/2006</t>
        </is>
      </c>
      <c r="B5054" t="n">
        <v>-2.227299</v>
      </c>
      <c r="C5054" t="inlineStr"/>
      <c r="D5054" t="n">
        <v>-0.678986</v>
      </c>
      <c r="E5054" t="n">
        <v>1.739539</v>
      </c>
      <c r="F5054" t="inlineStr"/>
      <c r="G5054" t="n">
        <v>-2.066944</v>
      </c>
      <c r="H5054" t="inlineStr"/>
      <c r="I5054" t="n">
        <v>0.164492</v>
      </c>
      <c r="J5054" t="n">
        <v>-1.886329</v>
      </c>
      <c r="K5054" t="n">
        <v>0.190147</v>
      </c>
      <c r="L5054" t="n">
        <v>-1.067389</v>
      </c>
      <c r="M5054" t="n">
        <v>-0.020257</v>
      </c>
      <c r="N5054" t="n">
        <v>0.023788</v>
      </c>
      <c r="O5054" t="inlineStr"/>
      <c r="P5054" t="n">
        <v>-0.345649</v>
      </c>
      <c r="Q5054" t="n">
        <v>-0.981689</v>
      </c>
      <c r="R5054" t="n">
        <v>-1.815207</v>
      </c>
      <c r="S5054" t="n">
        <v>-0.486435</v>
      </c>
      <c r="T5054" t="n">
        <v>-0.359369</v>
      </c>
    </row>
    <row r="5055">
      <c r="A5055" t="inlineStr">
        <is>
          <t>07/11/2006</t>
        </is>
      </c>
      <c r="B5055" t="n">
        <v>0.479463</v>
      </c>
      <c r="C5055" t="inlineStr"/>
      <c r="D5055" t="n">
        <v>2.818704</v>
      </c>
      <c r="E5055" t="n">
        <v>2.886166</v>
      </c>
      <c r="F5055" t="inlineStr"/>
      <c r="G5055" t="n">
        <v>0.879595</v>
      </c>
      <c r="H5055" t="inlineStr"/>
      <c r="I5055" t="n">
        <v>0.154879</v>
      </c>
      <c r="J5055" t="n">
        <v>0.749418</v>
      </c>
      <c r="K5055" t="n">
        <v>4.384699</v>
      </c>
      <c r="L5055" t="n">
        <v>0.441501</v>
      </c>
      <c r="M5055" t="n">
        <v>0.07076399999999999</v>
      </c>
      <c r="N5055" t="n">
        <v>0.320048</v>
      </c>
      <c r="O5055" t="inlineStr"/>
      <c r="P5055" t="n">
        <v>1.829109</v>
      </c>
      <c r="Q5055" t="n">
        <v>0.030284</v>
      </c>
      <c r="R5055" t="n">
        <v>0.40472</v>
      </c>
      <c r="S5055" t="n">
        <v>0.765723</v>
      </c>
      <c r="T5055" t="n">
        <v>0.22934</v>
      </c>
    </row>
    <row r="5056">
      <c r="A5056" t="inlineStr">
        <is>
          <t>07/10/2006</t>
        </is>
      </c>
      <c r="B5056" t="n">
        <v>0.805542</v>
      </c>
      <c r="C5056" t="inlineStr"/>
      <c r="D5056" t="n">
        <v>-0.9223479999999999</v>
      </c>
      <c r="E5056" t="n">
        <v>-0.973974</v>
      </c>
      <c r="F5056" t="inlineStr"/>
      <c r="G5056" t="n">
        <v>0.014084</v>
      </c>
      <c r="H5056" t="inlineStr"/>
      <c r="I5056" t="n">
        <v>0.125863</v>
      </c>
      <c r="J5056" t="n">
        <v>-0.875663</v>
      </c>
      <c r="K5056" t="n">
        <v>-2.128035</v>
      </c>
      <c r="L5056" t="n">
        <v>0.189573</v>
      </c>
      <c r="M5056" t="n">
        <v>0.009952000000000001</v>
      </c>
      <c r="N5056" t="n">
        <v>0.094878</v>
      </c>
      <c r="O5056" t="inlineStr"/>
      <c r="P5056" t="n">
        <v>0.300138</v>
      </c>
      <c r="Q5056" t="n">
        <v>0.68038</v>
      </c>
      <c r="R5056" t="n">
        <v>-1.150829</v>
      </c>
      <c r="S5056" t="n">
        <v>0.552947</v>
      </c>
      <c r="T5056" t="n">
        <v>0.361495</v>
      </c>
    </row>
    <row r="5057">
      <c r="A5057" t="inlineStr">
        <is>
          <t>07/07/2006</t>
        </is>
      </c>
      <c r="B5057" t="n">
        <v>-1.896633</v>
      </c>
      <c r="C5057" t="inlineStr"/>
      <c r="D5057" t="n">
        <v>-1.761775</v>
      </c>
      <c r="E5057" t="n">
        <v>-0.618851</v>
      </c>
      <c r="F5057" t="inlineStr"/>
      <c r="G5057" t="n">
        <v>-1.481419</v>
      </c>
      <c r="H5057" t="inlineStr"/>
      <c r="I5057" t="n">
        <v>0.37967</v>
      </c>
      <c r="J5057" t="n">
        <v>-1.102004</v>
      </c>
      <c r="K5057" t="n">
        <v>-2.362273</v>
      </c>
      <c r="L5057" t="n">
        <v>-0.651365</v>
      </c>
      <c r="M5057" t="n">
        <v>0.293714</v>
      </c>
      <c r="N5057" t="n">
        <v>0.644609</v>
      </c>
      <c r="O5057" t="inlineStr"/>
      <c r="P5057" t="n">
        <v>-1.357119</v>
      </c>
      <c r="Q5057" t="n">
        <v>-0.492182</v>
      </c>
      <c r="R5057" t="n">
        <v>-0.991525</v>
      </c>
      <c r="S5057" t="n">
        <v>0.774686</v>
      </c>
      <c r="T5057" t="n">
        <v>0.09894</v>
      </c>
    </row>
    <row r="5058">
      <c r="A5058" t="inlineStr">
        <is>
          <t>07/06/2006</t>
        </is>
      </c>
      <c r="B5058" t="n">
        <v>2.042901</v>
      </c>
      <c r="C5058" t="inlineStr"/>
      <c r="D5058" t="n">
        <v>0.9143829999999999</v>
      </c>
      <c r="E5058" t="n">
        <v>0.832</v>
      </c>
      <c r="F5058" t="inlineStr"/>
      <c r="G5058" t="n">
        <v>-0.027926</v>
      </c>
      <c r="H5058" t="inlineStr"/>
      <c r="I5058" t="n">
        <v>0.498784</v>
      </c>
      <c r="J5058" t="n">
        <v>-0.104843</v>
      </c>
      <c r="K5058" t="n">
        <v>1.124673</v>
      </c>
      <c r="L5058" t="n">
        <v>0.291172</v>
      </c>
      <c r="M5058" t="n">
        <v>0.345364</v>
      </c>
      <c r="N5058" t="n">
        <v>0.612842</v>
      </c>
      <c r="O5058" t="inlineStr"/>
      <c r="P5058" t="n">
        <v>-0.26081</v>
      </c>
      <c r="Q5058" t="n">
        <v>0.30828</v>
      </c>
      <c r="R5058" t="n">
        <v>0.099122</v>
      </c>
      <c r="S5058" t="n">
        <v>-0.523586</v>
      </c>
      <c r="T5058" t="n">
        <v>0.363167</v>
      </c>
    </row>
    <row r="5059">
      <c r="A5059" t="inlineStr">
        <is>
          <t>07/05/2006</t>
        </is>
      </c>
      <c r="B5059" t="n">
        <v>-3.104652</v>
      </c>
      <c r="C5059" t="inlineStr"/>
      <c r="D5059" t="n">
        <v>-2.137936</v>
      </c>
      <c r="E5059" t="n">
        <v>0.514635</v>
      </c>
      <c r="F5059" t="inlineStr"/>
      <c r="G5059" t="n">
        <v>-1.459569</v>
      </c>
      <c r="H5059" t="inlineStr"/>
      <c r="I5059" t="n">
        <v>-0.631707</v>
      </c>
      <c r="J5059" t="n">
        <v>-2.1795</v>
      </c>
      <c r="K5059" t="n">
        <v>0.790861</v>
      </c>
      <c r="L5059" t="n">
        <v>-0.571221</v>
      </c>
      <c r="M5059" t="n">
        <v>-0.3845</v>
      </c>
      <c r="N5059" t="n">
        <v>-0.798563</v>
      </c>
      <c r="O5059" t="inlineStr"/>
      <c r="P5059" t="n">
        <v>0.453449</v>
      </c>
      <c r="Q5059" t="n">
        <v>-0.947341</v>
      </c>
      <c r="R5059" t="n">
        <v>-1.562441</v>
      </c>
      <c r="S5059" t="n">
        <v>-0.6738769999999999</v>
      </c>
      <c r="T5059" t="n">
        <v>-0.098736</v>
      </c>
    </row>
    <row r="5060">
      <c r="A5060" t="inlineStr">
        <is>
          <t>07/03/2006</t>
        </is>
      </c>
      <c r="B5060" t="n">
        <v>2.215005</v>
      </c>
      <c r="C5060" t="inlineStr"/>
      <c r="D5060" t="n">
        <v>3.953474</v>
      </c>
      <c r="E5060" t="n">
        <v>1.551527</v>
      </c>
      <c r="F5060" t="inlineStr"/>
      <c r="G5060" t="n">
        <v>1.25479</v>
      </c>
      <c r="H5060" t="inlineStr"/>
      <c r="I5060" t="n">
        <v>-0.123433</v>
      </c>
      <c r="J5060" t="n">
        <v>0.593356</v>
      </c>
      <c r="K5060" t="n">
        <v>2.163569</v>
      </c>
      <c r="L5060" t="n">
        <v>0.40858</v>
      </c>
      <c r="M5060" t="n">
        <v>-0.206144</v>
      </c>
      <c r="N5060" t="n">
        <v>-0.098798</v>
      </c>
      <c r="O5060" t="inlineStr"/>
      <c r="P5060" t="n">
        <v>1.075152</v>
      </c>
      <c r="Q5060" t="n">
        <v>1.175361</v>
      </c>
      <c r="R5060" t="n">
        <v>0.737838</v>
      </c>
      <c r="S5060" t="n">
        <v>1.114663</v>
      </c>
      <c r="T5060" t="n">
        <v>0.19833</v>
      </c>
    </row>
    <row r="5061">
      <c r="A5061" t="inlineStr">
        <is>
          <t>06/30/2006</t>
        </is>
      </c>
      <c r="B5061" t="n">
        <v>0.106604</v>
      </c>
      <c r="C5061" t="inlineStr"/>
      <c r="D5061" t="n">
        <v>1.949463</v>
      </c>
      <c r="E5061" t="n">
        <v>2.872984</v>
      </c>
      <c r="F5061" t="inlineStr"/>
      <c r="G5061" t="n">
        <v>0.673607</v>
      </c>
      <c r="H5061" t="inlineStr"/>
      <c r="I5061" t="n">
        <v>0.553984</v>
      </c>
      <c r="J5061" t="n">
        <v>-0.487799</v>
      </c>
      <c r="K5061" t="n">
        <v>3.311074</v>
      </c>
      <c r="L5061" t="n">
        <v>0.007943</v>
      </c>
      <c r="M5061" t="n">
        <v>0.535172</v>
      </c>
      <c r="N5061" t="n">
        <v>0.969962</v>
      </c>
      <c r="O5061" t="inlineStr"/>
      <c r="P5061" t="n">
        <v>0.335956</v>
      </c>
      <c r="Q5061" t="n">
        <v>-0.277676</v>
      </c>
      <c r="R5061" t="n">
        <v>-0.538338</v>
      </c>
      <c r="S5061" t="n">
        <v>0.37294</v>
      </c>
      <c r="T5061" t="n">
        <v>0.565033</v>
      </c>
    </row>
    <row r="5062">
      <c r="A5062" t="inlineStr">
        <is>
          <t>06/29/2006</t>
        </is>
      </c>
      <c r="B5062" t="n">
        <v>5.941026</v>
      </c>
      <c r="C5062" t="inlineStr"/>
      <c r="D5062" t="n">
        <v>7.505064</v>
      </c>
      <c r="E5062" t="n">
        <v>3.441084</v>
      </c>
      <c r="F5062" t="inlineStr"/>
      <c r="G5062" t="n">
        <v>3.862999</v>
      </c>
      <c r="H5062" t="inlineStr"/>
      <c r="I5062" t="n">
        <v>0.527562</v>
      </c>
      <c r="J5062" t="n">
        <v>3.041485</v>
      </c>
      <c r="K5062" t="n">
        <v>5.241581</v>
      </c>
      <c r="L5062" t="n">
        <v>2.019965</v>
      </c>
      <c r="M5062" t="n">
        <v>0.609491</v>
      </c>
      <c r="N5062" t="n">
        <v>0.336362</v>
      </c>
      <c r="O5062" t="inlineStr"/>
      <c r="P5062" t="n">
        <v>2.836125</v>
      </c>
      <c r="Q5062" t="n">
        <v>2.109537</v>
      </c>
      <c r="R5062" t="n">
        <v>2.558727</v>
      </c>
      <c r="S5062" t="n">
        <v>1.291399</v>
      </c>
      <c r="T5062" t="n">
        <v>1.725784</v>
      </c>
    </row>
    <row r="5063">
      <c r="A5063" t="inlineStr">
        <is>
          <t>06/28/2006</t>
        </is>
      </c>
      <c r="B5063" t="n">
        <v>3.133206</v>
      </c>
      <c r="C5063" t="inlineStr"/>
      <c r="D5063" t="n">
        <v>-0.479252</v>
      </c>
      <c r="E5063" t="n">
        <v>-0.242718</v>
      </c>
      <c r="F5063" t="inlineStr"/>
      <c r="G5063" t="n">
        <v>0.439332</v>
      </c>
      <c r="H5063" t="inlineStr"/>
      <c r="I5063" t="n">
        <v>-0.224042</v>
      </c>
      <c r="J5063" t="n">
        <v>0.746022</v>
      </c>
      <c r="K5063" t="n">
        <v>0.303505</v>
      </c>
      <c r="L5063" t="n">
        <v>0.677964</v>
      </c>
      <c r="M5063" t="n">
        <v>-0.222932</v>
      </c>
      <c r="N5063" t="n">
        <v>-0.525821</v>
      </c>
      <c r="O5063" t="inlineStr"/>
      <c r="P5063" t="n">
        <v>1.720394</v>
      </c>
      <c r="Q5063" t="n">
        <v>0.538318</v>
      </c>
      <c r="R5063" t="n">
        <v>0.656662</v>
      </c>
      <c r="S5063" t="n">
        <v>0.284438</v>
      </c>
      <c r="T5063" t="n">
        <v>0</v>
      </c>
    </row>
    <row r="5064">
      <c r="A5064" t="inlineStr">
        <is>
          <t>06/27/2006</t>
        </is>
      </c>
      <c r="B5064" t="n">
        <v>-1.885616</v>
      </c>
      <c r="C5064" t="inlineStr"/>
      <c r="D5064" t="n">
        <v>-3.139426</v>
      </c>
      <c r="E5064" t="n">
        <v>-1.029513</v>
      </c>
      <c r="F5064" t="inlineStr"/>
      <c r="G5064" t="n">
        <v>-1.726611</v>
      </c>
      <c r="H5064" t="inlineStr"/>
      <c r="I5064" t="n">
        <v>-0.155697</v>
      </c>
      <c r="J5064" t="n">
        <v>-1.882235</v>
      </c>
      <c r="K5064" t="n">
        <v>-0.998352</v>
      </c>
      <c r="L5064" t="n">
        <v>-0.864136</v>
      </c>
      <c r="M5064" t="n">
        <v>0.162345</v>
      </c>
      <c r="N5064" t="n">
        <v>0.492336</v>
      </c>
      <c r="O5064" t="inlineStr"/>
      <c r="P5064" t="n">
        <v>0.18474</v>
      </c>
      <c r="Q5064" t="n">
        <v>-0.972264</v>
      </c>
      <c r="R5064" t="n">
        <v>-1.344799</v>
      </c>
      <c r="S5064" t="n">
        <v>-0.377401</v>
      </c>
      <c r="T5064" t="n">
        <v>-1.037951</v>
      </c>
    </row>
    <row r="5065">
      <c r="A5065" t="inlineStr">
        <is>
          <t>06/26/2006</t>
        </is>
      </c>
      <c r="B5065" t="n">
        <v>0</v>
      </c>
      <c r="C5065" t="inlineStr"/>
      <c r="D5065" t="n">
        <v>0.964652</v>
      </c>
      <c r="E5065" t="n">
        <v>0.500086</v>
      </c>
      <c r="F5065" t="inlineStr"/>
      <c r="G5065" t="n">
        <v>1.238014</v>
      </c>
      <c r="H5065" t="inlineStr"/>
      <c r="I5065" t="n">
        <v>0</v>
      </c>
      <c r="J5065" t="n">
        <v>0.262107</v>
      </c>
      <c r="K5065" t="n">
        <v>-0.347725</v>
      </c>
      <c r="L5065" t="n">
        <v>0.442043</v>
      </c>
      <c r="M5065" t="n">
        <v>-0.111337</v>
      </c>
      <c r="N5065" t="n">
        <v>-0.191801</v>
      </c>
      <c r="O5065" t="inlineStr"/>
      <c r="P5065" t="n">
        <v>1.10581</v>
      </c>
      <c r="Q5065" t="n">
        <v>0.885559</v>
      </c>
      <c r="R5065" t="n">
        <v>0.199531</v>
      </c>
      <c r="S5065" t="n">
        <v>0.410424</v>
      </c>
      <c r="T5065" t="n">
        <v>-0.36715</v>
      </c>
    </row>
    <row r="5066">
      <c r="A5066" t="inlineStr">
        <is>
          <t>06/23/2006</t>
        </is>
      </c>
      <c r="B5066" t="n">
        <v>-0.171126</v>
      </c>
      <c r="C5066" t="inlineStr"/>
      <c r="D5066" t="n">
        <v>1.795657</v>
      </c>
      <c r="E5066" t="n">
        <v>0.450372</v>
      </c>
      <c r="F5066" t="inlineStr"/>
      <c r="G5066" t="n">
        <v>0.600904</v>
      </c>
      <c r="H5066" t="inlineStr"/>
      <c r="I5066" t="n">
        <v>-0.165385</v>
      </c>
      <c r="J5066" t="n">
        <v>-0.104733</v>
      </c>
      <c r="K5066" t="n">
        <v>0.9359459999999999</v>
      </c>
      <c r="L5066" t="n">
        <v>-0.016129</v>
      </c>
      <c r="M5066" t="n">
        <v>-0.131829</v>
      </c>
      <c r="N5066" t="n">
        <v>-0.203163</v>
      </c>
      <c r="O5066" t="inlineStr"/>
      <c r="P5066" t="n">
        <v>2.221315</v>
      </c>
      <c r="Q5066" t="n">
        <v>-0.6593599999999999</v>
      </c>
      <c r="R5066" t="n">
        <v>-0.298403</v>
      </c>
      <c r="S5066" t="n">
        <v>0.157619</v>
      </c>
      <c r="T5066" t="n">
        <v>0.100361</v>
      </c>
    </row>
    <row r="5067">
      <c r="A5067" t="inlineStr">
        <is>
          <t>06/22/2006</t>
        </is>
      </c>
      <c r="B5067" t="n">
        <v>-1.792626</v>
      </c>
      <c r="C5067" t="inlineStr"/>
      <c r="D5067" t="n">
        <v>-0.613501</v>
      </c>
      <c r="E5067" t="n">
        <v>-1.02863</v>
      </c>
      <c r="F5067" t="inlineStr"/>
      <c r="G5067" t="n">
        <v>-0.372283</v>
      </c>
      <c r="H5067" t="inlineStr"/>
      <c r="I5067" t="n">
        <v>-0.232725</v>
      </c>
      <c r="J5067" t="n">
        <v>-1.266875</v>
      </c>
      <c r="K5067" t="n">
        <v>-2.314286</v>
      </c>
      <c r="L5067" t="n">
        <v>-0.439912</v>
      </c>
      <c r="M5067" t="n">
        <v>-0.212074</v>
      </c>
      <c r="N5067" t="n">
        <v>-0.570956</v>
      </c>
      <c r="O5067" t="inlineStr"/>
      <c r="P5067" t="n">
        <v>0.423078</v>
      </c>
      <c r="Q5067" t="n">
        <v>-0.375607</v>
      </c>
      <c r="R5067" t="n">
        <v>-1.180796</v>
      </c>
      <c r="S5067" t="n">
        <v>-0.346816</v>
      </c>
      <c r="T5067" t="n">
        <v>-0.564564</v>
      </c>
    </row>
    <row r="5068">
      <c r="A5068" t="inlineStr">
        <is>
          <t>06/21/2006</t>
        </is>
      </c>
      <c r="B5068" t="n">
        <v>3.238696</v>
      </c>
      <c r="C5068" t="inlineStr"/>
      <c r="D5068" t="n">
        <v>4.426616</v>
      </c>
      <c r="E5068" t="n">
        <v>1.797557</v>
      </c>
      <c r="F5068" t="inlineStr"/>
      <c r="G5068" t="n">
        <v>1.750198</v>
      </c>
      <c r="H5068" t="inlineStr"/>
      <c r="I5068" t="n">
        <v>-0.125587</v>
      </c>
      <c r="J5068" t="n">
        <v>1.575529</v>
      </c>
      <c r="K5068" t="n">
        <v>2.080498</v>
      </c>
      <c r="L5068" t="n">
        <v>0.7413380000000001</v>
      </c>
      <c r="M5068" t="n">
        <v>0.040279</v>
      </c>
      <c r="N5068" t="n">
        <v>0.023599</v>
      </c>
      <c r="O5068" t="inlineStr"/>
      <c r="P5068" t="n">
        <v>2.240926</v>
      </c>
      <c r="Q5068" t="n">
        <v>0.820201</v>
      </c>
      <c r="R5068" t="n">
        <v>1.295662</v>
      </c>
      <c r="S5068" t="n">
        <v>-0.094155</v>
      </c>
      <c r="T5068" t="n">
        <v>0.5005270000000001</v>
      </c>
    </row>
    <row r="5069">
      <c r="A5069" t="inlineStr">
        <is>
          <t>06/20/2006</t>
        </is>
      </c>
      <c r="B5069" t="n">
        <v>1.229443</v>
      </c>
      <c r="C5069" t="inlineStr"/>
      <c r="D5069" t="n">
        <v>2.202435</v>
      </c>
      <c r="E5069" t="n">
        <v>1.66785</v>
      </c>
      <c r="F5069" t="inlineStr"/>
      <c r="G5069" t="n">
        <v>-0.118622</v>
      </c>
      <c r="H5069" t="inlineStr"/>
      <c r="I5069" t="n">
        <v>-0.077489</v>
      </c>
      <c r="J5069" t="n">
        <v>0.131621</v>
      </c>
      <c r="K5069" t="n">
        <v>3.408063</v>
      </c>
      <c r="L5069" t="n">
        <v>0.339581</v>
      </c>
      <c r="M5069" t="n">
        <v>-0.09086900000000001</v>
      </c>
      <c r="N5069" t="n">
        <v>-0.166263</v>
      </c>
      <c r="O5069" t="inlineStr"/>
      <c r="P5069" t="n">
        <v>-0.469411</v>
      </c>
      <c r="Q5069" t="n">
        <v>0.284969</v>
      </c>
      <c r="R5069" t="n">
        <v>-0.149772</v>
      </c>
      <c r="S5069" t="n">
        <v>0.252973</v>
      </c>
      <c r="T5069" t="n">
        <v>-0.365462</v>
      </c>
    </row>
    <row r="5070">
      <c r="A5070" t="inlineStr">
        <is>
          <t>06/19/2006</t>
        </is>
      </c>
      <c r="B5070" t="n">
        <v>-3.720215</v>
      </c>
      <c r="C5070" t="inlineStr"/>
      <c r="D5070" t="n">
        <v>-2.806003</v>
      </c>
      <c r="E5070" t="n">
        <v>-2.288488</v>
      </c>
      <c r="F5070" t="inlineStr"/>
      <c r="G5070" t="n">
        <v>-1.960691</v>
      </c>
      <c r="H5070" t="inlineStr"/>
      <c r="I5070" t="n">
        <v>-0.125547</v>
      </c>
      <c r="J5070" t="n">
        <v>-0.808656</v>
      </c>
      <c r="K5070" t="n">
        <v>-3.333333</v>
      </c>
      <c r="L5070" t="n">
        <v>-0.786089</v>
      </c>
      <c r="M5070" t="n">
        <v>-0.211703</v>
      </c>
      <c r="N5070" t="n">
        <v>-0.142277</v>
      </c>
      <c r="O5070" t="inlineStr"/>
      <c r="P5070" t="n">
        <v>-3.766243</v>
      </c>
      <c r="Q5070" t="n">
        <v>-0.69171</v>
      </c>
      <c r="R5070" t="n">
        <v>-0.446027</v>
      </c>
      <c r="S5070" t="n">
        <v>-1.370424</v>
      </c>
      <c r="T5070" t="n">
        <v>-0.758898</v>
      </c>
    </row>
    <row r="5071">
      <c r="A5071" t="inlineStr">
        <is>
          <t>06/16/2006</t>
        </is>
      </c>
      <c r="B5071" t="n">
        <v>-0.5716560000000001</v>
      </c>
      <c r="C5071" t="inlineStr"/>
      <c r="D5071" t="n">
        <v>-1.058983</v>
      </c>
      <c r="E5071" t="n">
        <v>0.628053</v>
      </c>
      <c r="F5071" t="inlineStr"/>
      <c r="G5071" t="n">
        <v>-1.304393</v>
      </c>
      <c r="H5071" t="inlineStr"/>
      <c r="I5071" t="n">
        <v>-0.135253</v>
      </c>
      <c r="J5071" t="n">
        <v>-0.735187</v>
      </c>
      <c r="K5071" t="n">
        <v>0.253313</v>
      </c>
      <c r="L5071" t="n">
        <v>-0.72872</v>
      </c>
      <c r="M5071" t="n">
        <v>0.030358</v>
      </c>
      <c r="N5071" t="n">
        <v>-0.224895</v>
      </c>
      <c r="O5071" t="inlineStr"/>
      <c r="P5071" t="n">
        <v>-0.268682</v>
      </c>
      <c r="Q5071" t="n">
        <v>-0.633709</v>
      </c>
      <c r="R5071" t="n">
        <v>-0.147601</v>
      </c>
      <c r="S5071" t="n">
        <v>-0.065747</v>
      </c>
      <c r="T5071" t="n">
        <v>-0.1288</v>
      </c>
    </row>
    <row r="5072">
      <c r="A5072" t="inlineStr">
        <is>
          <t>06/15/2006</t>
        </is>
      </c>
      <c r="B5072" t="n">
        <v>5.824122</v>
      </c>
      <c r="C5072" t="inlineStr"/>
      <c r="D5072" t="n">
        <v>5.782692</v>
      </c>
      <c r="E5072" t="n">
        <v>3.056455</v>
      </c>
      <c r="F5072" t="inlineStr"/>
      <c r="G5072" t="n">
        <v>3.424745</v>
      </c>
      <c r="H5072" t="inlineStr"/>
      <c r="I5072" t="n">
        <v>-0.202041</v>
      </c>
      <c r="J5072" t="n">
        <v>2.710705</v>
      </c>
      <c r="K5072" t="n">
        <v>6.142709</v>
      </c>
      <c r="L5072" t="n">
        <v>2.121427</v>
      </c>
      <c r="M5072" t="n">
        <v>-0.21132</v>
      </c>
      <c r="N5072" t="n">
        <v>-0.576555</v>
      </c>
      <c r="O5072" t="inlineStr"/>
      <c r="P5072" t="n">
        <v>3.806847</v>
      </c>
      <c r="Q5072" t="n">
        <v>2.221484</v>
      </c>
      <c r="R5072" t="n">
        <v>2.534644</v>
      </c>
      <c r="S5072" t="n">
        <v>1.5354</v>
      </c>
      <c r="T5072" t="n">
        <v>1.229942</v>
      </c>
    </row>
    <row r="5073">
      <c r="A5073" t="inlineStr">
        <is>
          <t>06/14/2006</t>
        </is>
      </c>
      <c r="B5073" t="n">
        <v>2.868014</v>
      </c>
      <c r="C5073" t="inlineStr"/>
      <c r="D5073" t="n">
        <v>2.577408</v>
      </c>
      <c r="E5073" t="n">
        <v>-0.536481</v>
      </c>
      <c r="F5073" t="inlineStr"/>
      <c r="G5073" t="n">
        <v>1.20017</v>
      </c>
      <c r="H5073" t="inlineStr"/>
      <c r="I5073" t="n">
        <v>-0.431564</v>
      </c>
      <c r="J5073" t="n">
        <v>1.020129</v>
      </c>
      <c r="K5073" t="n">
        <v>0.467532</v>
      </c>
      <c r="L5073" t="n">
        <v>0.775159</v>
      </c>
      <c r="M5073" t="n">
        <v>-0.380915</v>
      </c>
      <c r="N5073" t="n">
        <v>-1.001615</v>
      </c>
      <c r="O5073" t="inlineStr"/>
      <c r="P5073" t="n">
        <v>2.570382</v>
      </c>
      <c r="Q5073" t="n">
        <v>-0.599278</v>
      </c>
      <c r="R5073" t="n">
        <v>0.663699</v>
      </c>
      <c r="S5073" t="n">
        <v>-0.746343</v>
      </c>
      <c r="T5073" t="n">
        <v>0.166434</v>
      </c>
    </row>
    <row r="5074">
      <c r="A5074" t="inlineStr">
        <is>
          <t>06/13/2006</t>
        </is>
      </c>
      <c r="B5074" t="n">
        <v>-2.219728</v>
      </c>
      <c r="C5074" t="inlineStr"/>
      <c r="D5074" t="n">
        <v>-4.677204</v>
      </c>
      <c r="E5074" t="n">
        <v>-6.846577</v>
      </c>
      <c r="F5074" t="inlineStr"/>
      <c r="G5074" t="n">
        <v>-1.898754</v>
      </c>
      <c r="H5074" t="inlineStr"/>
      <c r="I5074" t="n">
        <v>0.105709</v>
      </c>
      <c r="J5074" t="n">
        <v>-0.401158</v>
      </c>
      <c r="K5074" t="n">
        <v>-11.939616</v>
      </c>
      <c r="L5074" t="n">
        <v>-1.161343</v>
      </c>
      <c r="M5074" t="n">
        <v>0.07016</v>
      </c>
      <c r="N5074" t="n">
        <v>0.069801</v>
      </c>
      <c r="O5074" t="inlineStr"/>
      <c r="P5074" t="n">
        <v>-2.958435</v>
      </c>
      <c r="Q5074" t="n">
        <v>-1.948628</v>
      </c>
      <c r="R5074" t="n">
        <v>0.10211</v>
      </c>
      <c r="S5074" t="n">
        <v>-1.198123</v>
      </c>
      <c r="T5074" t="n">
        <v>-0.265681</v>
      </c>
    </row>
    <row r="5075">
      <c r="A5075" t="inlineStr">
        <is>
          <t>06/12/2006</t>
        </is>
      </c>
      <c r="B5075" t="n">
        <v>-3.721805</v>
      </c>
      <c r="C5075" t="inlineStr"/>
      <c r="D5075" t="n">
        <v>-3.678254</v>
      </c>
      <c r="E5075" t="n">
        <v>-0.694789</v>
      </c>
      <c r="F5075" t="inlineStr"/>
      <c r="G5075" t="n">
        <v>-2.300773</v>
      </c>
      <c r="H5075" t="inlineStr"/>
      <c r="I5075" t="n">
        <v>-0.268144</v>
      </c>
      <c r="J5075" t="n">
        <v>-1.966047</v>
      </c>
      <c r="K5075" t="n">
        <v>-2.340958</v>
      </c>
      <c r="L5075" t="n">
        <v>-1.084982</v>
      </c>
      <c r="M5075" t="n">
        <v>-0.020068</v>
      </c>
      <c r="N5075" t="n">
        <v>0.081758</v>
      </c>
      <c r="O5075" t="inlineStr"/>
      <c r="P5075" t="n">
        <v>-2.045035</v>
      </c>
      <c r="Q5075" t="n">
        <v>-1.101557</v>
      </c>
      <c r="R5075" t="n">
        <v>-1.854648</v>
      </c>
      <c r="S5075" t="n">
        <v>0.215384</v>
      </c>
      <c r="T5075" t="n">
        <v>-1.01885</v>
      </c>
    </row>
    <row r="5076">
      <c r="A5076" t="inlineStr">
        <is>
          <t>06/09/2006</t>
        </is>
      </c>
      <c r="B5076" t="n">
        <v>-1.303788</v>
      </c>
      <c r="C5076" t="inlineStr"/>
      <c r="D5076" t="n">
        <v>-0.5673010000000001</v>
      </c>
      <c r="E5076" t="n">
        <v>-0.755213</v>
      </c>
      <c r="F5076" t="inlineStr"/>
      <c r="G5076" t="n">
        <v>-0.88372</v>
      </c>
      <c r="H5076" t="inlineStr"/>
      <c r="I5076" t="n">
        <v>0.105537</v>
      </c>
      <c r="J5076" t="n">
        <v>-0.650981</v>
      </c>
      <c r="K5076" t="n">
        <v>-0.382733</v>
      </c>
      <c r="L5076" t="n">
        <v>-0.318138</v>
      </c>
      <c r="M5076" t="n">
        <v>0.402789</v>
      </c>
      <c r="N5076" t="n">
        <v>0.5276960000000001</v>
      </c>
      <c r="O5076" t="inlineStr"/>
      <c r="P5076" t="n">
        <v>-1.012168</v>
      </c>
      <c r="Q5076" t="n">
        <v>-0.334961</v>
      </c>
      <c r="R5076" t="n">
        <v>-0.400555</v>
      </c>
      <c r="S5076" t="n">
        <v>0.838805</v>
      </c>
      <c r="T5076" t="n">
        <v>-0.717643</v>
      </c>
    </row>
    <row r="5077">
      <c r="A5077" t="inlineStr">
        <is>
          <t>06/08/2006</t>
        </is>
      </c>
      <c r="B5077" t="n">
        <v>-1.781647</v>
      </c>
      <c r="C5077" t="inlineStr"/>
      <c r="D5077" t="n">
        <v>-2.407278</v>
      </c>
      <c r="E5077" t="n">
        <v>-2.199743</v>
      </c>
      <c r="F5077" t="inlineStr"/>
      <c r="G5077" t="n">
        <v>0.08566699999999999</v>
      </c>
      <c r="H5077" t="inlineStr"/>
      <c r="I5077" t="n">
        <v>0.326844</v>
      </c>
      <c r="J5077" t="n">
        <v>-0.155797</v>
      </c>
      <c r="K5077" t="n">
        <v>-5.349621</v>
      </c>
      <c r="L5077" t="n">
        <v>-0.08735999999999999</v>
      </c>
      <c r="M5077" t="n">
        <v>0.070478</v>
      </c>
      <c r="N5077" t="n">
        <v>0.19978</v>
      </c>
      <c r="O5077" t="inlineStr"/>
      <c r="P5077" t="n">
        <v>1.406917</v>
      </c>
      <c r="Q5077" t="n">
        <v>0.182938</v>
      </c>
      <c r="R5077" t="n">
        <v>-0.496595</v>
      </c>
      <c r="S5077" t="n">
        <v>0.34193</v>
      </c>
      <c r="T5077" t="n">
        <v>0.163388</v>
      </c>
    </row>
    <row r="5078">
      <c r="A5078" t="inlineStr">
        <is>
          <t>06/07/2006</t>
        </is>
      </c>
      <c r="B5078" t="n">
        <v>-2.199848</v>
      </c>
      <c r="C5078" t="inlineStr"/>
      <c r="D5078" t="n">
        <v>-2.35069</v>
      </c>
      <c r="E5078" t="n">
        <v>-0.431655</v>
      </c>
      <c r="F5078" t="inlineStr"/>
      <c r="G5078" t="n">
        <v>-0.974733</v>
      </c>
      <c r="H5078" t="inlineStr"/>
      <c r="I5078" t="n">
        <v>-0.268581</v>
      </c>
      <c r="J5078" t="n">
        <v>-0.7483919999999999</v>
      </c>
      <c r="K5078" t="n">
        <v>0.295733</v>
      </c>
      <c r="L5078" t="n">
        <v>-0.749119</v>
      </c>
      <c r="M5078" t="n">
        <v>-0.341231</v>
      </c>
      <c r="N5078" t="n">
        <v>0.023535</v>
      </c>
      <c r="O5078" t="inlineStr"/>
      <c r="P5078" t="n">
        <v>-3.839296</v>
      </c>
      <c r="Q5078" t="n">
        <v>0.337269</v>
      </c>
      <c r="R5078" t="n">
        <v>-1.372651</v>
      </c>
      <c r="S5078" t="n">
        <v>-0.371854</v>
      </c>
      <c r="T5078" t="n">
        <v>0.459402</v>
      </c>
    </row>
    <row r="5079">
      <c r="A5079" t="inlineStr">
        <is>
          <t>06/06/2006</t>
        </is>
      </c>
      <c r="B5079" t="n">
        <v>-0.7350989999999999</v>
      </c>
      <c r="C5079" t="inlineStr"/>
      <c r="D5079" t="n">
        <v>-2.937123</v>
      </c>
      <c r="E5079" t="n">
        <v>-1.169221</v>
      </c>
      <c r="F5079" t="inlineStr"/>
      <c r="G5079" t="n">
        <v>-0.422001</v>
      </c>
      <c r="H5079" t="inlineStr"/>
      <c r="I5079" t="n">
        <v>0.22107</v>
      </c>
      <c r="J5079" t="n">
        <v>-0.077558</v>
      </c>
      <c r="K5079" t="n">
        <v>-2.125372</v>
      </c>
      <c r="L5079" t="n">
        <v>-0.243848</v>
      </c>
      <c r="M5079" t="n">
        <v>-0.140461</v>
      </c>
      <c r="N5079" t="n">
        <v>0.472257</v>
      </c>
      <c r="O5079" t="inlineStr"/>
      <c r="P5079" t="n">
        <v>-0.091391</v>
      </c>
      <c r="Q5079" t="n">
        <v>-0.24433</v>
      </c>
      <c r="R5079" t="n">
        <v>0</v>
      </c>
      <c r="S5079" t="n">
        <v>0.186273</v>
      </c>
      <c r="T5079" t="n">
        <v>0.164409</v>
      </c>
    </row>
    <row r="5080">
      <c r="A5080" t="inlineStr">
        <is>
          <t>06/05/2006</t>
        </is>
      </c>
      <c r="B5080" t="n">
        <v>-4.244557</v>
      </c>
      <c r="C5080" t="inlineStr"/>
      <c r="D5080" t="n">
        <v>-2.555794</v>
      </c>
      <c r="E5080" t="n">
        <v>-0.330709</v>
      </c>
      <c r="F5080" t="inlineStr"/>
      <c r="G5080" t="n">
        <v>-2.909166</v>
      </c>
      <c r="H5080" t="inlineStr"/>
      <c r="I5080" t="n">
        <v>-0.306503</v>
      </c>
      <c r="J5080" t="n">
        <v>-2.169375</v>
      </c>
      <c r="K5080" t="n">
        <v>-0.681725</v>
      </c>
      <c r="L5080" t="n">
        <v>-1.457397</v>
      </c>
      <c r="M5080" t="n">
        <v>-0.250104</v>
      </c>
      <c r="N5080" t="n">
        <v>-0.129663</v>
      </c>
      <c r="O5080" t="inlineStr"/>
      <c r="P5080" t="n">
        <v>-3.148652</v>
      </c>
      <c r="Q5080" t="n">
        <v>-1.624507</v>
      </c>
      <c r="R5080" t="n">
        <v>-1.496222</v>
      </c>
      <c r="S5080" t="n">
        <v>-1.198123</v>
      </c>
      <c r="T5080" t="n">
        <v>-1.553437</v>
      </c>
    </row>
    <row r="5081">
      <c r="A5081" t="inlineStr">
        <is>
          <t>06/02/2006</t>
        </is>
      </c>
      <c r="B5081" t="n">
        <v>1.024837</v>
      </c>
      <c r="C5081" t="inlineStr"/>
      <c r="D5081" t="n">
        <v>1.557296</v>
      </c>
      <c r="E5081" t="n">
        <v>1.502558</v>
      </c>
      <c r="F5081" t="inlineStr"/>
      <c r="G5081" t="n">
        <v>-0.068033</v>
      </c>
      <c r="H5081" t="inlineStr"/>
      <c r="I5081" t="n">
        <v>0.626497</v>
      </c>
      <c r="J5081" t="n">
        <v>-0.251789</v>
      </c>
      <c r="K5081" t="n">
        <v>1.121262</v>
      </c>
      <c r="L5081" t="n">
        <v>0.209699</v>
      </c>
      <c r="M5081" t="n">
        <v>0.766052</v>
      </c>
      <c r="N5081" t="n">
        <v>1.290117</v>
      </c>
      <c r="O5081" t="inlineStr"/>
      <c r="P5081" t="n">
        <v>1.49005</v>
      </c>
      <c r="Q5081" t="n">
        <v>0.575182</v>
      </c>
      <c r="R5081" t="n">
        <v>-0.337201</v>
      </c>
      <c r="S5081" t="n">
        <v>1.212652</v>
      </c>
      <c r="T5081" t="n">
        <v>0.389873</v>
      </c>
    </row>
    <row r="5082">
      <c r="A5082" t="inlineStr">
        <is>
          <t>06/01/2006</t>
        </is>
      </c>
      <c r="B5082" t="n">
        <v>2.048984</v>
      </c>
      <c r="C5082" t="inlineStr"/>
      <c r="D5082" t="n">
        <v>-0.823496</v>
      </c>
      <c r="E5082" t="n">
        <v>-2.600031</v>
      </c>
      <c r="F5082" t="inlineStr"/>
      <c r="G5082" t="n">
        <v>1.947842</v>
      </c>
      <c r="H5082" t="inlineStr"/>
      <c r="I5082" t="n">
        <v>0.174892</v>
      </c>
      <c r="J5082" t="n">
        <v>2.369848</v>
      </c>
      <c r="K5082" t="n">
        <v>-4.656319</v>
      </c>
      <c r="L5082" t="n">
        <v>0.956825</v>
      </c>
      <c r="M5082" t="n">
        <v>0.074625</v>
      </c>
      <c r="N5082" t="n">
        <v>0.446314</v>
      </c>
      <c r="O5082" t="inlineStr"/>
      <c r="P5082" t="n">
        <v>0.269572</v>
      </c>
      <c r="Q5082" t="n">
        <v>1.162614</v>
      </c>
      <c r="R5082" t="n">
        <v>1.713625</v>
      </c>
      <c r="S5082" t="n">
        <v>1.005127</v>
      </c>
      <c r="T5082" t="n">
        <v>1.417274</v>
      </c>
    </row>
    <row r="5083">
      <c r="A5083" t="inlineStr">
        <is>
          <t>05/31/2006</t>
        </is>
      </c>
      <c r="B5083" t="n">
        <v>1.68245</v>
      </c>
      <c r="C5083" t="inlineStr"/>
      <c r="D5083" t="n">
        <v>1.781293</v>
      </c>
      <c r="E5083" t="n">
        <v>-1.351559</v>
      </c>
      <c r="F5083" t="inlineStr"/>
      <c r="G5083" t="n">
        <v>1.741168</v>
      </c>
      <c r="H5083" t="inlineStr"/>
      <c r="I5083" t="n">
        <v>-0.192141</v>
      </c>
      <c r="J5083" t="n">
        <v>0.465819</v>
      </c>
      <c r="K5083" t="n">
        <v>-3.580973</v>
      </c>
      <c r="L5083" t="n">
        <v>1.118099</v>
      </c>
      <c r="M5083" t="n">
        <v>-0.140166</v>
      </c>
      <c r="N5083" t="n">
        <v>-0.593955</v>
      </c>
      <c r="O5083" t="inlineStr"/>
      <c r="P5083" t="n">
        <v>2.434393</v>
      </c>
      <c r="Q5083" t="n">
        <v>0.708854</v>
      </c>
      <c r="R5083" t="n">
        <v>0.392787</v>
      </c>
      <c r="S5083" t="n">
        <v>1.661104</v>
      </c>
      <c r="T5083" t="n">
        <v>0.629953</v>
      </c>
    </row>
    <row r="5084">
      <c r="A5084" t="inlineStr">
        <is>
          <t>05/30/2006</t>
        </is>
      </c>
      <c r="B5084" t="n">
        <v>-4.309698</v>
      </c>
      <c r="C5084" t="inlineStr"/>
      <c r="D5084" t="n">
        <v>-0.985795</v>
      </c>
      <c r="E5084" t="n">
        <v>0.015361</v>
      </c>
      <c r="F5084" t="inlineStr"/>
      <c r="G5084" t="n">
        <v>-2.753188</v>
      </c>
      <c r="H5084" t="inlineStr"/>
      <c r="I5084" t="n">
        <v>-0.220176</v>
      </c>
      <c r="J5084" t="n">
        <v>-2.152421</v>
      </c>
      <c r="K5084" t="n">
        <v>3.370166</v>
      </c>
      <c r="L5084" t="n">
        <v>-1.775943</v>
      </c>
      <c r="M5084" t="n">
        <v>-0.259869</v>
      </c>
      <c r="N5084" t="n">
        <v>-0.047521</v>
      </c>
      <c r="O5084" t="inlineStr"/>
      <c r="P5084" t="n">
        <v>-1.578663</v>
      </c>
      <c r="Q5084" t="n">
        <v>-1.487534</v>
      </c>
      <c r="R5084" t="n">
        <v>-1.975148</v>
      </c>
      <c r="S5084" t="n">
        <v>-1.011487</v>
      </c>
      <c r="T5084" t="n">
        <v>-1.309244</v>
      </c>
    </row>
    <row r="5085">
      <c r="A5085" t="inlineStr">
        <is>
          <t>05/26/2006</t>
        </is>
      </c>
      <c r="B5085" t="n">
        <v>-0.300223</v>
      </c>
      <c r="C5085" t="inlineStr"/>
      <c r="D5085" t="n">
        <v>0.600255</v>
      </c>
      <c r="E5085" t="n">
        <v>0.618238</v>
      </c>
      <c r="F5085" t="inlineStr"/>
      <c r="G5085" t="n">
        <v>0.595371</v>
      </c>
      <c r="H5085" t="inlineStr"/>
      <c r="I5085" t="n">
        <v>0.00963</v>
      </c>
      <c r="J5085" t="n">
        <v>0.330337</v>
      </c>
      <c r="K5085" t="n">
        <v>-0.11825</v>
      </c>
      <c r="L5085" t="n">
        <v>0.508875</v>
      </c>
      <c r="M5085" t="n">
        <v>0.260546</v>
      </c>
      <c r="N5085" t="n">
        <v>-0.071118</v>
      </c>
      <c r="O5085" t="inlineStr"/>
      <c r="P5085" t="n">
        <v>0.327462</v>
      </c>
      <c r="Q5085" t="n">
        <v>0.826112</v>
      </c>
      <c r="R5085" t="n">
        <v>0.483614</v>
      </c>
      <c r="S5085" t="n">
        <v>1.086705</v>
      </c>
      <c r="T5085" t="n">
        <v>0.5594479999999999</v>
      </c>
    </row>
    <row r="5086">
      <c r="A5086" t="inlineStr">
        <is>
          <t>05/25/2006</t>
        </is>
      </c>
      <c r="B5086" t="n">
        <v>4.252845</v>
      </c>
      <c r="C5086" t="inlineStr"/>
      <c r="D5086" t="n">
        <v>4.92903</v>
      </c>
      <c r="E5086" t="n">
        <v>0.999063</v>
      </c>
      <c r="F5086" t="inlineStr"/>
      <c r="G5086" t="n">
        <v>2.106983</v>
      </c>
      <c r="H5086" t="inlineStr"/>
      <c r="I5086" t="n">
        <v>-0.133993</v>
      </c>
      <c r="J5086" t="n">
        <v>1.312789</v>
      </c>
      <c r="K5086" t="n">
        <v>1.115982</v>
      </c>
      <c r="L5086" t="n">
        <v>1.23647</v>
      </c>
      <c r="M5086" t="n">
        <v>-0.010169</v>
      </c>
      <c r="N5086" t="n">
        <v>-0.390072</v>
      </c>
      <c r="O5086" t="inlineStr"/>
      <c r="P5086" t="n">
        <v>3.505583</v>
      </c>
      <c r="Q5086" t="n">
        <v>0.895927</v>
      </c>
      <c r="R5086" t="n">
        <v>0.928027</v>
      </c>
      <c r="S5086" t="n">
        <v>0.934798</v>
      </c>
      <c r="T5086" t="n">
        <v>0.930265</v>
      </c>
    </row>
    <row r="5087">
      <c r="A5087" t="inlineStr">
        <is>
          <t>05/24/2006</t>
        </is>
      </c>
      <c r="B5087" t="n">
        <v>-0.6971270000000001</v>
      </c>
      <c r="C5087" t="inlineStr"/>
      <c r="D5087" t="n">
        <v>-3.793692</v>
      </c>
      <c r="E5087" t="n">
        <v>-3.495029</v>
      </c>
      <c r="F5087" t="inlineStr"/>
      <c r="G5087" t="n">
        <v>0.7693759999999999</v>
      </c>
      <c r="H5087" t="inlineStr"/>
      <c r="I5087" t="n">
        <v>0.105253</v>
      </c>
      <c r="J5087" t="n">
        <v>0.673858</v>
      </c>
      <c r="K5087" t="n">
        <v>-3.832886</v>
      </c>
      <c r="L5087" t="n">
        <v>0.798914</v>
      </c>
      <c r="M5087" t="n">
        <v>-0.040106</v>
      </c>
      <c r="N5087" t="n">
        <v>0.0471</v>
      </c>
      <c r="O5087" t="inlineStr"/>
      <c r="P5087" t="n">
        <v>-1.228418</v>
      </c>
      <c r="Q5087" t="n">
        <v>0.061885</v>
      </c>
      <c r="R5087" t="n">
        <v>0.98712</v>
      </c>
      <c r="S5087" t="n">
        <v>0.356516</v>
      </c>
      <c r="T5087" t="n">
        <v>0.300164</v>
      </c>
    </row>
    <row r="5088">
      <c r="A5088" t="inlineStr">
        <is>
          <t>05/23/2006</t>
        </is>
      </c>
      <c r="B5088" t="n">
        <v>-1.091854</v>
      </c>
      <c r="C5088" t="inlineStr"/>
      <c r="D5088" t="n">
        <v>1.960784</v>
      </c>
      <c r="E5088" t="n">
        <v>1.653905</v>
      </c>
      <c r="F5088" t="inlineStr"/>
      <c r="G5088" t="n">
        <v>-1.293795</v>
      </c>
      <c r="H5088" t="inlineStr"/>
      <c r="I5088" t="n">
        <v>-0.066915</v>
      </c>
      <c r="J5088" t="n">
        <v>-0.975104</v>
      </c>
      <c r="K5088" t="n">
        <v>4.234918</v>
      </c>
      <c r="L5088" t="n">
        <v>-0.761093</v>
      </c>
      <c r="M5088" t="n">
        <v>-0.08992799999999999</v>
      </c>
      <c r="N5088" t="n">
        <v>-0.058952</v>
      </c>
      <c r="O5088" t="inlineStr"/>
      <c r="P5088" t="n">
        <v>0.018227</v>
      </c>
      <c r="Q5088" t="n">
        <v>-0.492079</v>
      </c>
      <c r="R5088" t="n">
        <v>-0.734584</v>
      </c>
      <c r="S5088" t="n">
        <v>-1.404747</v>
      </c>
      <c r="T5088" t="n">
        <v>-0.464596</v>
      </c>
    </row>
    <row r="5089">
      <c r="A5089" t="inlineStr">
        <is>
          <t>05/22/2006</t>
        </is>
      </c>
      <c r="B5089" t="n">
        <v>-4.707308</v>
      </c>
      <c r="C5089" t="inlineStr"/>
      <c r="D5089" t="inlineStr"/>
      <c r="E5089" t="n">
        <v>-0.426959</v>
      </c>
      <c r="F5089" t="inlineStr"/>
      <c r="G5089" t="n">
        <v>-1.112718</v>
      </c>
      <c r="H5089" t="inlineStr"/>
      <c r="I5089" t="n">
        <v>0.057542</v>
      </c>
      <c r="J5089" t="n">
        <v>-0.965688</v>
      </c>
      <c r="K5089" t="n">
        <v>-0.674603</v>
      </c>
      <c r="L5089" t="n">
        <v>-0.763273</v>
      </c>
      <c r="M5089" t="n">
        <v>0.150351</v>
      </c>
      <c r="N5089" t="n">
        <v>0.213174</v>
      </c>
      <c r="O5089" t="inlineStr"/>
      <c r="P5089" t="n">
        <v>-0.573879</v>
      </c>
      <c r="Q5089" t="n">
        <v>-0.245717</v>
      </c>
      <c r="R5089" t="n">
        <v>-0.873049</v>
      </c>
      <c r="S5089" t="n">
        <v>0.771786</v>
      </c>
      <c r="T5089" t="n">
        <v>-0.429391</v>
      </c>
    </row>
    <row r="5090">
      <c r="A5090" t="inlineStr">
        <is>
          <t>05/19/2006</t>
        </is>
      </c>
      <c r="B5090" t="n">
        <v>2.156751</v>
      </c>
      <c r="C5090" t="inlineStr"/>
      <c r="D5090" t="inlineStr"/>
      <c r="E5090" t="n">
        <v>-2.786837</v>
      </c>
      <c r="F5090" t="inlineStr"/>
      <c r="G5090" t="n">
        <v>0.883908</v>
      </c>
      <c r="H5090" t="inlineStr"/>
      <c r="I5090" t="n">
        <v>-0.047893</v>
      </c>
      <c r="J5090" t="n">
        <v>0.768115</v>
      </c>
      <c r="K5090" t="n">
        <v>-0.01587</v>
      </c>
      <c r="L5090" t="n">
        <v>0.705214</v>
      </c>
      <c r="M5090" t="n">
        <v>-0.080012</v>
      </c>
      <c r="N5090" t="n">
        <v>0.261252</v>
      </c>
      <c r="O5090" t="inlineStr"/>
      <c r="P5090" t="n">
        <v>0.651935</v>
      </c>
      <c r="Q5090" t="n">
        <v>0.524604</v>
      </c>
      <c r="R5090" t="n">
        <v>0.7335120000000001</v>
      </c>
      <c r="S5090" t="n">
        <v>0.84348</v>
      </c>
      <c r="T5090" t="n">
        <v>-0.558163</v>
      </c>
    </row>
    <row r="5091">
      <c r="A5091" t="inlineStr">
        <is>
          <t>05/18/2006</t>
        </is>
      </c>
      <c r="B5091" t="n">
        <v>-1.92298</v>
      </c>
      <c r="C5091" t="inlineStr"/>
      <c r="D5091" t="inlineStr"/>
      <c r="E5091" t="n">
        <v>-1.012472</v>
      </c>
      <c r="F5091" t="inlineStr"/>
      <c r="G5091" t="n">
        <v>-0.945017</v>
      </c>
      <c r="H5091" t="inlineStr"/>
      <c r="I5091" t="n">
        <v>0.6356000000000001</v>
      </c>
      <c r="J5091" t="n">
        <v>-0.686646</v>
      </c>
      <c r="K5091" t="n">
        <v>-3.728037</v>
      </c>
      <c r="L5091" t="n">
        <v>-0.504515</v>
      </c>
      <c r="M5091" t="n">
        <v>0.614096</v>
      </c>
      <c r="N5091" t="n">
        <v>1.360094</v>
      </c>
      <c r="O5091" t="inlineStr"/>
      <c r="P5091" t="n">
        <v>-1.214621</v>
      </c>
      <c r="Q5091" t="n">
        <v>-0.886615</v>
      </c>
      <c r="R5091" t="n">
        <v>-0.341474</v>
      </c>
      <c r="S5091" t="n">
        <v>-0.032581</v>
      </c>
      <c r="T5091" t="n">
        <v>-0.425179</v>
      </c>
    </row>
    <row r="5092">
      <c r="A5092" t="inlineStr">
        <is>
          <t>05/17/2006</t>
        </is>
      </c>
      <c r="B5092" t="n">
        <v>-3.431011</v>
      </c>
      <c r="C5092" t="inlineStr"/>
      <c r="D5092" t="inlineStr"/>
      <c r="E5092" t="n">
        <v>-0.6704560000000001</v>
      </c>
      <c r="F5092" t="inlineStr"/>
      <c r="G5092" t="n">
        <v>-1.828519</v>
      </c>
      <c r="H5092" t="inlineStr"/>
      <c r="I5092" t="n">
        <v>-0.316793</v>
      </c>
      <c r="J5092" t="n">
        <v>-1.354688</v>
      </c>
      <c r="K5092" t="n">
        <v>-3.608247</v>
      </c>
      <c r="L5092" t="n">
        <v>-1.902491</v>
      </c>
      <c r="M5092" t="n">
        <v>-0.33114</v>
      </c>
      <c r="N5092" t="n">
        <v>-0.621825</v>
      </c>
      <c r="O5092" t="inlineStr"/>
      <c r="P5092" t="n">
        <v>-2.546876</v>
      </c>
      <c r="Q5092" t="n">
        <v>-2.006713</v>
      </c>
      <c r="R5092" t="n">
        <v>-1.346259</v>
      </c>
      <c r="S5092" t="n">
        <v>-1.532243</v>
      </c>
      <c r="T5092" t="n">
        <v>-1.035441</v>
      </c>
    </row>
    <row r="5093">
      <c r="A5093" t="inlineStr">
        <is>
          <t>05/16/2006</t>
        </is>
      </c>
      <c r="B5093" t="n">
        <v>0.501404</v>
      </c>
      <c r="C5093" t="inlineStr"/>
      <c r="D5093" t="inlineStr"/>
      <c r="E5093" t="n">
        <v>1.780151</v>
      </c>
      <c r="F5093" t="inlineStr"/>
      <c r="G5093" t="n">
        <v>0.164145</v>
      </c>
      <c r="H5093" t="inlineStr"/>
      <c r="I5093" t="n">
        <v>0.366173</v>
      </c>
      <c r="J5093" t="n">
        <v>-0.747176</v>
      </c>
      <c r="K5093" t="n">
        <v>2.336096</v>
      </c>
      <c r="L5093" t="n">
        <v>-0.146622</v>
      </c>
      <c r="M5093" t="n">
        <v>0.382817</v>
      </c>
      <c r="N5093" t="n">
        <v>0.746919</v>
      </c>
      <c r="O5093" t="inlineStr"/>
      <c r="P5093" t="n">
        <v>0.359646</v>
      </c>
      <c r="Q5093" t="n">
        <v>-0.119259</v>
      </c>
      <c r="R5093" t="n">
        <v>-0.952805</v>
      </c>
      <c r="S5093" t="n">
        <v>-0.444598</v>
      </c>
      <c r="T5093" t="n">
        <v>0.259647</v>
      </c>
    </row>
    <row r="5094">
      <c r="A5094" t="inlineStr">
        <is>
          <t>05/15/2006</t>
        </is>
      </c>
      <c r="B5094" t="n">
        <v>-2.397242</v>
      </c>
      <c r="C5094" t="inlineStr"/>
      <c r="D5094" t="inlineStr"/>
      <c r="E5094" t="n">
        <v>-5.216535</v>
      </c>
      <c r="F5094" t="inlineStr"/>
      <c r="G5094" t="n">
        <v>-0.449104</v>
      </c>
      <c r="H5094" t="inlineStr"/>
      <c r="I5094" t="n">
        <v>0.086829</v>
      </c>
      <c r="J5094" t="n">
        <v>-0.074545</v>
      </c>
      <c r="K5094" t="n">
        <v>-8.254977999999999</v>
      </c>
      <c r="L5094" t="n">
        <v>0.201239</v>
      </c>
      <c r="M5094" t="n">
        <v>-0.050384</v>
      </c>
      <c r="N5094" t="n">
        <v>0.399504</v>
      </c>
      <c r="O5094" t="inlineStr"/>
      <c r="P5094" t="n">
        <v>-2.097285</v>
      </c>
      <c r="Q5094" t="n">
        <v>0.692285</v>
      </c>
      <c r="R5094" t="n">
        <v>0.095248</v>
      </c>
      <c r="S5094" t="n">
        <v>0.639015</v>
      </c>
      <c r="T5094" t="n">
        <v>1.414943</v>
      </c>
    </row>
    <row r="5095">
      <c r="A5095" t="inlineStr">
        <is>
          <t>05/12/2006</t>
        </is>
      </c>
      <c r="B5095" t="n">
        <v>-2.614246</v>
      </c>
      <c r="C5095" t="inlineStr"/>
      <c r="D5095" t="inlineStr"/>
      <c r="E5095" t="n">
        <v>0.126707</v>
      </c>
      <c r="F5095" t="inlineStr"/>
      <c r="G5095" t="n">
        <v>-2.403326</v>
      </c>
      <c r="H5095" t="inlineStr"/>
      <c r="I5095" t="n">
        <v>-0.250164</v>
      </c>
      <c r="J5095" t="n">
        <v>-1.350129</v>
      </c>
      <c r="K5095" t="n">
        <v>-2.664872</v>
      </c>
      <c r="L5095" t="n">
        <v>-1.305873</v>
      </c>
      <c r="M5095" t="n">
        <v>-0.341112</v>
      </c>
      <c r="N5095" t="n">
        <v>-0.82812</v>
      </c>
      <c r="O5095" t="inlineStr"/>
      <c r="P5095" t="n">
        <v>-3.388156</v>
      </c>
      <c r="Q5095" t="n">
        <v>-1.013388</v>
      </c>
      <c r="R5095" t="n">
        <v>-0.943489</v>
      </c>
      <c r="S5095" t="n">
        <v>-1.106223</v>
      </c>
      <c r="T5095" t="n">
        <v>-0.230166</v>
      </c>
    </row>
    <row r="5096">
      <c r="A5096" t="inlineStr">
        <is>
          <t>05/11/2006</t>
        </is>
      </c>
      <c r="B5096" t="n">
        <v>-2.547644</v>
      </c>
      <c r="C5096" t="inlineStr"/>
      <c r="D5096" t="inlineStr"/>
      <c r="E5096" t="n">
        <v>0.923558</v>
      </c>
      <c r="F5096" t="inlineStr"/>
      <c r="G5096" t="n">
        <v>-2.258209</v>
      </c>
      <c r="H5096" t="inlineStr"/>
      <c r="I5096" t="n">
        <v>-0.172924</v>
      </c>
      <c r="J5096" t="n">
        <v>-2.23164</v>
      </c>
      <c r="K5096" t="n">
        <v>2.299325</v>
      </c>
      <c r="L5096" t="n">
        <v>-1.207158</v>
      </c>
      <c r="M5096" t="n">
        <v>0.050238</v>
      </c>
      <c r="N5096" t="n">
        <v>-0.489593</v>
      </c>
      <c r="O5096" t="inlineStr"/>
      <c r="P5096" t="n">
        <v>-1.294333</v>
      </c>
      <c r="Q5096" t="n">
        <v>-1.642206</v>
      </c>
      <c r="R5096" t="n">
        <v>-2.080484</v>
      </c>
      <c r="S5096" t="n">
        <v>-0.940889</v>
      </c>
      <c r="T5096" t="n">
        <v>-0.196301</v>
      </c>
    </row>
    <row r="5097">
      <c r="A5097" t="inlineStr">
        <is>
          <t>05/10/2006</t>
        </is>
      </c>
      <c r="B5097" t="n">
        <v>-1.08046</v>
      </c>
      <c r="C5097" t="inlineStr"/>
      <c r="D5097" t="inlineStr"/>
      <c r="E5097" t="n">
        <v>1.004592</v>
      </c>
      <c r="F5097" t="inlineStr"/>
      <c r="G5097" t="n">
        <v>-0.606402</v>
      </c>
      <c r="H5097" t="inlineStr"/>
      <c r="I5097" t="n">
        <v>0.06719799999999999</v>
      </c>
      <c r="J5097" t="n">
        <v>-0.880233</v>
      </c>
      <c r="K5097" t="n">
        <v>0.17931</v>
      </c>
      <c r="L5097" t="n">
        <v>-0.052719</v>
      </c>
      <c r="M5097" t="n">
        <v>0.241576</v>
      </c>
      <c r="N5097" t="n">
        <v>0.179674</v>
      </c>
      <c r="O5097" t="inlineStr"/>
      <c r="P5097" t="n">
        <v>0.9330619999999999</v>
      </c>
      <c r="Q5097" t="n">
        <v>0.058762</v>
      </c>
      <c r="R5097" t="n">
        <v>-1.053031</v>
      </c>
      <c r="S5097" t="n">
        <v>0.789631</v>
      </c>
      <c r="T5097" t="n">
        <v>-0.098286</v>
      </c>
    </row>
    <row r="5098">
      <c r="A5098" t="inlineStr">
        <is>
          <t>05/09/2006</t>
        </is>
      </c>
      <c r="B5098" t="n">
        <v>0.090085</v>
      </c>
      <c r="C5098" t="inlineStr"/>
      <c r="D5098" t="inlineStr"/>
      <c r="E5098" t="n">
        <v>3.137951</v>
      </c>
      <c r="F5098" t="inlineStr"/>
      <c r="G5098" t="n">
        <v>-0.141737</v>
      </c>
      <c r="H5098" t="inlineStr"/>
      <c r="I5098" t="n">
        <v>0.038659</v>
      </c>
      <c r="J5098" t="n">
        <v>-0.379101</v>
      </c>
      <c r="K5098" t="n">
        <v>3.571429</v>
      </c>
      <c r="L5098" t="n">
        <v>0.196386</v>
      </c>
      <c r="M5098" t="n">
        <v>0.15112</v>
      </c>
      <c r="N5098" t="n">
        <v>-0.059855</v>
      </c>
      <c r="O5098" t="inlineStr"/>
      <c r="P5098" t="n">
        <v>0.597709</v>
      </c>
      <c r="Q5098" t="n">
        <v>0.176055</v>
      </c>
      <c r="R5098" t="n">
        <v>-0.409085</v>
      </c>
      <c r="S5098" t="n">
        <v>-0.84589</v>
      </c>
      <c r="T5098" t="n">
        <v>-0.714845</v>
      </c>
    </row>
    <row r="5099">
      <c r="A5099" t="inlineStr">
        <is>
          <t>05/08/2006</t>
        </is>
      </c>
      <c r="B5099" t="n">
        <v>0.726329</v>
      </c>
      <c r="C5099" t="inlineStr"/>
      <c r="D5099" t="inlineStr"/>
      <c r="E5099" t="n">
        <v>-0.632446</v>
      </c>
      <c r="F5099" t="inlineStr"/>
      <c r="G5099" t="n">
        <v>0.141938</v>
      </c>
      <c r="H5099" t="inlineStr"/>
      <c r="I5099" t="n">
        <v>0.124939</v>
      </c>
      <c r="J5099" t="n">
        <v>0.09493500000000001</v>
      </c>
      <c r="K5099" t="n">
        <v>0.035727</v>
      </c>
      <c r="L5099" t="n">
        <v>-0.120732</v>
      </c>
      <c r="M5099" t="n">
        <v>0</v>
      </c>
      <c r="N5099" t="n">
        <v>0.059891</v>
      </c>
      <c r="O5099" t="inlineStr"/>
      <c r="P5099" t="n">
        <v>-0.441682</v>
      </c>
      <c r="Q5099" t="n">
        <v>-0.409829</v>
      </c>
      <c r="R5099" t="n">
        <v>0.136153</v>
      </c>
      <c r="S5099" t="n">
        <v>-0.776869</v>
      </c>
      <c r="T5099" t="n">
        <v>-0.032671</v>
      </c>
    </row>
    <row r="5100">
      <c r="A5100" t="inlineStr">
        <is>
          <t>05/05/2006</t>
        </is>
      </c>
      <c r="B5100" t="n">
        <v>1.613566</v>
      </c>
      <c r="C5100" t="inlineStr"/>
      <c r="D5100" t="inlineStr"/>
      <c r="E5100" t="n">
        <v>0.755779</v>
      </c>
      <c r="F5100" t="inlineStr"/>
      <c r="G5100" t="n">
        <v>0.557852</v>
      </c>
      <c r="H5100" t="inlineStr"/>
      <c r="I5100" t="n">
        <v>0.115826</v>
      </c>
      <c r="J5100" t="n">
        <v>0.7886879999999999</v>
      </c>
      <c r="K5100" t="n">
        <v>-0.035714</v>
      </c>
      <c r="L5100" t="n">
        <v>0.883066</v>
      </c>
      <c r="M5100" t="n">
        <v>0.56767</v>
      </c>
      <c r="N5100" t="n">
        <v>0.601603</v>
      </c>
      <c r="O5100" t="inlineStr"/>
      <c r="P5100" t="n">
        <v>1.168523</v>
      </c>
      <c r="Q5100" t="n">
        <v>1.425392</v>
      </c>
      <c r="R5100" t="n">
        <v>0.551184</v>
      </c>
      <c r="S5100" t="n">
        <v>2.256763</v>
      </c>
      <c r="T5100" t="n">
        <v>0.984187</v>
      </c>
    </row>
    <row r="5101">
      <c r="A5101" t="inlineStr">
        <is>
          <t>05/04/2006</t>
        </is>
      </c>
      <c r="B5101" t="n">
        <v>0.977604</v>
      </c>
      <c r="C5101" t="inlineStr"/>
      <c r="D5101" t="inlineStr"/>
      <c r="E5101" t="n">
        <v>1.534758</v>
      </c>
      <c r="F5101" t="inlineStr"/>
      <c r="G5101" t="n">
        <v>1.221062</v>
      </c>
      <c r="H5101" t="inlineStr"/>
      <c r="I5101" t="n">
        <v>-0.038737</v>
      </c>
      <c r="J5101" t="n">
        <v>0.819693</v>
      </c>
      <c r="K5101" t="n">
        <v>0.5386</v>
      </c>
      <c r="L5101" t="n">
        <v>0.35906</v>
      </c>
      <c r="M5101" t="n">
        <v>-0.383707</v>
      </c>
      <c r="N5101" t="n">
        <v>-0.168147</v>
      </c>
      <c r="O5101" t="inlineStr"/>
      <c r="P5101" t="n">
        <v>-0.462147</v>
      </c>
      <c r="Q5101" t="n">
        <v>0.208268</v>
      </c>
      <c r="R5101" t="n">
        <v>0.368012</v>
      </c>
      <c r="S5101" t="n">
        <v>0.1266</v>
      </c>
      <c r="T5101" t="n">
        <v>0.329142</v>
      </c>
    </row>
    <row r="5102">
      <c r="A5102" t="inlineStr">
        <is>
          <t>05/03/2006</t>
        </is>
      </c>
      <c r="B5102" t="n">
        <v>0.111851</v>
      </c>
      <c r="C5102" t="inlineStr"/>
      <c r="D5102" t="inlineStr"/>
      <c r="E5102" t="n">
        <v>-0.135237</v>
      </c>
      <c r="F5102" t="inlineStr"/>
      <c r="G5102" t="n">
        <v>-0.170465</v>
      </c>
      <c r="H5102" t="inlineStr"/>
      <c r="I5102" t="n">
        <v>0</v>
      </c>
      <c r="J5102" t="n">
        <v>-0.144492</v>
      </c>
      <c r="K5102" t="n">
        <v>-3.063</v>
      </c>
      <c r="L5102" t="n">
        <v>-0.372958</v>
      </c>
      <c r="M5102" t="n">
        <v>-0.282042</v>
      </c>
      <c r="N5102" t="n">
        <v>-0.215982</v>
      </c>
      <c r="O5102" t="inlineStr"/>
      <c r="P5102" t="n">
        <v>-1.549398</v>
      </c>
      <c r="Q5102" t="n">
        <v>-0.089022</v>
      </c>
      <c r="R5102" t="n">
        <v>-0.230074</v>
      </c>
      <c r="S5102" t="n">
        <v>-0.316137</v>
      </c>
      <c r="T5102" t="n">
        <v>-1.106516</v>
      </c>
    </row>
    <row r="5103">
      <c r="A5103" t="inlineStr">
        <is>
          <t>05/02/2006</t>
        </is>
      </c>
      <c r="B5103" t="n">
        <v>1.76428</v>
      </c>
      <c r="C5103" t="inlineStr"/>
      <c r="D5103" t="inlineStr"/>
      <c r="E5103" t="n">
        <v>2.133211</v>
      </c>
      <c r="F5103" t="inlineStr"/>
      <c r="G5103" t="n">
        <v>1.368653</v>
      </c>
      <c r="H5103" t="inlineStr"/>
      <c r="I5103" t="n">
        <v>0.154326</v>
      </c>
      <c r="J5103" t="n">
        <v>0.265465</v>
      </c>
      <c r="K5103" t="n">
        <v>3.568854</v>
      </c>
      <c r="L5103" t="n">
        <v>0.751521</v>
      </c>
      <c r="M5103" t="n">
        <v>0.22211</v>
      </c>
      <c r="N5103" t="n">
        <v>0.264423</v>
      </c>
      <c r="O5103" t="inlineStr"/>
      <c r="P5103" t="n">
        <v>2.221209</v>
      </c>
      <c r="Q5103" t="n">
        <v>0.62817</v>
      </c>
      <c r="R5103" t="n">
        <v>0.462275</v>
      </c>
      <c r="S5103" t="n">
        <v>1.611336</v>
      </c>
      <c r="T5103" t="n">
        <v>0</v>
      </c>
    </row>
    <row r="5104">
      <c r="A5104" t="inlineStr">
        <is>
          <t>05/01/2006</t>
        </is>
      </c>
      <c r="B5104" t="n">
        <v>-0.028448</v>
      </c>
      <c r="C5104" t="inlineStr"/>
      <c r="D5104" t="inlineStr"/>
      <c r="E5104" t="n">
        <v>0.107543</v>
      </c>
      <c r="F5104" t="inlineStr"/>
      <c r="G5104" t="n">
        <v>-1.233642</v>
      </c>
      <c r="H5104" t="inlineStr"/>
      <c r="I5104" t="n">
        <v>-0.506738</v>
      </c>
      <c r="J5104" t="n">
        <v>-0.979589</v>
      </c>
      <c r="K5104" t="n">
        <v>0.419925</v>
      </c>
      <c r="L5104" t="n">
        <v>-0.813811</v>
      </c>
      <c r="M5104" t="n">
        <v>-0.326875</v>
      </c>
      <c r="N5104" t="n">
        <v>-0.751337</v>
      </c>
      <c r="O5104" t="inlineStr"/>
      <c r="P5104" t="n">
        <v>1.644764</v>
      </c>
      <c r="Q5104" t="n">
        <v>-1.560792</v>
      </c>
      <c r="R5104" t="n">
        <v>-0.824287</v>
      </c>
      <c r="S5104" t="n">
        <v>-0.926532</v>
      </c>
      <c r="T5104" t="n">
        <v>-0.871556</v>
      </c>
    </row>
    <row r="5105">
      <c r="A5105" t="inlineStr">
        <is>
          <t>04/28/2006</t>
        </is>
      </c>
      <c r="B5105" t="n">
        <v>0.97668</v>
      </c>
      <c r="C5105" t="inlineStr"/>
      <c r="D5105" t="inlineStr"/>
      <c r="E5105" t="n">
        <v>3.3831</v>
      </c>
      <c r="F5105" t="inlineStr"/>
      <c r="G5105" t="n">
        <v>1.020925</v>
      </c>
      <c r="H5105" t="inlineStr"/>
      <c r="I5105" t="n">
        <v>0.229986</v>
      </c>
      <c r="J5105" t="n">
        <v>-0.97036</v>
      </c>
      <c r="K5105" t="inlineStr"/>
      <c r="L5105" t="n">
        <v>0.335761</v>
      </c>
      <c r="M5105" t="n">
        <v>0.361608</v>
      </c>
      <c r="N5105" t="n">
        <v>0.071316</v>
      </c>
      <c r="O5105" t="inlineStr"/>
      <c r="P5105" t="n">
        <v>1.132674</v>
      </c>
      <c r="Q5105" t="n">
        <v>0.951393</v>
      </c>
      <c r="R5105" t="n">
        <v>-2.105692</v>
      </c>
      <c r="S5105" t="n">
        <v>0.41752</v>
      </c>
      <c r="T5105" t="n">
        <v>1.010549</v>
      </c>
    </row>
    <row r="5106">
      <c r="A5106" t="inlineStr">
        <is>
          <t>04/27/2006</t>
        </is>
      </c>
      <c r="B5106" t="n">
        <v>-1.573906</v>
      </c>
      <c r="C5106" t="inlineStr"/>
      <c r="D5106" t="inlineStr"/>
      <c r="E5106" t="n">
        <v>-1.084053</v>
      </c>
      <c r="F5106" t="inlineStr"/>
      <c r="G5106" t="n">
        <v>-0.828243</v>
      </c>
      <c r="H5106" t="inlineStr"/>
      <c r="I5106" t="n">
        <v>0.182386</v>
      </c>
      <c r="J5106" t="n">
        <v>0.955589</v>
      </c>
      <c r="K5106" t="inlineStr"/>
      <c r="L5106" t="n">
        <v>0.483105</v>
      </c>
      <c r="M5106" t="n">
        <v>0.443907</v>
      </c>
      <c r="N5106" t="n">
        <v>0.13103</v>
      </c>
      <c r="O5106" t="inlineStr"/>
      <c r="P5106" t="n">
        <v>-1.136926</v>
      </c>
      <c r="Q5106" t="n">
        <v>1.569867</v>
      </c>
      <c r="R5106" t="n">
        <v>0.995808</v>
      </c>
      <c r="S5106" t="n">
        <v>1.331923</v>
      </c>
      <c r="T5106" t="n">
        <v>-0.550926</v>
      </c>
    </row>
    <row r="5107">
      <c r="A5107" t="inlineStr">
        <is>
          <t>04/26/2006</t>
        </is>
      </c>
      <c r="B5107" t="n">
        <v>1.970103</v>
      </c>
      <c r="C5107" t="inlineStr"/>
      <c r="D5107" t="inlineStr"/>
      <c r="E5107" t="n">
        <v>1.385792</v>
      </c>
      <c r="F5107" t="inlineStr"/>
      <c r="G5107" t="n">
        <v>-0.078892</v>
      </c>
      <c r="H5107" t="inlineStr"/>
      <c r="I5107" t="n">
        <v>-0.11507</v>
      </c>
      <c r="J5107" t="n">
        <v>-0.023758</v>
      </c>
      <c r="K5107" t="inlineStr"/>
      <c r="L5107" t="n">
        <v>0.023031</v>
      </c>
      <c r="M5107" t="n">
        <v>-0.110714</v>
      </c>
      <c r="N5107" t="n">
        <v>-0.16657</v>
      </c>
      <c r="O5107" t="inlineStr"/>
      <c r="P5107" t="n">
        <v>-1.584705</v>
      </c>
      <c r="Q5107" t="n">
        <v>0.576893</v>
      </c>
      <c r="R5107" t="n">
        <v>0.362998</v>
      </c>
      <c r="S5107" t="n">
        <v>-0.998022</v>
      </c>
      <c r="T5107" t="n">
        <v>0</v>
      </c>
    </row>
    <row r="5108">
      <c r="A5108" t="inlineStr">
        <is>
          <t>04/25/2006</t>
        </is>
      </c>
      <c r="B5108" t="n">
        <v>-1.374337</v>
      </c>
      <c r="C5108" t="inlineStr"/>
      <c r="D5108" t="inlineStr"/>
      <c r="E5108" t="n">
        <v>1.832928</v>
      </c>
      <c r="F5108" t="inlineStr"/>
      <c r="G5108" t="n">
        <v>0.06569999999999999</v>
      </c>
      <c r="H5108" t="inlineStr"/>
      <c r="I5108" t="n">
        <v>-0.476922</v>
      </c>
      <c r="J5108" t="n">
        <v>-0.214482</v>
      </c>
      <c r="K5108" t="inlineStr"/>
      <c r="L5108" t="n">
        <v>-0.412524</v>
      </c>
      <c r="M5108" t="n">
        <v>-0.740484</v>
      </c>
      <c r="N5108" t="n">
        <v>-1.186155</v>
      </c>
      <c r="O5108" t="inlineStr"/>
      <c r="P5108" t="n">
        <v>-1.291818</v>
      </c>
      <c r="Q5108" t="n">
        <v>-0.6033579999999999</v>
      </c>
      <c r="R5108" t="n">
        <v>-0.045943</v>
      </c>
      <c r="S5108" t="n">
        <v>-1.425986</v>
      </c>
      <c r="T5108" t="n">
        <v>-0.6123459999999999</v>
      </c>
    </row>
    <row r="5109">
      <c r="A5109" t="inlineStr">
        <is>
          <t>04/24/2006</t>
        </is>
      </c>
      <c r="B5109" t="n">
        <v>-1.309568</v>
      </c>
      <c r="C5109" t="inlineStr"/>
      <c r="D5109" t="inlineStr"/>
      <c r="E5109" t="n">
        <v>-2.452532</v>
      </c>
      <c r="F5109" t="inlineStr"/>
      <c r="G5109" t="n">
        <v>-0.795441</v>
      </c>
      <c r="H5109" t="inlineStr"/>
      <c r="I5109" t="n">
        <v>0.200546</v>
      </c>
      <c r="J5109" t="n">
        <v>-0.09529600000000001</v>
      </c>
      <c r="K5109" t="inlineStr"/>
      <c r="L5109" t="n">
        <v>-0.182935</v>
      </c>
      <c r="M5109" t="n">
        <v>-0.099955</v>
      </c>
      <c r="N5109" t="n">
        <v>0.400787</v>
      </c>
      <c r="O5109" t="inlineStr"/>
      <c r="P5109" t="n">
        <v>-1.52341</v>
      </c>
      <c r="Q5109" t="n">
        <v>0.029955</v>
      </c>
      <c r="R5109" t="n">
        <v>-0.135289</v>
      </c>
      <c r="S5109" t="n">
        <v>0.927319</v>
      </c>
      <c r="T5109" t="n">
        <v>-0.384993</v>
      </c>
    </row>
    <row r="5110">
      <c r="A5110" t="inlineStr">
        <is>
          <t>04/21/2006</t>
        </is>
      </c>
      <c r="B5110" t="n">
        <v>0.782462</v>
      </c>
      <c r="C5110" t="inlineStr"/>
      <c r="D5110" t="inlineStr"/>
      <c r="E5110" t="n">
        <v>3.674541</v>
      </c>
      <c r="F5110" t="inlineStr"/>
      <c r="G5110" t="n">
        <v>-0.221318</v>
      </c>
      <c r="H5110" t="inlineStr"/>
      <c r="I5110" t="n">
        <v>0.19169</v>
      </c>
      <c r="J5110" t="n">
        <v>-1.176364</v>
      </c>
      <c r="K5110" t="inlineStr"/>
      <c r="L5110" t="n">
        <v>0.015265</v>
      </c>
      <c r="M5110" t="n">
        <v>0.361064</v>
      </c>
      <c r="N5110" t="n">
        <v>0.581301</v>
      </c>
      <c r="O5110" t="inlineStr"/>
      <c r="P5110" t="n">
        <v>2.084921</v>
      </c>
      <c r="Q5110" t="n">
        <v>-0.120784</v>
      </c>
      <c r="R5110" t="n">
        <v>-1.076483</v>
      </c>
      <c r="S5110" t="n">
        <v>0.450893</v>
      </c>
      <c r="T5110" t="n">
        <v>-0.224038</v>
      </c>
    </row>
    <row r="5111">
      <c r="A5111" t="inlineStr">
        <is>
          <t>04/20/2006</t>
        </is>
      </c>
      <c r="B5111" t="n">
        <v>-0.356957</v>
      </c>
      <c r="C5111" t="inlineStr"/>
      <c r="D5111" t="inlineStr"/>
      <c r="E5111" t="n">
        <v>-4.376471</v>
      </c>
      <c r="F5111" t="inlineStr"/>
      <c r="G5111" t="n">
        <v>-0.530715</v>
      </c>
      <c r="H5111" t="inlineStr"/>
      <c r="I5111" t="n">
        <v>-0.0479</v>
      </c>
      <c r="J5111" t="n">
        <v>-0.351777</v>
      </c>
      <c r="K5111" t="inlineStr"/>
      <c r="L5111" t="n">
        <v>0.137466</v>
      </c>
      <c r="M5111" t="n">
        <v>-0.339805</v>
      </c>
      <c r="N5111" t="n">
        <v>-0.083038</v>
      </c>
      <c r="O5111" t="inlineStr"/>
      <c r="P5111" t="n">
        <v>-1.031402</v>
      </c>
      <c r="Q5111" t="n">
        <v>0.211541</v>
      </c>
      <c r="R5111" t="n">
        <v>0.08969000000000001</v>
      </c>
      <c r="S5111" t="n">
        <v>0.71173</v>
      </c>
      <c r="T5111" t="n">
        <v>0.9047190000000001</v>
      </c>
    </row>
    <row r="5112">
      <c r="A5112" t="inlineStr">
        <is>
          <t>04/19/2006</t>
        </is>
      </c>
      <c r="B5112" t="n">
        <v>0.614335</v>
      </c>
      <c r="C5112" t="inlineStr"/>
      <c r="D5112" t="inlineStr"/>
      <c r="E5112" t="n">
        <v>3.071948</v>
      </c>
      <c r="F5112" t="inlineStr"/>
      <c r="G5112" t="n">
        <v>0.730071</v>
      </c>
      <c r="H5112" t="inlineStr"/>
      <c r="I5112" t="n">
        <v>-0.066971</v>
      </c>
      <c r="J5112" t="n">
        <v>0.447339</v>
      </c>
      <c r="K5112" t="inlineStr"/>
      <c r="L5112" t="n">
        <v>0.191222</v>
      </c>
      <c r="M5112" t="n">
        <v>0.100075</v>
      </c>
      <c r="N5112" t="n">
        <v>-0.612471</v>
      </c>
      <c r="O5112" t="inlineStr"/>
      <c r="P5112" t="n">
        <v>1.545483</v>
      </c>
      <c r="Q5112" t="n">
        <v>0.121186</v>
      </c>
      <c r="R5112" t="n">
        <v>-0.08961</v>
      </c>
      <c r="S5112" t="n">
        <v>0.32504</v>
      </c>
      <c r="T5112" t="n">
        <v>-0.578274</v>
      </c>
    </row>
    <row r="5113">
      <c r="A5113" t="inlineStr">
        <is>
          <t>04/18/2006</t>
        </is>
      </c>
      <c r="B5113" t="n">
        <v>3.320136</v>
      </c>
      <c r="C5113" t="inlineStr"/>
      <c r="D5113" t="inlineStr"/>
      <c r="E5113" t="n">
        <v>1.244066</v>
      </c>
      <c r="F5113" t="inlineStr"/>
      <c r="G5113" t="n">
        <v>2.80131</v>
      </c>
      <c r="H5113" t="inlineStr"/>
      <c r="I5113" t="n">
        <v>0.40345</v>
      </c>
      <c r="J5113" t="n">
        <v>1.920354</v>
      </c>
      <c r="K5113" t="inlineStr"/>
      <c r="L5113" t="n">
        <v>1.585603</v>
      </c>
      <c r="M5113" t="n">
        <v>0.331399</v>
      </c>
      <c r="N5113" t="n">
        <v>0.177034</v>
      </c>
      <c r="O5113" t="inlineStr"/>
      <c r="P5113" t="n">
        <v>2.44573</v>
      </c>
      <c r="Q5113" t="n">
        <v>1.849136</v>
      </c>
      <c r="R5113" t="n">
        <v>2.012275</v>
      </c>
      <c r="S5113" t="n">
        <v>1.919828</v>
      </c>
      <c r="T5113" t="n">
        <v>0.94009</v>
      </c>
    </row>
    <row r="5114">
      <c r="A5114" t="inlineStr">
        <is>
          <t>04/17/2006</t>
        </is>
      </c>
      <c r="B5114" t="n">
        <v>1.186161</v>
      </c>
      <c r="C5114" t="inlineStr"/>
      <c r="D5114" t="inlineStr"/>
      <c r="E5114" t="n">
        <v>2.672269</v>
      </c>
      <c r="F5114" t="inlineStr"/>
      <c r="G5114" t="n">
        <v>0.067206</v>
      </c>
      <c r="H5114" t="inlineStr"/>
      <c r="I5114" t="n">
        <v>-0.019393</v>
      </c>
      <c r="J5114" t="n">
        <v>-1.044936</v>
      </c>
      <c r="K5114" t="inlineStr"/>
      <c r="L5114" t="n">
        <v>-0.038881</v>
      </c>
      <c r="M5114" t="n">
        <v>0.524706</v>
      </c>
      <c r="N5114" t="n">
        <v>0.367094</v>
      </c>
      <c r="O5114" t="inlineStr"/>
      <c r="P5114" t="n">
        <v>1.845078</v>
      </c>
      <c r="Q5114" t="n">
        <v>-0.092767</v>
      </c>
      <c r="R5114" t="n">
        <v>-1.085055</v>
      </c>
      <c r="S5114" t="n">
        <v>-0.09968399999999999</v>
      </c>
      <c r="T5114" t="n">
        <v>-0.579869</v>
      </c>
    </row>
    <row r="5115">
      <c r="A5115" t="inlineStr">
        <is>
          <t>04/13/2006</t>
        </is>
      </c>
      <c r="B5115" t="n">
        <v>0.476545</v>
      </c>
      <c r="C5115" t="inlineStr"/>
      <c r="D5115" t="inlineStr"/>
      <c r="E5115" t="n">
        <v>0.117786</v>
      </c>
      <c r="F5115" t="inlineStr"/>
      <c r="G5115" t="n">
        <v>0.255439</v>
      </c>
      <c r="H5115" t="inlineStr"/>
      <c r="I5115" t="n">
        <v>-0.191622</v>
      </c>
      <c r="J5115" t="n">
        <v>0.405266</v>
      </c>
      <c r="K5115" t="inlineStr"/>
      <c r="L5115" t="n">
        <v>-0.131908</v>
      </c>
      <c r="M5115" t="n">
        <v>-0.621935</v>
      </c>
      <c r="N5115" t="n">
        <v>-0.705499</v>
      </c>
      <c r="O5115" t="inlineStr"/>
      <c r="P5115" t="n">
        <v>0.323935</v>
      </c>
      <c r="Q5115" t="n">
        <v>0.154662</v>
      </c>
      <c r="R5115" t="n">
        <v>0.135227</v>
      </c>
      <c r="S5115" t="n">
        <v>-0.460403</v>
      </c>
      <c r="T5115" t="n">
        <v>-0.225502</v>
      </c>
    </row>
    <row r="5116">
      <c r="A5116" t="inlineStr">
        <is>
          <t>04/12/2006</t>
        </is>
      </c>
      <c r="B5116" t="n">
        <v>0.57916</v>
      </c>
      <c r="C5116" t="inlineStr"/>
      <c r="D5116" t="inlineStr"/>
      <c r="E5116" t="n">
        <v>0.711744</v>
      </c>
      <c r="F5116" t="inlineStr"/>
      <c r="G5116" t="n">
        <v>1.046131</v>
      </c>
      <c r="H5116" t="inlineStr"/>
      <c r="I5116" t="n">
        <v>-0.315147</v>
      </c>
      <c r="J5116" t="n">
        <v>0.024009</v>
      </c>
      <c r="K5116" t="inlineStr"/>
      <c r="L5116" t="n">
        <v>0.186504</v>
      </c>
      <c r="M5116" t="n">
        <v>-0.349751</v>
      </c>
      <c r="N5116" t="n">
        <v>-0.607746</v>
      </c>
      <c r="O5116" t="inlineStr"/>
      <c r="P5116" t="n">
        <v>-0.661068</v>
      </c>
      <c r="Q5116" t="n">
        <v>0.216314</v>
      </c>
      <c r="R5116" t="n">
        <v>0.181416</v>
      </c>
      <c r="S5116" t="n">
        <v>0.230733</v>
      </c>
      <c r="T5116" t="n">
        <v>0.680191</v>
      </c>
    </row>
    <row r="5117">
      <c r="A5117" t="inlineStr">
        <is>
          <t>04/11/2006</t>
        </is>
      </c>
      <c r="B5117" t="n">
        <v>-0.851889</v>
      </c>
      <c r="C5117" t="inlineStr"/>
      <c r="D5117" t="inlineStr"/>
      <c r="E5117" t="n">
        <v>-0.989933</v>
      </c>
      <c r="F5117" t="inlineStr"/>
      <c r="G5117" t="n">
        <v>-1.775054</v>
      </c>
      <c r="H5117" t="inlineStr"/>
      <c r="I5117" t="n">
        <v>0.287242</v>
      </c>
      <c r="J5117" t="n">
        <v>-0.8047569999999999</v>
      </c>
      <c r="K5117" t="inlineStr"/>
      <c r="L5117" t="n">
        <v>-0.847805</v>
      </c>
      <c r="M5117" t="n">
        <v>0.401426</v>
      </c>
      <c r="N5117" t="n">
        <v>0.351951</v>
      </c>
      <c r="O5117" t="inlineStr"/>
      <c r="P5117" t="n">
        <v>-0.709097</v>
      </c>
      <c r="Q5117" t="n">
        <v>-0.857833</v>
      </c>
      <c r="R5117" t="n">
        <v>-0.8989239999999999</v>
      </c>
      <c r="S5117" t="n">
        <v>-1.141801</v>
      </c>
      <c r="T5117" t="n">
        <v>-1.088796</v>
      </c>
    </row>
    <row r="5118">
      <c r="A5118" t="inlineStr">
        <is>
          <t>04/10/2006</t>
        </is>
      </c>
      <c r="B5118" t="n">
        <v>-0.344872</v>
      </c>
      <c r="C5118" t="inlineStr"/>
      <c r="D5118" t="inlineStr"/>
      <c r="E5118" t="n">
        <v>1.723844</v>
      </c>
      <c r="F5118" t="inlineStr"/>
      <c r="G5118" t="n">
        <v>-0.106571</v>
      </c>
      <c r="H5118" t="inlineStr"/>
      <c r="I5118" t="n">
        <v>-0.219678</v>
      </c>
      <c r="J5118" t="n">
        <v>-0.141587</v>
      </c>
      <c r="K5118" t="inlineStr"/>
      <c r="L5118" t="n">
        <v>0.154415</v>
      </c>
      <c r="M5118" t="n">
        <v>0.070243</v>
      </c>
      <c r="N5118" t="n">
        <v>0.187941</v>
      </c>
      <c r="O5118" t="inlineStr"/>
      <c r="P5118" t="n">
        <v>1.897101</v>
      </c>
      <c r="Q5118" t="n">
        <v>0.183837</v>
      </c>
      <c r="R5118" t="n">
        <v>-0.135239</v>
      </c>
      <c r="S5118" t="n">
        <v>-0.032762</v>
      </c>
      <c r="T5118" t="n">
        <v>-0.191985</v>
      </c>
    </row>
    <row r="5119">
      <c r="A5119" t="inlineStr">
        <is>
          <t>04/07/2006</t>
        </is>
      </c>
      <c r="B5119" t="n">
        <v>-1.525817</v>
      </c>
      <c r="C5119" t="inlineStr"/>
      <c r="D5119" t="inlineStr"/>
      <c r="E5119" t="n">
        <v>-1.163968</v>
      </c>
      <c r="F5119" t="inlineStr"/>
      <c r="G5119" t="n">
        <v>-1.600443</v>
      </c>
      <c r="H5119" t="inlineStr"/>
      <c r="I5119" t="n">
        <v>-0.390628</v>
      </c>
      <c r="J5119" t="n">
        <v>-0.959687</v>
      </c>
      <c r="K5119" t="inlineStr"/>
      <c r="L5119" t="n">
        <v>-1.016274</v>
      </c>
      <c r="M5119" t="n">
        <v>-0.400101</v>
      </c>
      <c r="N5119" t="n">
        <v>-0.977488</v>
      </c>
      <c r="O5119" t="inlineStr"/>
      <c r="P5119" t="n">
        <v>-1.948769</v>
      </c>
      <c r="Q5119" t="n">
        <v>-0.942363</v>
      </c>
      <c r="R5119" t="n">
        <v>-1.154697</v>
      </c>
      <c r="S5119" t="n">
        <v>-1.4134</v>
      </c>
      <c r="T5119" t="n">
        <v>-1.200265</v>
      </c>
    </row>
    <row r="5120">
      <c r="A5120" t="inlineStr">
        <is>
          <t>04/06/2006</t>
        </is>
      </c>
      <c r="B5120" t="n">
        <v>-0.512298</v>
      </c>
      <c r="C5120" t="inlineStr"/>
      <c r="D5120" t="inlineStr"/>
      <c r="E5120" t="n">
        <v>1.056938</v>
      </c>
      <c r="F5120" t="inlineStr"/>
      <c r="G5120" t="n">
        <v>0.210344</v>
      </c>
      <c r="H5120" t="inlineStr"/>
      <c r="I5120" t="n">
        <v>-0.360475</v>
      </c>
      <c r="J5120" t="n">
        <v>0.281796</v>
      </c>
      <c r="K5120" t="inlineStr"/>
      <c r="L5120" t="n">
        <v>-0.106844</v>
      </c>
      <c r="M5120" t="n">
        <v>-0.279252</v>
      </c>
      <c r="N5120" t="n">
        <v>-0.7620479999999999</v>
      </c>
      <c r="O5120" t="inlineStr"/>
      <c r="P5120" t="n">
        <v>0.213058</v>
      </c>
      <c r="Q5120" t="n">
        <v>-0.363442</v>
      </c>
      <c r="R5120" t="n">
        <v>-0.088656</v>
      </c>
      <c r="S5120" t="n">
        <v>-1.238947</v>
      </c>
      <c r="T5120" t="n">
        <v>-0.752567</v>
      </c>
    </row>
    <row r="5121">
      <c r="A5121" t="inlineStr">
        <is>
          <t>04/05/2006</t>
        </is>
      </c>
      <c r="B5121" t="n">
        <v>1.025336</v>
      </c>
      <c r="C5121" t="inlineStr"/>
      <c r="D5121" t="inlineStr"/>
      <c r="E5121" t="n">
        <v>0.565747</v>
      </c>
      <c r="F5121" t="inlineStr"/>
      <c r="G5121" t="n">
        <v>0.5153450000000001</v>
      </c>
      <c r="H5121" t="inlineStr"/>
      <c r="I5121" t="n">
        <v>0.333264</v>
      </c>
      <c r="J5121" t="n">
        <v>0.947668</v>
      </c>
      <c r="K5121" t="inlineStr"/>
      <c r="L5121" t="n">
        <v>0.344748</v>
      </c>
      <c r="M5121" t="n">
        <v>0.340365</v>
      </c>
      <c r="N5121" t="n">
        <v>0.138706</v>
      </c>
      <c r="O5121" t="inlineStr"/>
      <c r="P5121" t="n">
        <v>1.642165</v>
      </c>
      <c r="Q5121" t="n">
        <v>0.181773</v>
      </c>
      <c r="R5121" t="n">
        <v>0.849967</v>
      </c>
      <c r="S5121" t="n">
        <v>0.962306</v>
      </c>
      <c r="T5121" t="n">
        <v>-0.312479</v>
      </c>
    </row>
    <row r="5122">
      <c r="A5122" t="inlineStr">
        <is>
          <t>04/04/2006</t>
        </is>
      </c>
      <c r="B5122" t="n">
        <v>0.589809</v>
      </c>
      <c r="C5122" t="inlineStr"/>
      <c r="D5122" t="inlineStr"/>
      <c r="E5122" t="n">
        <v>-0.239439</v>
      </c>
      <c r="F5122" t="inlineStr"/>
      <c r="G5122" t="n">
        <v>0.451334</v>
      </c>
      <c r="H5122" t="inlineStr"/>
      <c r="I5122" t="n">
        <v>0.09537</v>
      </c>
      <c r="J5122" t="n">
        <v>0.5477959999999999</v>
      </c>
      <c r="K5122" t="inlineStr"/>
      <c r="L5122" t="n">
        <v>0.6396770000000001</v>
      </c>
      <c r="M5122" t="n">
        <v>-0.080153</v>
      </c>
      <c r="N5122" t="n">
        <v>-0.104031</v>
      </c>
      <c r="O5122" t="inlineStr"/>
      <c r="P5122" t="n">
        <v>1.316444</v>
      </c>
      <c r="Q5122" t="n">
        <v>1.073602</v>
      </c>
      <c r="R5122" t="n">
        <v>0.360089</v>
      </c>
      <c r="S5122" t="n">
        <v>1.068941</v>
      </c>
      <c r="T5122" t="n">
        <v>0.125414</v>
      </c>
    </row>
    <row r="5123">
      <c r="A5123" t="inlineStr">
        <is>
          <t>04/03/2006</t>
        </is>
      </c>
      <c r="B5123" t="n">
        <v>2.82814</v>
      </c>
      <c r="C5123" t="inlineStr"/>
      <c r="D5123" t="inlineStr"/>
      <c r="E5123" t="n">
        <v>0.636833</v>
      </c>
      <c r="F5123" t="inlineStr"/>
      <c r="G5123" t="n">
        <v>-0.829395</v>
      </c>
      <c r="H5123" t="inlineStr"/>
      <c r="I5123" t="n">
        <v>0.083893</v>
      </c>
      <c r="J5123" t="n">
        <v>0.11918</v>
      </c>
      <c r="K5123" t="inlineStr"/>
      <c r="L5123" t="n">
        <v>-0.07697900000000001</v>
      </c>
      <c r="M5123" t="n">
        <v>-0.134705</v>
      </c>
      <c r="N5123" t="n">
        <v>0.032342</v>
      </c>
      <c r="O5123" t="inlineStr"/>
      <c r="P5123" t="n">
        <v>0.551208</v>
      </c>
      <c r="Q5123" t="n">
        <v>0.153527</v>
      </c>
      <c r="R5123" t="n">
        <v>0.587263</v>
      </c>
      <c r="S5123" t="n">
        <v>0.129064</v>
      </c>
      <c r="T5123" t="n">
        <v>-0.062447</v>
      </c>
    </row>
    <row r="5124">
      <c r="A5124" t="inlineStr">
        <is>
          <t>03/31/2006</t>
        </is>
      </c>
      <c r="B5124" t="n">
        <v>-0.151278</v>
      </c>
      <c r="C5124" t="inlineStr"/>
      <c r="D5124" t="inlineStr"/>
      <c r="E5124" t="n">
        <v>-0.8532419999999999</v>
      </c>
      <c r="F5124" t="inlineStr"/>
      <c r="G5124" t="n">
        <v>0.356723</v>
      </c>
      <c r="H5124" t="inlineStr"/>
      <c r="I5124" t="n">
        <v>-0.227406</v>
      </c>
      <c r="J5124" t="n">
        <v>-0.285271</v>
      </c>
      <c r="K5124" t="inlineStr"/>
      <c r="L5124" t="n">
        <v>0.023133</v>
      </c>
      <c r="M5124" t="n">
        <v>0.020015</v>
      </c>
      <c r="N5124" t="n">
        <v>-0.03453</v>
      </c>
      <c r="O5124" t="inlineStr"/>
      <c r="P5124" t="n">
        <v>-1.395917</v>
      </c>
      <c r="Q5124" t="n">
        <v>0.031054</v>
      </c>
      <c r="R5124" t="n">
        <v>-0.583834</v>
      </c>
      <c r="S5124" t="n">
        <v>-0.740185</v>
      </c>
      <c r="T5124" t="n">
        <v>-0.559754</v>
      </c>
    </row>
    <row r="5125">
      <c r="A5125" t="inlineStr">
        <is>
          <t>03/30/2006</t>
        </is>
      </c>
      <c r="B5125" t="n">
        <v>0.506817</v>
      </c>
      <c r="C5125" t="inlineStr"/>
      <c r="D5125" t="inlineStr"/>
      <c r="E5125" t="n">
        <v>2.680918</v>
      </c>
      <c r="F5125" t="inlineStr"/>
      <c r="G5125" t="n">
        <v>-0.263562</v>
      </c>
      <c r="H5125" t="inlineStr"/>
      <c r="I5125" t="n">
        <v>-0.302504</v>
      </c>
      <c r="J5125" t="n">
        <v>0.310165</v>
      </c>
      <c r="K5125" t="inlineStr"/>
      <c r="L5125" t="n">
        <v>-0.176925</v>
      </c>
      <c r="M5125" t="n">
        <v>-0.218207</v>
      </c>
      <c r="N5125" t="n">
        <v>-0.696921</v>
      </c>
      <c r="O5125" t="inlineStr"/>
      <c r="P5125" t="n">
        <v>-0.053862</v>
      </c>
      <c r="Q5125" t="n">
        <v>-0.611104</v>
      </c>
      <c r="R5125" t="n">
        <v>0.314462</v>
      </c>
      <c r="S5125" t="n">
        <v>-0.893876</v>
      </c>
      <c r="T5125" t="n">
        <v>-0.186383</v>
      </c>
    </row>
    <row r="5126">
      <c r="A5126" t="inlineStr">
        <is>
          <t>03/29/2006</t>
        </is>
      </c>
      <c r="B5126" t="n">
        <v>1.911058</v>
      </c>
      <c r="C5126" t="inlineStr"/>
      <c r="D5126" t="inlineStr"/>
      <c r="E5126" t="n">
        <v>1.801641</v>
      </c>
      <c r="F5126" t="inlineStr"/>
      <c r="G5126" t="n">
        <v>1.851888</v>
      </c>
      <c r="H5126" t="inlineStr"/>
      <c r="I5126" t="n">
        <v>-0.094217</v>
      </c>
      <c r="J5126" t="n">
        <v>1.895697</v>
      </c>
      <c r="K5126" t="inlineStr"/>
      <c r="L5126" t="n">
        <v>0.626823</v>
      </c>
      <c r="M5126" t="n">
        <v>-0.188264</v>
      </c>
      <c r="N5126" t="n">
        <v>-0.477754</v>
      </c>
      <c r="O5126" t="inlineStr"/>
      <c r="P5126" t="n">
        <v>1.172952</v>
      </c>
      <c r="Q5126" t="n">
        <v>0.46058</v>
      </c>
      <c r="R5126" t="n">
        <v>1.509416</v>
      </c>
      <c r="S5126" t="n">
        <v>0.610307</v>
      </c>
      <c r="T5126" t="n">
        <v>0.279917</v>
      </c>
    </row>
    <row r="5127">
      <c r="A5127" t="inlineStr">
        <is>
          <t>03/28/2006</t>
        </is>
      </c>
      <c r="B5127" t="n">
        <v>-1.825465</v>
      </c>
      <c r="C5127" t="inlineStr"/>
      <c r="D5127" t="inlineStr"/>
      <c r="E5127" t="n">
        <v>-0.58521</v>
      </c>
      <c r="F5127" t="inlineStr"/>
      <c r="G5127" t="n">
        <v>-0.520642</v>
      </c>
      <c r="H5127" t="inlineStr"/>
      <c r="I5127" t="n">
        <v>-0.469721</v>
      </c>
      <c r="J5127" t="n">
        <v>-0.411349</v>
      </c>
      <c r="K5127" t="inlineStr"/>
      <c r="L5127" t="n">
        <v>-0.615268</v>
      </c>
      <c r="M5127" t="n">
        <v>-0.482534</v>
      </c>
      <c r="N5127" t="n">
        <v>-0.934948</v>
      </c>
      <c r="O5127" t="inlineStr"/>
      <c r="P5127" t="n">
        <v>0.775531</v>
      </c>
      <c r="Q5127" t="n">
        <v>-0.821895</v>
      </c>
      <c r="R5127" t="n">
        <v>-1.129831</v>
      </c>
      <c r="S5127" t="n">
        <v>-0.415034</v>
      </c>
      <c r="T5127" t="n">
        <v>-0.9250080000000001</v>
      </c>
    </row>
    <row r="5128">
      <c r="A5128" t="inlineStr">
        <is>
          <t>03/27/2006</t>
        </is>
      </c>
      <c r="B5128" t="n">
        <v>0.612214</v>
      </c>
      <c r="C5128" t="inlineStr"/>
      <c r="D5128" t="inlineStr"/>
      <c r="E5128" t="n">
        <v>1.220607</v>
      </c>
      <c r="F5128" t="inlineStr"/>
      <c r="G5128" t="n">
        <v>0.01345</v>
      </c>
      <c r="H5128" t="inlineStr"/>
      <c r="I5128" t="n">
        <v>0</v>
      </c>
      <c r="J5128" t="n">
        <v>0.024086</v>
      </c>
      <c r="K5128" t="inlineStr"/>
      <c r="L5128" t="n">
        <v>-0.145934</v>
      </c>
      <c r="M5128" t="n">
        <v>-0.323882</v>
      </c>
      <c r="N5128" t="n">
        <v>-0.370491</v>
      </c>
      <c r="O5128" t="inlineStr"/>
      <c r="P5128" t="n">
        <v>0.5197079999999999</v>
      </c>
      <c r="Q5128" t="n">
        <v>-0.060906</v>
      </c>
      <c r="R5128" t="n">
        <v>0.135105</v>
      </c>
      <c r="S5128" t="n">
        <v>-0.667535</v>
      </c>
      <c r="T5128" t="n">
        <v>-0.764943</v>
      </c>
    </row>
    <row r="5129">
      <c r="A5129" t="inlineStr">
        <is>
          <t>03/24/2006</t>
        </is>
      </c>
      <c r="B5129" t="n">
        <v>0.864509</v>
      </c>
      <c r="C5129" t="inlineStr"/>
      <c r="D5129" t="inlineStr"/>
      <c r="E5129" t="n">
        <v>1.846435</v>
      </c>
      <c r="F5129" t="inlineStr"/>
      <c r="G5129" t="n">
        <v>0.833283</v>
      </c>
      <c r="H5129" t="inlineStr"/>
      <c r="I5129" t="n">
        <v>0.244879</v>
      </c>
      <c r="J5129" t="n">
        <v>0.511243</v>
      </c>
      <c r="K5129" t="inlineStr"/>
      <c r="L5129" t="n">
        <v>0.07692499999999999</v>
      </c>
      <c r="M5129" t="n">
        <v>0.483295</v>
      </c>
      <c r="N5129" t="n">
        <v>0.734975</v>
      </c>
      <c r="O5129" t="inlineStr"/>
      <c r="P5129" t="n">
        <v>0.672983</v>
      </c>
      <c r="Q5129" t="n">
        <v>-0.030165</v>
      </c>
      <c r="R5129" t="n">
        <v>0.318212</v>
      </c>
      <c r="S5129" t="n">
        <v>-0.189816</v>
      </c>
      <c r="T5129" t="n">
        <v>-0.152755</v>
      </c>
    </row>
    <row r="5130">
      <c r="A5130" t="inlineStr">
        <is>
          <t>03/23/2006</t>
        </is>
      </c>
      <c r="B5130" t="n">
        <v>-0.927861</v>
      </c>
      <c r="C5130" t="inlineStr"/>
      <c r="D5130" t="inlineStr"/>
      <c r="E5130" t="n">
        <v>-0.091324</v>
      </c>
      <c r="F5130" t="inlineStr"/>
      <c r="G5130" t="n">
        <v>0.431619</v>
      </c>
      <c r="H5130" t="inlineStr"/>
      <c r="I5130" t="n">
        <v>-0.056625</v>
      </c>
      <c r="J5130" t="n">
        <v>-0.291369</v>
      </c>
      <c r="K5130" t="inlineStr"/>
      <c r="L5130" t="n">
        <v>-0.207156</v>
      </c>
      <c r="M5130" t="n">
        <v>-0.108426</v>
      </c>
      <c r="N5130" t="n">
        <v>-0.315595</v>
      </c>
      <c r="O5130" t="inlineStr"/>
      <c r="P5130" t="n">
        <v>1.480055</v>
      </c>
      <c r="Q5130" t="n">
        <v>-0.484187</v>
      </c>
      <c r="R5130" t="n">
        <v>-0.226947</v>
      </c>
      <c r="S5130" t="n">
        <v>-0.127231</v>
      </c>
      <c r="T5130" t="n">
        <v>-0.546996</v>
      </c>
    </row>
    <row r="5131">
      <c r="A5131" t="inlineStr">
        <is>
          <t>03/22/2006</t>
        </is>
      </c>
      <c r="B5131" t="n">
        <v>1.103036</v>
      </c>
      <c r="C5131" t="inlineStr"/>
      <c r="D5131" t="inlineStr"/>
      <c r="E5131" t="n">
        <v>-0.145906</v>
      </c>
      <c r="F5131" t="inlineStr"/>
      <c r="G5131" t="n">
        <v>1.548062</v>
      </c>
      <c r="H5131" t="inlineStr"/>
      <c r="I5131" t="n">
        <v>-0.01866</v>
      </c>
      <c r="J5131" t="n">
        <v>0.243398</v>
      </c>
      <c r="K5131" t="inlineStr"/>
      <c r="L5131" t="n">
        <v>0.609586</v>
      </c>
      <c r="M5131" t="n">
        <v>0.148156</v>
      </c>
      <c r="N5131" t="n">
        <v>0.21459</v>
      </c>
      <c r="O5131" t="inlineStr"/>
      <c r="P5131" t="n">
        <v>0.668121</v>
      </c>
      <c r="Q5131" t="n">
        <v>0.792833</v>
      </c>
      <c r="R5131" t="n">
        <v>0.045881</v>
      </c>
      <c r="S5131" t="n">
        <v>0.47812</v>
      </c>
      <c r="T5131" t="n">
        <v>1.012911</v>
      </c>
    </row>
    <row r="5132">
      <c r="A5132" t="inlineStr">
        <is>
          <t>03/21/2006</t>
        </is>
      </c>
      <c r="B5132" t="n">
        <v>-2.0201</v>
      </c>
      <c r="C5132" t="inlineStr"/>
      <c r="D5132" t="inlineStr"/>
      <c r="E5132" t="n">
        <v>-0.616277</v>
      </c>
      <c r="F5132" t="inlineStr"/>
      <c r="G5132" t="n">
        <v>-1.391371</v>
      </c>
      <c r="H5132" t="inlineStr"/>
      <c r="I5132" t="n">
        <v>-0.37496</v>
      </c>
      <c r="J5132" t="n">
        <v>-1.059048</v>
      </c>
      <c r="K5132" t="inlineStr"/>
      <c r="L5132" t="n">
        <v>-0.6287779999999999</v>
      </c>
      <c r="M5132" t="n">
        <v>-0.491185</v>
      </c>
      <c r="N5132" t="n">
        <v>-0.516951</v>
      </c>
      <c r="O5132" t="inlineStr"/>
      <c r="P5132" t="n">
        <v>-0.171409</v>
      </c>
      <c r="Q5132" t="n">
        <v>-0.996283</v>
      </c>
      <c r="R5132" t="n">
        <v>-0.406561</v>
      </c>
      <c r="S5132" t="n">
        <v>-0.758681</v>
      </c>
      <c r="T5132" t="n">
        <v>-0.610088</v>
      </c>
    </row>
    <row r="5133">
      <c r="A5133" t="inlineStr">
        <is>
          <t>03/20/2006</t>
        </is>
      </c>
      <c r="B5133" t="n">
        <v>0.568846</v>
      </c>
      <c r="C5133" t="inlineStr"/>
      <c r="D5133" t="inlineStr"/>
      <c r="E5133" t="n">
        <v>0.090711</v>
      </c>
      <c r="F5133" t="inlineStr"/>
      <c r="G5133" t="n">
        <v>-0.053996</v>
      </c>
      <c r="H5133" t="inlineStr"/>
      <c r="I5133" t="n">
        <v>0.11272</v>
      </c>
      <c r="J5133" t="n">
        <v>0.241402</v>
      </c>
      <c r="K5133" t="inlineStr"/>
      <c r="L5133" t="n">
        <v>-0.16069</v>
      </c>
      <c r="M5133" t="n">
        <v>-0.058754</v>
      </c>
      <c r="N5133" t="n">
        <v>0.157674</v>
      </c>
      <c r="O5133" t="inlineStr"/>
      <c r="P5133" t="n">
        <v>-2.218092</v>
      </c>
      <c r="Q5133" t="n">
        <v>0.060501</v>
      </c>
      <c r="R5133" t="n">
        <v>0.18076</v>
      </c>
      <c r="S5133" t="n">
        <v>-1.461433</v>
      </c>
      <c r="T5133" t="n">
        <v>0.183535</v>
      </c>
    </row>
    <row r="5134">
      <c r="A5134" t="inlineStr">
        <is>
          <t>03/17/2006</t>
        </is>
      </c>
      <c r="B5134" t="n">
        <v>0.705846</v>
      </c>
      <c r="C5134" t="inlineStr"/>
      <c r="D5134" t="inlineStr"/>
      <c r="E5134" t="n">
        <v>-0.397542</v>
      </c>
      <c r="F5134" t="inlineStr"/>
      <c r="G5134" t="n">
        <v>0.406706</v>
      </c>
      <c r="H5134" t="inlineStr"/>
      <c r="I5134" t="n">
        <v>-0.09402199999999999</v>
      </c>
      <c r="J5134" t="n">
        <v>0.263553</v>
      </c>
      <c r="K5134" t="inlineStr"/>
      <c r="L5134" t="n">
        <v>0.083468</v>
      </c>
      <c r="M5134" t="n">
        <v>-0.107873</v>
      </c>
      <c r="N5134" t="n">
        <v>-0.303027</v>
      </c>
      <c r="O5134" t="inlineStr"/>
      <c r="P5134" t="n">
        <v>-1.268466</v>
      </c>
      <c r="Q5134" t="n">
        <v>0.293933</v>
      </c>
      <c r="R5134" t="n">
        <v>0.317924</v>
      </c>
      <c r="S5134" t="n">
        <v>-0.241944</v>
      </c>
      <c r="T5134" t="n">
        <v>0.2356</v>
      </c>
    </row>
    <row r="5135">
      <c r="A5135" t="inlineStr">
        <is>
          <t>03/16/2006</t>
        </is>
      </c>
      <c r="B5135" t="n">
        <v>-0.892178</v>
      </c>
      <c r="C5135" t="inlineStr"/>
      <c r="D5135" t="inlineStr"/>
      <c r="E5135" t="n">
        <v>0.399129</v>
      </c>
      <c r="F5135" t="inlineStr"/>
      <c r="G5135" t="n">
        <v>-0.23002</v>
      </c>
      <c r="H5135" t="inlineStr"/>
      <c r="I5135" t="n">
        <v>0.547033</v>
      </c>
      <c r="J5135" t="n">
        <v>-0.839043</v>
      </c>
      <c r="K5135" t="inlineStr"/>
      <c r="L5135" t="n">
        <v>0.206485</v>
      </c>
      <c r="M5135" t="n">
        <v>0.542107</v>
      </c>
      <c r="N5135" t="n">
        <v>0.905847</v>
      </c>
      <c r="O5135" t="inlineStr"/>
      <c r="P5135" t="n">
        <v>1.584784</v>
      </c>
      <c r="Q5135" t="n">
        <v>0.332332</v>
      </c>
      <c r="R5135" t="n">
        <v>-0.63183</v>
      </c>
      <c r="S5135" t="n">
        <v>0.526553</v>
      </c>
      <c r="T5135" t="n">
        <v>0</v>
      </c>
    </row>
    <row r="5136">
      <c r="A5136" t="inlineStr">
        <is>
          <t>03/15/2006</t>
        </is>
      </c>
      <c r="B5136" t="n">
        <v>1.158915</v>
      </c>
      <c r="C5136" t="inlineStr"/>
      <c r="D5136" t="inlineStr"/>
      <c r="E5136" t="n">
        <v>0.455622</v>
      </c>
      <c r="F5136" t="inlineStr"/>
      <c r="G5136" t="n">
        <v>0.914533</v>
      </c>
      <c r="H5136" t="inlineStr"/>
      <c r="I5136" t="n">
        <v>-0.150605</v>
      </c>
      <c r="J5136" t="n">
        <v>0.846143</v>
      </c>
      <c r="K5136" t="inlineStr"/>
      <c r="L5136" t="n">
        <v>0.445573</v>
      </c>
      <c r="M5136" t="n">
        <v>-0.186787</v>
      </c>
      <c r="N5136" t="n">
        <v>-0.540656</v>
      </c>
      <c r="O5136" t="inlineStr"/>
      <c r="P5136" t="n">
        <v>0.5246729999999999</v>
      </c>
      <c r="Q5136" t="n">
        <v>0.12135</v>
      </c>
      <c r="R5136" t="n">
        <v>0.589655</v>
      </c>
      <c r="S5136" t="n">
        <v>0.653661</v>
      </c>
      <c r="T5136" t="n">
        <v>0.337397</v>
      </c>
    </row>
    <row r="5137">
      <c r="A5137" t="inlineStr">
        <is>
          <t>03/14/2006</t>
        </is>
      </c>
      <c r="B5137" t="n">
        <v>3.119877</v>
      </c>
      <c r="C5137" t="inlineStr"/>
      <c r="D5137" t="inlineStr"/>
      <c r="E5137" t="n">
        <v>1.031118</v>
      </c>
      <c r="F5137" t="inlineStr"/>
      <c r="G5137" t="n">
        <v>1.103763</v>
      </c>
      <c r="H5137" t="inlineStr"/>
      <c r="I5137" t="n">
        <v>0.644088</v>
      </c>
      <c r="J5137" t="n">
        <v>1.696233</v>
      </c>
      <c r="K5137" t="inlineStr"/>
      <c r="L5137" t="n">
        <v>1.04789</v>
      </c>
      <c r="M5137" t="n">
        <v>0.484347</v>
      </c>
      <c r="N5137" t="n">
        <v>0.668856</v>
      </c>
      <c r="O5137" t="inlineStr"/>
      <c r="P5137" t="n">
        <v>1.850914</v>
      </c>
      <c r="Q5137" t="n">
        <v>1.163698</v>
      </c>
      <c r="R5137" t="n">
        <v>1.147605</v>
      </c>
      <c r="S5137" t="n">
        <v>1.071347</v>
      </c>
      <c r="T5137" t="n">
        <v>0.709394</v>
      </c>
    </row>
    <row r="5138">
      <c r="A5138" t="inlineStr">
        <is>
          <t>03/13/2006</t>
        </is>
      </c>
      <c r="B5138" t="n">
        <v>-0.105647</v>
      </c>
      <c r="C5138" t="inlineStr"/>
      <c r="D5138" t="inlineStr"/>
      <c r="E5138" t="n">
        <v>0.891696</v>
      </c>
      <c r="F5138" t="inlineStr"/>
      <c r="G5138" t="n">
        <v>0.20743</v>
      </c>
      <c r="H5138" t="inlineStr"/>
      <c r="I5138" t="n">
        <v>-0.1324</v>
      </c>
      <c r="J5138" t="n">
        <v>0.295668</v>
      </c>
      <c r="K5138" t="inlineStr"/>
      <c r="L5138" t="n">
        <v>0.186639</v>
      </c>
      <c r="M5138" t="n">
        <v>0.049621</v>
      </c>
      <c r="N5138" t="n">
        <v>-0.079238</v>
      </c>
      <c r="O5138" t="inlineStr"/>
      <c r="P5138" t="n">
        <v>1.965127</v>
      </c>
      <c r="Q5138" t="n">
        <v>0.030559</v>
      </c>
      <c r="R5138" t="n">
        <v>0.368012</v>
      </c>
      <c r="S5138" t="n">
        <v>0.126425</v>
      </c>
      <c r="T5138" t="n">
        <v>-0.061782</v>
      </c>
    </row>
    <row r="5139">
      <c r="A5139" t="inlineStr">
        <is>
          <t>03/10/2006</t>
        </is>
      </c>
      <c r="B5139" t="n">
        <v>2.103947</v>
      </c>
      <c r="C5139" t="inlineStr"/>
      <c r="D5139" t="inlineStr"/>
      <c r="E5139" t="n">
        <v>-0.7559</v>
      </c>
      <c r="F5139" t="inlineStr"/>
      <c r="G5139" t="n">
        <v>1.544589</v>
      </c>
      <c r="H5139" t="inlineStr"/>
      <c r="I5139" t="n">
        <v>0.256072</v>
      </c>
      <c r="J5139" t="n">
        <v>0.098846</v>
      </c>
      <c r="K5139" t="inlineStr"/>
      <c r="L5139" t="n">
        <v>0.949834</v>
      </c>
      <c r="M5139" t="n">
        <v>-0.118654</v>
      </c>
      <c r="N5139" t="n">
        <v>-0.372283</v>
      </c>
      <c r="O5139" t="inlineStr"/>
      <c r="P5139" t="n">
        <v>0.547871</v>
      </c>
      <c r="Q5139" t="n">
        <v>0.8964259999999999</v>
      </c>
      <c r="R5139" t="n">
        <v>0.46214</v>
      </c>
      <c r="S5139" t="n">
        <v>0.6348549999999999</v>
      </c>
      <c r="T5139" t="n">
        <v>0.371628</v>
      </c>
    </row>
    <row r="5140">
      <c r="A5140" t="inlineStr">
        <is>
          <t>03/09/2006</t>
        </is>
      </c>
      <c r="B5140" t="n">
        <v>-1.014847</v>
      </c>
      <c r="C5140" t="inlineStr"/>
      <c r="D5140" t="inlineStr"/>
      <c r="E5140" t="n">
        <v>0.500278</v>
      </c>
      <c r="F5140" t="inlineStr"/>
      <c r="G5140" t="n">
        <v>-0.876942</v>
      </c>
      <c r="H5140" t="inlineStr"/>
      <c r="I5140" t="n">
        <v>-0.01902</v>
      </c>
      <c r="J5140" t="n">
        <v>-0.85621</v>
      </c>
      <c r="K5140" t="inlineStr"/>
      <c r="L5140" t="n">
        <v>-0.670578</v>
      </c>
      <c r="M5140" t="n">
        <v>-0.16775</v>
      </c>
      <c r="N5140" t="n">
        <v>0.033875</v>
      </c>
      <c r="O5140" t="inlineStr"/>
      <c r="P5140" t="n">
        <v>-0.718418</v>
      </c>
      <c r="Q5140" t="n">
        <v>-0.613998</v>
      </c>
      <c r="R5140" t="n">
        <v>-0.597788</v>
      </c>
      <c r="S5140" t="n">
        <v>-0.285766</v>
      </c>
      <c r="T5140" t="n">
        <v>-0.339248</v>
      </c>
    </row>
    <row r="5141">
      <c r="A5141" t="inlineStr">
        <is>
          <t>03/08/2006</t>
        </is>
      </c>
      <c r="B5141" t="n">
        <v>0.590731</v>
      </c>
      <c r="C5141" t="inlineStr"/>
      <c r="D5141" t="inlineStr"/>
      <c r="E5141" t="n">
        <v>-1.783439</v>
      </c>
      <c r="F5141" t="inlineStr"/>
      <c r="G5141" t="n">
        <v>0.349255</v>
      </c>
      <c r="H5141" t="inlineStr"/>
      <c r="I5141" t="n">
        <v>0.047466</v>
      </c>
      <c r="J5141" t="n">
        <v>0.048737</v>
      </c>
      <c r="K5141" t="inlineStr"/>
      <c r="L5141" t="n">
        <v>0.210986</v>
      </c>
      <c r="M5141" t="n">
        <v>-0.383137</v>
      </c>
      <c r="N5141" t="n">
        <v>-0.033864</v>
      </c>
      <c r="O5141" t="inlineStr"/>
      <c r="P5141" t="n">
        <v>0</v>
      </c>
      <c r="Q5141" t="n">
        <v>0.061324</v>
      </c>
      <c r="R5141" t="n">
        <v>-0.091791</v>
      </c>
      <c r="S5141" t="n">
        <v>-0.094738</v>
      </c>
      <c r="T5141" t="n">
        <v>0.68313</v>
      </c>
    </row>
    <row r="5142">
      <c r="A5142" t="inlineStr">
        <is>
          <t>03/07/2006</t>
        </is>
      </c>
      <c r="B5142" t="n">
        <v>-3.523134</v>
      </c>
      <c r="C5142" t="inlineStr"/>
      <c r="D5142" t="inlineStr"/>
      <c r="E5142" t="n">
        <v>-0.5069709999999999</v>
      </c>
      <c r="F5142" t="inlineStr"/>
      <c r="G5142" t="n">
        <v>-1.445236</v>
      </c>
      <c r="H5142" t="inlineStr"/>
      <c r="I5142" t="n">
        <v>-0.047443</v>
      </c>
      <c r="J5142" t="n">
        <v>-0.583995</v>
      </c>
      <c r="K5142" t="inlineStr"/>
      <c r="L5142" t="n">
        <v>-0.156004</v>
      </c>
      <c r="M5142" t="n">
        <v>0</v>
      </c>
      <c r="N5142" t="n">
        <v>0.067773</v>
      </c>
      <c r="O5142" t="inlineStr"/>
      <c r="P5142" t="n">
        <v>-1.474119</v>
      </c>
      <c r="Q5142" t="n">
        <v>0.338995</v>
      </c>
      <c r="R5142" t="n">
        <v>-0.638436</v>
      </c>
      <c r="S5142" t="n">
        <v>-0.471458</v>
      </c>
      <c r="T5142" t="n">
        <v>0.0309</v>
      </c>
    </row>
    <row r="5143">
      <c r="A5143" t="inlineStr">
        <is>
          <t>03/06/2006</t>
        </is>
      </c>
      <c r="B5143" t="n">
        <v>-1.530534</v>
      </c>
      <c r="C5143" t="inlineStr"/>
      <c r="D5143" t="inlineStr"/>
      <c r="E5143" t="n">
        <v>-1.865672</v>
      </c>
      <c r="F5143" t="inlineStr"/>
      <c r="G5143" t="n">
        <v>-0.77851</v>
      </c>
      <c r="H5143" t="inlineStr"/>
      <c r="I5143" t="n">
        <v>-0.518745</v>
      </c>
      <c r="J5143" t="n">
        <v>-0.868526</v>
      </c>
      <c r="K5143" t="inlineStr"/>
      <c r="L5143" t="n">
        <v>-0.458291</v>
      </c>
      <c r="M5143" t="n">
        <v>-0.69291</v>
      </c>
      <c r="N5143" t="n">
        <v>-0.873353</v>
      </c>
      <c r="O5143" t="inlineStr"/>
      <c r="P5143" t="n">
        <v>-3.47267</v>
      </c>
      <c r="Q5143" t="n">
        <v>-0.307282</v>
      </c>
      <c r="R5143" t="n">
        <v>-0.409333</v>
      </c>
      <c r="S5143" t="n">
        <v>-1.609749</v>
      </c>
      <c r="T5143" t="n">
        <v>-0.525183</v>
      </c>
    </row>
    <row r="5144">
      <c r="A5144" t="inlineStr">
        <is>
          <t>03/03/2006</t>
        </is>
      </c>
      <c r="B5144" t="n">
        <v>-1.66558</v>
      </c>
      <c r="C5144" t="inlineStr"/>
      <c r="D5144" t="inlineStr"/>
      <c r="E5144" t="n">
        <v>-0.810716</v>
      </c>
      <c r="F5144" t="inlineStr"/>
      <c r="G5144" t="n">
        <v>-0.5028550000000001</v>
      </c>
      <c r="H5144" t="inlineStr"/>
      <c r="I5144" t="n">
        <v>-0.188433</v>
      </c>
      <c r="J5144" t="n">
        <v>-0.575591</v>
      </c>
      <c r="K5144" t="inlineStr"/>
      <c r="L5144" t="n">
        <v>-0.46382</v>
      </c>
      <c r="M5144" t="n">
        <v>-0.077819</v>
      </c>
      <c r="N5144" t="n">
        <v>-0.5787949999999999</v>
      </c>
      <c r="O5144" t="inlineStr"/>
      <c r="P5144" t="n">
        <v>0.018143</v>
      </c>
      <c r="Q5144" t="n">
        <v>-0.245336</v>
      </c>
      <c r="R5144" t="n">
        <v>-0.587525</v>
      </c>
      <c r="S5144" t="n">
        <v>-0.492771</v>
      </c>
      <c r="T5144" t="n">
        <v>-0.338725</v>
      </c>
    </row>
    <row r="5145">
      <c r="A5145" t="inlineStr">
        <is>
          <t>03/02/2006</t>
        </is>
      </c>
      <c r="B5145" t="n">
        <v>0.080333</v>
      </c>
      <c r="C5145" t="inlineStr"/>
      <c r="D5145" t="inlineStr"/>
      <c r="E5145" t="n">
        <v>1.14082</v>
      </c>
      <c r="F5145" t="inlineStr"/>
      <c r="G5145" t="n">
        <v>-0.419476</v>
      </c>
      <c r="H5145" t="inlineStr"/>
      <c r="I5145" t="n">
        <v>-0.459204</v>
      </c>
      <c r="J5145" t="n">
        <v>0.071966</v>
      </c>
      <c r="K5145" t="inlineStr"/>
      <c r="L5145" t="n">
        <v>-0.007655</v>
      </c>
      <c r="M5145" t="n">
        <v>-0.068318</v>
      </c>
      <c r="N5145" t="n">
        <v>-0.696224</v>
      </c>
      <c r="O5145" t="inlineStr"/>
      <c r="P5145" t="n">
        <v>1.67244</v>
      </c>
      <c r="Q5145" t="n">
        <v>-0.60988</v>
      </c>
      <c r="R5145" t="n">
        <v>0.226845</v>
      </c>
      <c r="S5145" t="n">
        <v>-0.062337</v>
      </c>
      <c r="T5145" t="n">
        <v>-0.184339</v>
      </c>
    </row>
    <row r="5146">
      <c r="A5146" t="inlineStr">
        <is>
          <t>03/01/2006</t>
        </is>
      </c>
      <c r="B5146" t="n">
        <v>2.765595</v>
      </c>
      <c r="C5146" t="inlineStr"/>
      <c r="D5146" t="inlineStr"/>
      <c r="E5146" t="n">
        <v>0.053505</v>
      </c>
      <c r="F5146" t="inlineStr"/>
      <c r="G5146" t="n">
        <v>1.818813</v>
      </c>
      <c r="H5146" t="inlineStr"/>
      <c r="I5146" t="n">
        <v>-0.385683</v>
      </c>
      <c r="J5146" t="n">
        <v>1.362611</v>
      </c>
      <c r="K5146" t="inlineStr"/>
      <c r="L5146" t="n">
        <v>0.889025</v>
      </c>
      <c r="M5146" t="n">
        <v>-0.204172</v>
      </c>
      <c r="N5146" t="n">
        <v>-0.604255</v>
      </c>
      <c r="O5146" t="inlineStr"/>
      <c r="P5146" t="n">
        <v>1.700179</v>
      </c>
      <c r="Q5146" t="n">
        <v>0.520786</v>
      </c>
      <c r="R5146" t="n">
        <v>1.986263</v>
      </c>
      <c r="S5146" t="n">
        <v>-0.276013</v>
      </c>
      <c r="T5146" t="n">
        <v>0.092255</v>
      </c>
    </row>
    <row r="5147">
      <c r="A5147" t="inlineStr">
        <is>
          <t>02/28/2006</t>
        </is>
      </c>
      <c r="B5147" t="n">
        <v>-2.603146</v>
      </c>
      <c r="C5147" t="inlineStr"/>
      <c r="D5147" t="inlineStr"/>
      <c r="E5147" t="n">
        <v>1.539297</v>
      </c>
      <c r="F5147" t="inlineStr"/>
      <c r="G5147" t="n">
        <v>-1.318973</v>
      </c>
      <c r="H5147" t="inlineStr"/>
      <c r="I5147" t="n">
        <v>0.102364</v>
      </c>
      <c r="J5147" t="n">
        <v>-1.486362</v>
      </c>
      <c r="K5147" t="inlineStr"/>
      <c r="L5147" t="n">
        <v>-0.950098</v>
      </c>
      <c r="M5147" t="n">
        <v>0.370911</v>
      </c>
      <c r="N5147" t="n">
        <v>0.494996</v>
      </c>
      <c r="O5147" t="inlineStr"/>
      <c r="P5147" t="n">
        <v>-0.683154</v>
      </c>
      <c r="Q5147" t="n">
        <v>-0.970917</v>
      </c>
      <c r="R5147" t="n">
        <v>-1.142356</v>
      </c>
      <c r="S5147" t="n">
        <v>-0.670586</v>
      </c>
      <c r="T5147" t="n">
        <v>-1.305768</v>
      </c>
    </row>
    <row r="5148">
      <c r="A5148" t="inlineStr">
        <is>
          <t>02/27/2006</t>
        </is>
      </c>
      <c r="B5148" t="n">
        <v>0.912825</v>
      </c>
      <c r="C5148" t="inlineStr"/>
      <c r="D5148" t="inlineStr"/>
      <c r="E5148" t="n">
        <v>-0.754853</v>
      </c>
      <c r="F5148" t="inlineStr"/>
      <c r="G5148" t="n">
        <v>0.272809</v>
      </c>
      <c r="H5148" t="inlineStr"/>
      <c r="I5148" t="n">
        <v>-0.046527</v>
      </c>
      <c r="J5148" t="n">
        <v>1.114924</v>
      </c>
      <c r="K5148" t="inlineStr"/>
      <c r="L5148" t="n">
        <v>0.038599</v>
      </c>
      <c r="M5148" t="n">
        <v>-0.17532</v>
      </c>
      <c r="N5148" t="n">
        <v>-0.164727</v>
      </c>
      <c r="O5148" t="inlineStr"/>
      <c r="P5148" t="n">
        <v>-1.733877</v>
      </c>
      <c r="Q5148" t="n">
        <v>0.18252</v>
      </c>
      <c r="R5148" t="n">
        <v>0.922072</v>
      </c>
      <c r="S5148" t="n">
        <v>0.799183</v>
      </c>
      <c r="T5148" t="n">
        <v>0.764842</v>
      </c>
    </row>
    <row r="5149">
      <c r="A5149" t="inlineStr">
        <is>
          <t>02/24/2006</t>
        </is>
      </c>
      <c r="B5149" t="n">
        <v>0.19308</v>
      </c>
      <c r="C5149" t="inlineStr"/>
      <c r="D5149" t="inlineStr"/>
      <c r="E5149" t="n">
        <v>1.830161</v>
      </c>
      <c r="F5149" t="inlineStr"/>
      <c r="G5149" t="n">
        <v>0.79702</v>
      </c>
      <c r="H5149" t="inlineStr"/>
      <c r="I5149" t="n">
        <v>-0.046295</v>
      </c>
      <c r="J5149" t="n">
        <v>0.267524</v>
      </c>
      <c r="K5149" t="inlineStr"/>
      <c r="L5149" t="n">
        <v>0.255655</v>
      </c>
      <c r="M5149" t="n">
        <v>0.09747500000000001</v>
      </c>
      <c r="N5149" t="n">
        <v>-0.153537</v>
      </c>
      <c r="O5149" t="inlineStr"/>
      <c r="P5149" t="n">
        <v>1.226611</v>
      </c>
      <c r="Q5149" t="n">
        <v>0.2133</v>
      </c>
      <c r="R5149" t="n">
        <v>0.045467</v>
      </c>
      <c r="S5149" t="n">
        <v>0.308422</v>
      </c>
      <c r="T5149" t="n">
        <v>0</v>
      </c>
    </row>
    <row r="5150">
      <c r="A5150" t="inlineStr">
        <is>
          <t>02/23/2006</t>
        </is>
      </c>
      <c r="B5150" t="n">
        <v>-0.030477</v>
      </c>
      <c r="C5150" t="inlineStr"/>
      <c r="D5150" t="inlineStr"/>
      <c r="E5150" t="n">
        <v>-1.264908</v>
      </c>
      <c r="F5150" t="inlineStr"/>
      <c r="G5150" t="n">
        <v>-0.068789</v>
      </c>
      <c r="H5150" t="inlineStr"/>
      <c r="I5150" t="n">
        <v>-0.222979</v>
      </c>
      <c r="J5150" t="n">
        <v>-0.26681</v>
      </c>
      <c r="K5150" t="inlineStr"/>
      <c r="L5150" t="n">
        <v>-0.147016</v>
      </c>
      <c r="M5150" t="n">
        <v>-0.233502</v>
      </c>
      <c r="N5150" t="n">
        <v>-0.251545</v>
      </c>
      <c r="O5150" t="inlineStr"/>
      <c r="P5150" t="n">
        <v>-0.113129</v>
      </c>
      <c r="Q5150" t="n">
        <v>-0.364485</v>
      </c>
      <c r="R5150" t="n">
        <v>-0.503565</v>
      </c>
      <c r="S5150" t="n">
        <v>-0.123466</v>
      </c>
      <c r="T5150" t="n">
        <v>-0.365643</v>
      </c>
    </row>
    <row r="5151">
      <c r="A5151" t="inlineStr">
        <is>
          <t>02/22/2006</t>
        </is>
      </c>
      <c r="B5151" t="n">
        <v>0.541341</v>
      </c>
      <c r="C5151" t="inlineStr"/>
      <c r="D5151" t="inlineStr"/>
      <c r="E5151" t="n">
        <v>0.399129</v>
      </c>
      <c r="F5151" t="inlineStr"/>
      <c r="G5151" t="n">
        <v>0.6775</v>
      </c>
      <c r="H5151" t="inlineStr"/>
      <c r="I5151" t="n">
        <v>0.372595</v>
      </c>
      <c r="J5151" t="n">
        <v>1.251595</v>
      </c>
      <c r="K5151" t="inlineStr"/>
      <c r="L5151" t="n">
        <v>0.6070489999999999</v>
      </c>
      <c r="M5151" t="n">
        <v>0.283106</v>
      </c>
      <c r="N5151" t="n">
        <v>0.682902</v>
      </c>
      <c r="O5151" t="inlineStr"/>
      <c r="P5151" t="n">
        <v>-1.868423</v>
      </c>
      <c r="Q5151" t="n">
        <v>1.887094</v>
      </c>
      <c r="R5151" t="n">
        <v>0.506114</v>
      </c>
      <c r="S5151" t="n">
        <v>0.370519</v>
      </c>
      <c r="T5151" t="n">
        <v>0.860803</v>
      </c>
    </row>
    <row r="5152">
      <c r="A5152" t="inlineStr">
        <is>
          <t>02/21/2006</t>
        </is>
      </c>
      <c r="B5152" t="n">
        <v>-0.88079</v>
      </c>
      <c r="C5152" t="inlineStr"/>
      <c r="D5152" t="inlineStr"/>
      <c r="E5152" t="n">
        <v>0.291121</v>
      </c>
      <c r="F5152" t="inlineStr"/>
      <c r="G5152" t="n">
        <v>-0.440412</v>
      </c>
      <c r="H5152" t="inlineStr"/>
      <c r="I5152" t="n">
        <v>-0.046342</v>
      </c>
      <c r="J5152" t="n">
        <v>-1.116277</v>
      </c>
      <c r="K5152" t="inlineStr"/>
      <c r="L5152" t="n">
        <v>-0.248389</v>
      </c>
      <c r="M5152" t="n">
        <v>-0.214235</v>
      </c>
      <c r="N5152" t="n">
        <v>-0.164908</v>
      </c>
      <c r="O5152" t="inlineStr"/>
      <c r="P5152" t="n">
        <v>1.962022</v>
      </c>
      <c r="Q5152" t="n">
        <v>-0.308704</v>
      </c>
      <c r="R5152" t="n">
        <v>-1.093465</v>
      </c>
      <c r="S5152" t="n">
        <v>0.155459</v>
      </c>
      <c r="T5152" t="n">
        <v>-0.519882</v>
      </c>
    </row>
    <row r="5153">
      <c r="A5153" t="inlineStr">
        <is>
          <t>02/17/2006</t>
        </is>
      </c>
      <c r="B5153" t="n">
        <v>-0.131439</v>
      </c>
      <c r="C5153" t="inlineStr"/>
      <c r="D5153" t="inlineStr"/>
      <c r="E5153" t="n">
        <v>0.807043</v>
      </c>
      <c r="F5153" t="inlineStr"/>
      <c r="G5153" t="n">
        <v>-0.206063</v>
      </c>
      <c r="H5153" t="inlineStr"/>
      <c r="I5153" t="n">
        <v>0.326723</v>
      </c>
      <c r="J5153" t="n">
        <v>-0.79447</v>
      </c>
      <c r="K5153" t="inlineStr"/>
      <c r="L5153" t="n">
        <v>-0.270943</v>
      </c>
      <c r="M5153" t="n">
        <v>0.548014</v>
      </c>
      <c r="N5153" t="n">
        <v>0.797961</v>
      </c>
      <c r="O5153" t="inlineStr"/>
      <c r="P5153" t="n">
        <v>0.702586</v>
      </c>
      <c r="Q5153" t="n">
        <v>-0.399371</v>
      </c>
      <c r="R5153" t="n">
        <v>-0.54493</v>
      </c>
      <c r="S5153" t="n">
        <v>0.905779</v>
      </c>
      <c r="T5153" t="n">
        <v>-0.061253</v>
      </c>
    </row>
    <row r="5154">
      <c r="A5154" t="inlineStr">
        <is>
          <t>02/16/2006</t>
        </is>
      </c>
      <c r="B5154" t="n">
        <v>2.593226</v>
      </c>
      <c r="C5154" t="inlineStr"/>
      <c r="D5154" t="inlineStr"/>
      <c r="E5154" t="n">
        <v>1.41369</v>
      </c>
      <c r="F5154" t="inlineStr"/>
      <c r="G5154" t="n">
        <v>0.886987</v>
      </c>
      <c r="H5154" t="inlineStr"/>
      <c r="I5154" t="n">
        <v>0.140311</v>
      </c>
      <c r="J5154" t="n">
        <v>0.923299</v>
      </c>
      <c r="K5154" t="inlineStr"/>
      <c r="L5154" t="n">
        <v>0.748828</v>
      </c>
      <c r="M5154" t="n">
        <v>0.304505</v>
      </c>
      <c r="N5154" t="n">
        <v>0.022111</v>
      </c>
      <c r="O5154" t="inlineStr"/>
      <c r="P5154" t="n">
        <v>2.293189</v>
      </c>
      <c r="Q5154" t="n">
        <v>0.587168</v>
      </c>
      <c r="R5154" t="n">
        <v>0.9157419999999999</v>
      </c>
      <c r="S5154" t="n">
        <v>0.786679</v>
      </c>
      <c r="T5154" t="n">
        <v>0.646219</v>
      </c>
    </row>
    <row r="5155">
      <c r="A5155" t="inlineStr">
        <is>
          <t>02/15/2006</t>
        </is>
      </c>
      <c r="B5155" t="n">
        <v>-0.515969</v>
      </c>
      <c r="C5155" t="inlineStr"/>
      <c r="D5155" t="inlineStr"/>
      <c r="E5155" t="n">
        <v>-1.339695</v>
      </c>
      <c r="F5155" t="inlineStr"/>
      <c r="G5155" t="n">
        <v>0.880683</v>
      </c>
      <c r="H5155" t="inlineStr"/>
      <c r="I5155" t="n">
        <v>0.065649</v>
      </c>
      <c r="J5155" t="n">
        <v>0.635671</v>
      </c>
      <c r="K5155" t="inlineStr"/>
      <c r="L5155" t="n">
        <v>0.35225</v>
      </c>
      <c r="M5155" t="n">
        <v>0.09824099999999999</v>
      </c>
      <c r="N5155" t="n">
        <v>0.24446</v>
      </c>
      <c r="O5155" t="inlineStr"/>
      <c r="P5155" t="n">
        <v>-0.541202</v>
      </c>
      <c r="Q5155" t="n">
        <v>0.590636</v>
      </c>
      <c r="R5155" t="n">
        <v>0.55176</v>
      </c>
      <c r="S5155" t="n">
        <v>0.158351</v>
      </c>
      <c r="T5155" t="n">
        <v>0.588008</v>
      </c>
    </row>
    <row r="5156">
      <c r="A5156" t="inlineStr">
        <is>
          <t>02/14/2006</t>
        </is>
      </c>
      <c r="B5156" t="n">
        <v>2.528699</v>
      </c>
      <c r="C5156" t="inlineStr"/>
      <c r="D5156" t="inlineStr"/>
      <c r="E5156" t="n">
        <v>1.433358</v>
      </c>
      <c r="F5156" t="inlineStr"/>
      <c r="G5156" t="n">
        <v>1.15961</v>
      </c>
      <c r="H5156" t="inlineStr"/>
      <c r="I5156" t="n">
        <v>-0.103026</v>
      </c>
      <c r="J5156" t="n">
        <v>1.012622</v>
      </c>
      <c r="K5156" t="inlineStr"/>
      <c r="L5156" t="n">
        <v>1.060001</v>
      </c>
      <c r="M5156" t="n">
        <v>-0.449948</v>
      </c>
      <c r="N5156" t="n">
        <v>-0.354241</v>
      </c>
      <c r="O5156" t="inlineStr"/>
      <c r="P5156" t="n">
        <v>-1.127187</v>
      </c>
      <c r="Q5156" t="n">
        <v>1.194805</v>
      </c>
      <c r="R5156" t="n">
        <v>1.353282</v>
      </c>
      <c r="S5156" t="n">
        <v>-0.09441099999999999</v>
      </c>
      <c r="T5156" t="n">
        <v>0.968485</v>
      </c>
    </row>
    <row r="5157">
      <c r="A5157" t="inlineStr">
        <is>
          <t>02/13/2006</t>
        </is>
      </c>
      <c r="B5157" t="n">
        <v>-2.466333</v>
      </c>
      <c r="C5157" t="inlineStr"/>
      <c r="D5157" t="inlineStr"/>
      <c r="E5157" t="n">
        <v>-1.952911</v>
      </c>
      <c r="F5157" t="inlineStr"/>
      <c r="G5157" t="n">
        <v>-0.660259</v>
      </c>
      <c r="H5157" t="inlineStr"/>
      <c r="I5157" t="n">
        <v>0.149791</v>
      </c>
      <c r="J5157" t="n">
        <v>-1.147394</v>
      </c>
      <c r="K5157" t="inlineStr"/>
      <c r="L5157" t="n">
        <v>-0.181578</v>
      </c>
      <c r="M5157" t="n">
        <v>-0.049058</v>
      </c>
      <c r="N5157" t="n">
        <v>0.011045</v>
      </c>
      <c r="O5157" t="inlineStr"/>
      <c r="P5157" t="n">
        <v>-0.400066</v>
      </c>
      <c r="Q5157" t="n">
        <v>-0.376131</v>
      </c>
      <c r="R5157" t="n">
        <v>-0.924627</v>
      </c>
      <c r="S5157" t="n">
        <v>-0.126147</v>
      </c>
      <c r="T5157" t="n">
        <v>-0.124624</v>
      </c>
    </row>
    <row r="5158">
      <c r="A5158" t="inlineStr">
        <is>
          <t>02/10/2006</t>
        </is>
      </c>
      <c r="B5158" t="n">
        <v>-0.154552</v>
      </c>
      <c r="C5158" t="inlineStr"/>
      <c r="D5158" t="inlineStr"/>
      <c r="E5158" t="n">
        <v>-2.47419</v>
      </c>
      <c r="F5158" t="inlineStr"/>
      <c r="G5158" t="n">
        <v>-0.210309</v>
      </c>
      <c r="H5158" t="inlineStr"/>
      <c r="I5158" t="n">
        <v>-0.186942</v>
      </c>
      <c r="J5158" t="n">
        <v>0.614187</v>
      </c>
      <c r="K5158" t="inlineStr"/>
      <c r="L5158" t="n">
        <v>0.181909</v>
      </c>
      <c r="M5158" t="n">
        <v>-0.40902</v>
      </c>
      <c r="N5158" t="n">
        <v>-0.550673</v>
      </c>
      <c r="O5158" t="inlineStr"/>
      <c r="P5158" t="n">
        <v>-0.360005</v>
      </c>
      <c r="Q5158" t="n">
        <v>0.567398</v>
      </c>
      <c r="R5158" t="n">
        <v>0.791732</v>
      </c>
      <c r="S5158" t="n">
        <v>0.062475</v>
      </c>
      <c r="T5158" t="n">
        <v>-0.21817</v>
      </c>
    </row>
    <row r="5159">
      <c r="A5159" t="inlineStr">
        <is>
          <t>02/09/2006</t>
        </is>
      </c>
      <c r="B5159" t="n">
        <v>0.258251</v>
      </c>
      <c r="C5159" t="inlineStr"/>
      <c r="D5159" t="inlineStr"/>
      <c r="E5159" t="n">
        <v>2.462156</v>
      </c>
      <c r="F5159" t="inlineStr"/>
      <c r="G5159" t="n">
        <v>-0.51611</v>
      </c>
      <c r="H5159" t="inlineStr"/>
      <c r="I5159" t="n">
        <v>0.159281</v>
      </c>
      <c r="J5159" t="n">
        <v>-0.948869</v>
      </c>
      <c r="K5159" t="inlineStr"/>
      <c r="L5159" t="n">
        <v>-0.16585</v>
      </c>
      <c r="M5159" t="n">
        <v>0.224447</v>
      </c>
      <c r="N5159" t="n">
        <v>0.453655</v>
      </c>
      <c r="O5159" t="inlineStr"/>
      <c r="P5159" t="n">
        <v>-2.279942</v>
      </c>
      <c r="Q5159" t="n">
        <v>0.25262</v>
      </c>
      <c r="R5159" t="n">
        <v>-0.463214</v>
      </c>
      <c r="S5159" t="n">
        <v>0.348009</v>
      </c>
      <c r="T5159" t="n">
        <v>0.093462</v>
      </c>
    </row>
    <row r="5160">
      <c r="A5160" t="inlineStr">
        <is>
          <t>02/08/2006</t>
        </is>
      </c>
      <c r="B5160" t="n">
        <v>0.310865</v>
      </c>
      <c r="C5160" t="inlineStr"/>
      <c r="D5160" t="inlineStr"/>
      <c r="E5160" t="n">
        <v>0.421245</v>
      </c>
      <c r="F5160" t="inlineStr"/>
      <c r="G5160" t="n">
        <v>0.631636</v>
      </c>
      <c r="H5160" t="inlineStr"/>
      <c r="I5160" t="n">
        <v>0</v>
      </c>
      <c r="J5160" t="n">
        <v>1.156714</v>
      </c>
      <c r="K5160" t="inlineStr"/>
      <c r="L5160" t="n">
        <v>0.908509</v>
      </c>
      <c r="M5160" t="n">
        <v>-0.185148</v>
      </c>
      <c r="N5160" t="n">
        <v>-0.231806</v>
      </c>
      <c r="O5160" t="inlineStr"/>
      <c r="P5160" t="n">
        <v>0.018874</v>
      </c>
      <c r="Q5160" t="n">
        <v>0.635858</v>
      </c>
      <c r="R5160" t="n">
        <v>1.937818</v>
      </c>
      <c r="S5160" t="n">
        <v>-0.031976</v>
      </c>
      <c r="T5160" t="n">
        <v>1.294902</v>
      </c>
    </row>
    <row r="5161">
      <c r="A5161" t="inlineStr">
        <is>
          <t>02/07/2006</t>
        </is>
      </c>
      <c r="B5161" t="n">
        <v>-2.62348</v>
      </c>
      <c r="C5161" t="inlineStr"/>
      <c r="D5161" t="inlineStr"/>
      <c r="E5161" t="n">
        <v>-3.737659</v>
      </c>
      <c r="F5161" t="inlineStr"/>
      <c r="G5161" t="n">
        <v>-1.615505</v>
      </c>
      <c r="H5161" t="inlineStr"/>
      <c r="I5161" t="n">
        <v>-0.252262</v>
      </c>
      <c r="J5161" t="n">
        <v>-0.441073</v>
      </c>
      <c r="K5161" t="inlineStr"/>
      <c r="L5161" t="n">
        <v>-0.884597</v>
      </c>
      <c r="M5161" t="n">
        <v>-0.465508</v>
      </c>
      <c r="N5161" t="n">
        <v>-0.472378</v>
      </c>
      <c r="O5161" t="inlineStr"/>
      <c r="P5161" t="n">
        <v>-4.174014</v>
      </c>
      <c r="Q5161" t="n">
        <v>-0.6631359999999999</v>
      </c>
      <c r="R5161" t="n">
        <v>-0.282514</v>
      </c>
      <c r="S5161" t="n">
        <v>-0.59629</v>
      </c>
      <c r="T5161" t="n">
        <v>-0.157688</v>
      </c>
    </row>
    <row r="5162">
      <c r="A5162" t="inlineStr">
        <is>
          <t>02/06/2006</t>
        </is>
      </c>
      <c r="B5162" t="n">
        <v>2.37591</v>
      </c>
      <c r="C5162" t="inlineStr"/>
      <c r="D5162" t="inlineStr"/>
      <c r="E5162" t="n">
        <v>0.389381</v>
      </c>
      <c r="F5162" t="inlineStr"/>
      <c r="G5162" t="n">
        <v>0.891683</v>
      </c>
      <c r="H5162" t="inlineStr"/>
      <c r="I5162" t="n">
        <v>0.168458</v>
      </c>
      <c r="J5162" t="n">
        <v>-0.268741</v>
      </c>
      <c r="K5162" t="inlineStr"/>
      <c r="L5162" t="n">
        <v>0.261344</v>
      </c>
      <c r="M5162" t="n">
        <v>0.068046</v>
      </c>
      <c r="N5162" t="n">
        <v>0.198023</v>
      </c>
      <c r="O5162" t="inlineStr"/>
      <c r="P5162" t="n">
        <v>1.955942</v>
      </c>
      <c r="Q5162" t="n">
        <v>0.284844</v>
      </c>
      <c r="R5162" t="n">
        <v>-0.282934</v>
      </c>
      <c r="S5162" t="n">
        <v>0.599867</v>
      </c>
      <c r="T5162" t="n">
        <v>-0.906036</v>
      </c>
    </row>
    <row r="5163">
      <c r="A5163" t="inlineStr">
        <is>
          <t>02/03/2006</t>
        </is>
      </c>
      <c r="B5163" t="n">
        <v>-1.365327</v>
      </c>
      <c r="C5163" t="inlineStr"/>
      <c r="D5163" t="inlineStr"/>
      <c r="E5163" t="n">
        <v>-0.842401</v>
      </c>
      <c r="F5163" t="inlineStr"/>
      <c r="G5163" t="n">
        <v>-0.305608</v>
      </c>
      <c r="H5163" t="inlineStr"/>
      <c r="I5163" t="n">
        <v>0.159188</v>
      </c>
      <c r="J5163" t="n">
        <v>-1.231054</v>
      </c>
      <c r="K5163" t="inlineStr"/>
      <c r="L5163" t="n">
        <v>-0.496567</v>
      </c>
      <c r="M5163" t="n">
        <v>0.487555</v>
      </c>
      <c r="N5163" t="n">
        <v>0.709479</v>
      </c>
      <c r="O5163" t="inlineStr"/>
      <c r="P5163" t="n">
        <v>-0.91551</v>
      </c>
      <c r="Q5163" t="n">
        <v>-0.410077</v>
      </c>
      <c r="R5163" t="n">
        <v>-0.6999610000000001</v>
      </c>
      <c r="S5163" t="n">
        <v>-0.502679</v>
      </c>
      <c r="T5163" t="n">
        <v>-0.186983</v>
      </c>
    </row>
    <row r="5164">
      <c r="A5164" t="inlineStr">
        <is>
          <t>02/02/2006</t>
        </is>
      </c>
      <c r="B5164" t="n">
        <v>-2.571102</v>
      </c>
      <c r="C5164" t="inlineStr"/>
      <c r="D5164" t="inlineStr"/>
      <c r="E5164" t="n">
        <v>0.493827</v>
      </c>
      <c r="F5164" t="inlineStr"/>
      <c r="G5164" t="n">
        <v>-1.504864</v>
      </c>
      <c r="H5164" t="inlineStr"/>
      <c r="I5164" t="n">
        <v>-0.08408</v>
      </c>
      <c r="J5164" t="n">
        <v>-1.708205</v>
      </c>
      <c r="K5164" t="inlineStr"/>
      <c r="L5164" t="n">
        <v>-1.160485</v>
      </c>
      <c r="M5164" t="n">
        <v>0.009821</v>
      </c>
      <c r="N5164" t="n">
        <v>0.188728</v>
      </c>
      <c r="O5164" t="inlineStr"/>
      <c r="P5164" t="n">
        <v>-0.994909</v>
      </c>
      <c r="Q5164" t="n">
        <v>-0.6889729999999999</v>
      </c>
      <c r="R5164" t="n">
        <v>-1.380595</v>
      </c>
      <c r="S5164" t="n">
        <v>-1.302502</v>
      </c>
      <c r="T5164" t="n">
        <v>-0.804328</v>
      </c>
    </row>
    <row r="5165">
      <c r="A5165" t="inlineStr">
        <is>
          <t>02/01/2006</t>
        </is>
      </c>
      <c r="B5165" t="n">
        <v>-0.049611</v>
      </c>
      <c r="C5165" t="inlineStr"/>
      <c r="D5165" t="inlineStr"/>
      <c r="E5165" t="n">
        <v>0</v>
      </c>
      <c r="F5165" t="inlineStr"/>
      <c r="G5165" t="n">
        <v>1.036722</v>
      </c>
      <c r="H5165" t="inlineStr"/>
      <c r="I5165" t="n">
        <v>0.027116</v>
      </c>
      <c r="J5165" t="n">
        <v>0.357194</v>
      </c>
      <c r="K5165" t="inlineStr"/>
      <c r="L5165" t="n">
        <v>0.697999</v>
      </c>
      <c r="M5165" t="n">
        <v>-0.301543</v>
      </c>
      <c r="N5165" t="n">
        <v>-0.341987</v>
      </c>
      <c r="O5165" t="inlineStr"/>
      <c r="P5165" t="n">
        <v>-2.375832</v>
      </c>
      <c r="Q5165" t="n">
        <v>-0.062437</v>
      </c>
      <c r="R5165" t="n">
        <v>0.601939</v>
      </c>
      <c r="S5165" t="n">
        <v>0.279618</v>
      </c>
      <c r="T5165" t="n">
        <v>0.622703</v>
      </c>
    </row>
    <row r="5166">
      <c r="A5166" t="inlineStr">
        <is>
          <t>01/31/2006</t>
        </is>
      </c>
      <c r="B5166" t="n">
        <v>0.659176</v>
      </c>
      <c r="C5166" t="inlineStr"/>
      <c r="D5166" t="inlineStr"/>
      <c r="E5166" t="n">
        <v>0.035286</v>
      </c>
      <c r="F5166" t="inlineStr"/>
      <c r="G5166" t="n">
        <v>-0.289514</v>
      </c>
      <c r="H5166" t="inlineStr"/>
      <c r="I5166" t="n">
        <v>-0.223422</v>
      </c>
      <c r="J5166" t="n">
        <v>-0.450518</v>
      </c>
      <c r="K5166" t="inlineStr"/>
      <c r="L5166" t="n">
        <v>-0.731782</v>
      </c>
      <c r="M5166" t="n">
        <v>0.341692</v>
      </c>
      <c r="N5166" t="n">
        <v>0.276518</v>
      </c>
      <c r="O5166" t="inlineStr"/>
      <c r="P5166" t="n">
        <v>-0.500151</v>
      </c>
      <c r="Q5166" t="n">
        <v>-0.374372</v>
      </c>
      <c r="R5166" t="n">
        <v>-0.825747</v>
      </c>
      <c r="S5166" t="n">
        <v>-0.061679</v>
      </c>
      <c r="T5166" t="n">
        <v>-0.031391</v>
      </c>
    </row>
    <row r="5167">
      <c r="A5167" t="inlineStr">
        <is>
          <t>01/30/2006</t>
        </is>
      </c>
      <c r="B5167" t="n">
        <v>-0.46722</v>
      </c>
      <c r="C5167" t="inlineStr"/>
      <c r="D5167" t="inlineStr"/>
      <c r="E5167" t="n">
        <v>1.887471</v>
      </c>
      <c r="F5167" t="inlineStr"/>
      <c r="G5167" t="n">
        <v>-0.288499</v>
      </c>
      <c r="H5167" t="inlineStr"/>
      <c r="I5167" t="n">
        <v>-0.370848</v>
      </c>
      <c r="J5167" t="n">
        <v>0.18995</v>
      </c>
      <c r="K5167" t="inlineStr"/>
      <c r="L5167" t="n">
        <v>-0.077834</v>
      </c>
      <c r="M5167" t="n">
        <v>-0.019646</v>
      </c>
      <c r="N5167" t="n">
        <v>-0.099311</v>
      </c>
      <c r="O5167" t="inlineStr"/>
      <c r="P5167" t="n">
        <v>2.294291</v>
      </c>
      <c r="Q5167" t="n">
        <v>-0.310625</v>
      </c>
      <c r="R5167" t="n">
        <v>0.321559</v>
      </c>
      <c r="S5167" t="n">
        <v>-0.680111</v>
      </c>
      <c r="T5167" t="n">
        <v>-0.464273</v>
      </c>
    </row>
    <row r="5168">
      <c r="A5168" t="inlineStr">
        <is>
          <t>01/27/2006</t>
        </is>
      </c>
      <c r="B5168" t="n">
        <v>1.146247</v>
      </c>
      <c r="C5168" t="inlineStr"/>
      <c r="D5168" t="inlineStr"/>
      <c r="E5168" t="n">
        <v>-0.447387</v>
      </c>
      <c r="F5168" t="inlineStr"/>
      <c r="G5168" t="n">
        <v>0.497105</v>
      </c>
      <c r="H5168" t="inlineStr"/>
      <c r="I5168" t="n">
        <v>0.148686</v>
      </c>
      <c r="J5168" t="n">
        <v>1.347851</v>
      </c>
      <c r="K5168" t="inlineStr"/>
      <c r="L5168" t="n">
        <v>0.926543</v>
      </c>
      <c r="M5168" t="n">
        <v>0.2641</v>
      </c>
      <c r="N5168" t="n">
        <v>0</v>
      </c>
      <c r="O5168" t="inlineStr"/>
      <c r="P5168" t="n">
        <v>1.742538</v>
      </c>
      <c r="Q5168" t="n">
        <v>0.093102</v>
      </c>
      <c r="R5168" t="n">
        <v>1.118095</v>
      </c>
      <c r="S5168" t="n">
        <v>0.559453</v>
      </c>
      <c r="T5168" t="n">
        <v>1.158774</v>
      </c>
    </row>
    <row r="5169">
      <c r="A5169" t="inlineStr">
        <is>
          <t>01/26/2006</t>
        </is>
      </c>
      <c r="B5169" t="n">
        <v>2.367351</v>
      </c>
      <c r="C5169" t="inlineStr"/>
      <c r="D5169" t="inlineStr"/>
      <c r="E5169" t="n">
        <v>-0.463128</v>
      </c>
      <c r="F5169" t="inlineStr"/>
      <c r="G5169" t="n">
        <v>1.443027</v>
      </c>
      <c r="H5169" t="inlineStr"/>
      <c r="I5169" t="n">
        <v>-0.148466</v>
      </c>
      <c r="J5169" t="n">
        <v>0.702788</v>
      </c>
      <c r="K5169" t="inlineStr"/>
      <c r="L5169" t="n">
        <v>0.552698</v>
      </c>
      <c r="M5169" t="n">
        <v>-0.097665</v>
      </c>
      <c r="N5169" t="n">
        <v>-0.429208</v>
      </c>
      <c r="O5169" t="inlineStr"/>
      <c r="P5169" t="n">
        <v>0.324346</v>
      </c>
      <c r="Q5169" t="n">
        <v>1.709152</v>
      </c>
      <c r="R5169" t="n">
        <v>0.657014</v>
      </c>
      <c r="S5169" t="n">
        <v>-0.892123</v>
      </c>
      <c r="T5169" t="n">
        <v>0.504235</v>
      </c>
    </row>
    <row r="5170">
      <c r="A5170" t="inlineStr">
        <is>
          <t>01/25/2006</t>
        </is>
      </c>
      <c r="B5170" t="n">
        <v>0.051491</v>
      </c>
      <c r="C5170" t="inlineStr"/>
      <c r="D5170" t="inlineStr"/>
      <c r="E5170" t="n">
        <v>0.73569</v>
      </c>
      <c r="F5170" t="inlineStr"/>
      <c r="G5170" t="n">
        <v>0.252869</v>
      </c>
      <c r="H5170" t="inlineStr"/>
      <c r="I5170" t="n">
        <v>-0.553091</v>
      </c>
      <c r="J5170" t="n">
        <v>-0.434367</v>
      </c>
      <c r="K5170" t="inlineStr"/>
      <c r="L5170" t="n">
        <v>0.086884</v>
      </c>
      <c r="M5170" t="n">
        <v>-0.631179</v>
      </c>
      <c r="N5170" t="n">
        <v>-1.088049</v>
      </c>
      <c r="O5170" t="inlineStr"/>
      <c r="P5170" t="n">
        <v>-2.099584</v>
      </c>
      <c r="Q5170" t="n">
        <v>0.190332</v>
      </c>
      <c r="R5170" t="n">
        <v>0.328365</v>
      </c>
      <c r="S5170" t="n">
        <v>-1.365385</v>
      </c>
      <c r="T5170" t="n">
        <v>-0.126012</v>
      </c>
    </row>
    <row r="5171">
      <c r="A5171" t="inlineStr">
        <is>
          <t>01/24/2006</t>
        </is>
      </c>
      <c r="B5171" t="n">
        <v>1.568956</v>
      </c>
      <c r="C5171" t="inlineStr"/>
      <c r="D5171" t="inlineStr"/>
      <c r="E5171" t="n">
        <v>-0.071723</v>
      </c>
      <c r="F5171" t="inlineStr"/>
      <c r="G5171" t="n">
        <v>1.121903</v>
      </c>
      <c r="H5171" t="inlineStr"/>
      <c r="I5171" t="n">
        <v>-0.220873</v>
      </c>
      <c r="J5171" t="n">
        <v>0.436262</v>
      </c>
      <c r="K5171" t="inlineStr"/>
      <c r="L5171" t="n">
        <v>0.102755</v>
      </c>
      <c r="M5171" t="n">
        <v>-0.242035</v>
      </c>
      <c r="N5171" t="n">
        <v>-0.487288</v>
      </c>
      <c r="O5171" t="inlineStr"/>
      <c r="P5171" t="n">
        <v>-0.596214</v>
      </c>
      <c r="Q5171" t="n">
        <v>0.445302</v>
      </c>
      <c r="R5171" t="n">
        <v>0.330676</v>
      </c>
      <c r="S5171" t="n">
        <v>0.887754</v>
      </c>
      <c r="T5171" t="n">
        <v>-0.469657</v>
      </c>
    </row>
    <row r="5172">
      <c r="A5172" t="inlineStr">
        <is>
          <t>01/23/2006</t>
        </is>
      </c>
      <c r="B5172" t="n">
        <v>2.906194</v>
      </c>
      <c r="C5172" t="inlineStr"/>
      <c r="D5172" t="inlineStr"/>
      <c r="E5172" t="n">
        <v>1.032609</v>
      </c>
      <c r="F5172" t="inlineStr"/>
      <c r="G5172" t="n">
        <v>0.313488</v>
      </c>
      <c r="H5172" t="inlineStr"/>
      <c r="I5172" t="n">
        <v>0.230388</v>
      </c>
      <c r="J5172" t="n">
        <v>0.024416</v>
      </c>
      <c r="K5172" t="inlineStr"/>
      <c r="L5172" t="n">
        <v>0.357227</v>
      </c>
      <c r="M5172" t="n">
        <v>-0.154735</v>
      </c>
      <c r="N5172" t="n">
        <v>-0.032503</v>
      </c>
      <c r="O5172" t="inlineStr"/>
      <c r="P5172" t="n">
        <v>1.099163</v>
      </c>
      <c r="Q5172" t="n">
        <v>0.255952</v>
      </c>
      <c r="R5172" t="n">
        <v>-0.375798</v>
      </c>
      <c r="S5172" t="n">
        <v>-0.153509</v>
      </c>
      <c r="T5172" t="n">
        <v>-0.062226</v>
      </c>
    </row>
    <row r="5173">
      <c r="A5173" t="inlineStr">
        <is>
          <t>01/20/2006</t>
        </is>
      </c>
      <c r="B5173" t="n">
        <v>-2.976346</v>
      </c>
      <c r="C5173" t="inlineStr"/>
      <c r="D5173" t="inlineStr"/>
      <c r="E5173" t="n">
        <v>-0.701565</v>
      </c>
      <c r="F5173" t="inlineStr"/>
      <c r="G5173" t="n">
        <v>-1.140838</v>
      </c>
      <c r="H5173" t="inlineStr"/>
      <c r="I5173" t="n">
        <v>0.083218</v>
      </c>
      <c r="J5173" t="n">
        <v>-2.98676</v>
      </c>
      <c r="K5173" t="inlineStr"/>
      <c r="L5173" t="n">
        <v>-1.823702</v>
      </c>
      <c r="M5173" t="n">
        <v>0.183927</v>
      </c>
      <c r="N5173" t="n">
        <v>0.260493</v>
      </c>
      <c r="O5173" t="inlineStr"/>
      <c r="P5173" t="n">
        <v>0.445509</v>
      </c>
      <c r="Q5173" t="n">
        <v>-2.094797</v>
      </c>
      <c r="R5173" t="n">
        <v>-2.610628</v>
      </c>
      <c r="S5173" t="n">
        <v>-0.577259</v>
      </c>
      <c r="T5173" t="n">
        <v>-1.902777</v>
      </c>
    </row>
    <row r="5174">
      <c r="A5174" t="inlineStr">
        <is>
          <t>01/19/2006</t>
        </is>
      </c>
      <c r="B5174" t="n">
        <v>3.234833</v>
      </c>
      <c r="C5174" t="inlineStr"/>
      <c r="D5174" t="inlineStr"/>
      <c r="E5174" t="n">
        <v>2.811171</v>
      </c>
      <c r="F5174" t="inlineStr"/>
      <c r="G5174" t="n">
        <v>1.602731</v>
      </c>
      <c r="H5174" t="inlineStr"/>
      <c r="I5174" t="n">
        <v>-0.018443</v>
      </c>
      <c r="J5174" t="n">
        <v>0.734137</v>
      </c>
      <c r="K5174" t="inlineStr"/>
      <c r="L5174" t="n">
        <v>0.383388</v>
      </c>
      <c r="M5174" t="n">
        <v>-0.07745</v>
      </c>
      <c r="N5174" t="n">
        <v>-0.292017</v>
      </c>
      <c r="O5174" t="inlineStr"/>
      <c r="P5174" t="n">
        <v>1.738575</v>
      </c>
      <c r="Q5174" t="n">
        <v>-0.311399</v>
      </c>
      <c r="R5174" t="n">
        <v>0.878655</v>
      </c>
      <c r="S5174" t="n">
        <v>0.88911</v>
      </c>
      <c r="T5174" t="n">
        <v>0.5246499999999999</v>
      </c>
    </row>
    <row r="5175">
      <c r="A5175" t="inlineStr">
        <is>
          <t>01/18/2006</t>
        </is>
      </c>
      <c r="B5175" t="n">
        <v>-0.053877</v>
      </c>
      <c r="C5175" t="inlineStr"/>
      <c r="D5175" t="inlineStr"/>
      <c r="E5175" t="n">
        <v>-2.153456</v>
      </c>
      <c r="F5175" t="inlineStr"/>
      <c r="G5175" t="n">
        <v>-0.214213</v>
      </c>
      <c r="H5175" t="inlineStr"/>
      <c r="I5175" t="n">
        <v>-0.027657</v>
      </c>
      <c r="J5175" t="n">
        <v>-1.147537</v>
      </c>
      <c r="K5175" t="inlineStr"/>
      <c r="L5175" t="n">
        <v>-0.397412</v>
      </c>
      <c r="M5175" t="n">
        <v>-0.04818</v>
      </c>
      <c r="N5175" t="n">
        <v>-0.032482</v>
      </c>
      <c r="O5175" t="inlineStr"/>
      <c r="P5175" t="n">
        <v>-0.825847</v>
      </c>
      <c r="Q5175" t="n">
        <v>-0.279533</v>
      </c>
      <c r="R5175" t="n">
        <v>-1.186852</v>
      </c>
      <c r="S5175" t="n">
        <v>0.215289</v>
      </c>
      <c r="T5175" t="n">
        <v>0.154522</v>
      </c>
    </row>
    <row r="5176">
      <c r="A5176" t="inlineStr">
        <is>
          <t>01/17/2006</t>
        </is>
      </c>
      <c r="B5176" t="n">
        <v>-1.747345</v>
      </c>
      <c r="C5176" t="inlineStr"/>
      <c r="D5176" t="inlineStr"/>
      <c r="E5176" t="n">
        <v>-0.324675</v>
      </c>
      <c r="F5176" t="inlineStr"/>
      <c r="G5176" t="n">
        <v>-0.469096</v>
      </c>
      <c r="H5176" t="inlineStr"/>
      <c r="I5176" t="n">
        <v>0</v>
      </c>
      <c r="J5176" t="n">
        <v>-0.651502</v>
      </c>
      <c r="K5176" t="inlineStr"/>
      <c r="L5176" t="n">
        <v>-0.271954</v>
      </c>
      <c r="M5176" t="n">
        <v>0.232596</v>
      </c>
      <c r="N5176" t="n">
        <v>0.445481</v>
      </c>
      <c r="O5176" t="inlineStr"/>
      <c r="P5176" t="n">
        <v>2.202917</v>
      </c>
      <c r="Q5176" t="n">
        <v>-1.045666</v>
      </c>
      <c r="R5176" t="n">
        <v>-0.994453</v>
      </c>
      <c r="S5176" t="n">
        <v>1.056378</v>
      </c>
      <c r="T5176" t="n">
        <v>-0.277542</v>
      </c>
    </row>
    <row r="5177">
      <c r="A5177" t="inlineStr">
        <is>
          <t>01/13/2006</t>
        </is>
      </c>
      <c r="B5177" t="n">
        <v>0.105983</v>
      </c>
      <c r="C5177" t="inlineStr"/>
      <c r="D5177" t="inlineStr"/>
      <c r="E5177" t="n">
        <v>1.855594</v>
      </c>
      <c r="F5177" t="inlineStr"/>
      <c r="G5177" t="n">
        <v>0.042697</v>
      </c>
      <c r="H5177" t="inlineStr"/>
      <c r="I5177" t="n">
        <v>0.29609</v>
      </c>
      <c r="J5177" t="n">
        <v>-0.0463</v>
      </c>
      <c r="K5177" t="inlineStr"/>
      <c r="L5177" t="n">
        <v>-0.093167</v>
      </c>
      <c r="M5177" t="n">
        <v>0.272403</v>
      </c>
      <c r="N5177" t="n">
        <v>0.579113</v>
      </c>
      <c r="O5177" t="inlineStr"/>
      <c r="P5177" t="n">
        <v>1.189221</v>
      </c>
      <c r="Q5177" t="n">
        <v>-0.061305</v>
      </c>
      <c r="R5177" t="n">
        <v>-0.044543</v>
      </c>
      <c r="S5177" t="n">
        <v>0.687568</v>
      </c>
      <c r="T5177" t="n">
        <v>-0.061249</v>
      </c>
    </row>
    <row r="5178">
      <c r="A5178" t="inlineStr">
        <is>
          <t>01/12/2006</t>
        </is>
      </c>
      <c r="B5178" t="n">
        <v>-1.389978</v>
      </c>
      <c r="C5178" t="inlineStr"/>
      <c r="D5178" t="inlineStr"/>
      <c r="E5178" t="n">
        <v>-0.183385</v>
      </c>
      <c r="F5178" t="inlineStr"/>
      <c r="G5178" t="n">
        <v>-0.354302</v>
      </c>
      <c r="H5178" t="inlineStr"/>
      <c r="I5178" t="n">
        <v>0.315575</v>
      </c>
      <c r="J5178" t="n">
        <v>-0.485959</v>
      </c>
      <c r="K5178" t="inlineStr"/>
      <c r="L5178" t="n">
        <v>-0.3944</v>
      </c>
      <c r="M5178" t="n">
        <v>0.390538</v>
      </c>
      <c r="N5178" t="n">
        <v>0.671309</v>
      </c>
      <c r="O5178" t="inlineStr"/>
      <c r="P5178" t="n">
        <v>-0.719135</v>
      </c>
      <c r="Q5178" t="n">
        <v>-0.701752</v>
      </c>
      <c r="R5178" t="n">
        <v>-0.539791</v>
      </c>
      <c r="S5178" t="n">
        <v>0</v>
      </c>
      <c r="T5178" t="n">
        <v>-0.092663</v>
      </c>
    </row>
    <row r="5179">
      <c r="A5179" t="inlineStr">
        <is>
          <t>01/11/2006</t>
        </is>
      </c>
      <c r="B5179" t="n">
        <v>1.173672</v>
      </c>
      <c r="C5179" t="inlineStr"/>
      <c r="D5179" t="inlineStr"/>
      <c r="E5179" t="n">
        <v>0.869404</v>
      </c>
      <c r="F5179" t="inlineStr"/>
      <c r="G5179" t="n">
        <v>-0.169709</v>
      </c>
      <c r="H5179" t="inlineStr"/>
      <c r="I5179" t="n">
        <v>-0.166889</v>
      </c>
      <c r="J5179" t="n">
        <v>0.769369</v>
      </c>
      <c r="K5179" t="inlineStr"/>
      <c r="L5179" t="n">
        <v>0.318037</v>
      </c>
      <c r="M5179" t="n">
        <v>-0.155971</v>
      </c>
      <c r="N5179" t="n">
        <v>-0.164908</v>
      </c>
      <c r="O5179" t="inlineStr"/>
      <c r="P5179" t="n">
        <v>0.425773</v>
      </c>
      <c r="Q5179" t="n">
        <v>0.552032</v>
      </c>
      <c r="R5179" t="n">
        <v>0.952157</v>
      </c>
      <c r="S5179" t="n">
        <v>-0.156768</v>
      </c>
      <c r="T5179" t="n">
        <v>-0.245477</v>
      </c>
    </row>
    <row r="5180">
      <c r="A5180" t="inlineStr">
        <is>
          <t>01/10/2006</t>
        </is>
      </c>
      <c r="B5180" t="n">
        <v>-1.201358</v>
      </c>
      <c r="C5180" t="inlineStr"/>
      <c r="D5180" t="inlineStr"/>
      <c r="E5180" t="n">
        <v>-0.989011</v>
      </c>
      <c r="F5180" t="inlineStr"/>
      <c r="G5180" t="n">
        <v>0.89922</v>
      </c>
      <c r="H5180" t="inlineStr"/>
      <c r="I5180" t="n">
        <v>-0.267819</v>
      </c>
      <c r="J5180" t="n">
        <v>0.07024</v>
      </c>
      <c r="K5180" t="inlineStr"/>
      <c r="L5180" t="n">
        <v>0.100993</v>
      </c>
      <c r="M5180" t="n">
        <v>-0.22382</v>
      </c>
      <c r="N5180" t="n">
        <v>-0.8061469999999999</v>
      </c>
      <c r="O5180" t="inlineStr"/>
      <c r="P5180" t="n">
        <v>1.086209</v>
      </c>
      <c r="Q5180" t="n">
        <v>0.091901</v>
      </c>
      <c r="R5180" t="n">
        <v>-0.090543</v>
      </c>
      <c r="S5180" t="n">
        <v>0.157014</v>
      </c>
      <c r="T5180" t="n">
        <v>-0.366649</v>
      </c>
    </row>
    <row r="5181">
      <c r="A5181" t="inlineStr">
        <is>
          <t>01/09/2006</t>
        </is>
      </c>
      <c r="B5181" t="n">
        <v>0.981064</v>
      </c>
      <c r="C5181" t="inlineStr"/>
      <c r="D5181" t="inlineStr"/>
      <c r="E5181" t="n">
        <v>1.638124</v>
      </c>
      <c r="F5181" t="inlineStr"/>
      <c r="G5181" t="n">
        <v>0.660834</v>
      </c>
      <c r="H5181" t="inlineStr"/>
      <c r="I5181" t="n">
        <v>0.018264</v>
      </c>
      <c r="J5181" t="n">
        <v>0.398149</v>
      </c>
      <c r="K5181" t="inlineStr"/>
      <c r="L5181" t="n">
        <v>0.256929</v>
      </c>
      <c r="M5181" t="n">
        <v>0.116944</v>
      </c>
      <c r="N5181" t="n">
        <v>0.065264</v>
      </c>
      <c r="O5181" t="inlineStr"/>
      <c r="P5181" t="n">
        <v>-0.11224</v>
      </c>
      <c r="Q5181" t="n">
        <v>0.277606</v>
      </c>
      <c r="R5181" t="n">
        <v>0.318501</v>
      </c>
      <c r="S5181" t="n">
        <v>-0.621634</v>
      </c>
      <c r="T5181" t="n">
        <v>0.46086</v>
      </c>
    </row>
    <row r="5182">
      <c r="A5182" t="inlineStr">
        <is>
          <t>01/06/2006</t>
        </is>
      </c>
      <c r="B5182" t="n">
        <v>2.089279</v>
      </c>
      <c r="C5182" t="inlineStr"/>
      <c r="D5182" t="inlineStr"/>
      <c r="E5182" t="n">
        <v>2.636607</v>
      </c>
      <c r="F5182" t="inlineStr"/>
      <c r="G5182" t="n">
        <v>1.191976</v>
      </c>
      <c r="H5182" t="inlineStr"/>
      <c r="I5182" t="n">
        <v>-0.15678</v>
      </c>
      <c r="J5182" t="n">
        <v>1.813123</v>
      </c>
      <c r="K5182" t="inlineStr"/>
      <c r="L5182" t="n">
        <v>0.832077</v>
      </c>
      <c r="M5182" t="n">
        <v>-0.048642</v>
      </c>
      <c r="N5182" t="n">
        <v>-0.184957</v>
      </c>
      <c r="O5182" t="inlineStr"/>
      <c r="P5182" t="n">
        <v>2.453201</v>
      </c>
      <c r="Q5182" t="n">
        <v>0.588232</v>
      </c>
      <c r="R5182" t="n">
        <v>1.569577</v>
      </c>
      <c r="S5182" t="n">
        <v>1.068322</v>
      </c>
      <c r="T5182" t="n">
        <v>0.648774</v>
      </c>
    </row>
    <row r="5183">
      <c r="A5183" t="inlineStr">
        <is>
          <t>01/05/2006</t>
        </is>
      </c>
      <c r="B5183" t="n">
        <v>0.509235</v>
      </c>
      <c r="C5183" t="inlineStr"/>
      <c r="D5183" t="inlineStr"/>
      <c r="E5183" t="n">
        <v>-1.801126</v>
      </c>
      <c r="F5183" t="inlineStr"/>
      <c r="G5183" t="n">
        <v>0.540852</v>
      </c>
      <c r="H5183" t="inlineStr"/>
      <c r="I5183" t="n">
        <v>0.08307</v>
      </c>
      <c r="J5183" t="n">
        <v>0.431246</v>
      </c>
      <c r="K5183" t="inlineStr"/>
      <c r="L5183" t="n">
        <v>0.06292</v>
      </c>
      <c r="M5183" t="n">
        <v>-0.291186</v>
      </c>
      <c r="N5183" t="n">
        <v>-0.119461</v>
      </c>
      <c r="O5183" t="inlineStr"/>
      <c r="P5183" t="n">
        <v>-1.267478</v>
      </c>
      <c r="Q5183" t="n">
        <v>0.342204</v>
      </c>
      <c r="R5183" t="n">
        <v>0.463425</v>
      </c>
      <c r="S5183" t="n">
        <v>-0.655742</v>
      </c>
      <c r="T5183" t="n">
        <v>-0.246689</v>
      </c>
    </row>
    <row r="5184">
      <c r="A5184" t="inlineStr">
        <is>
          <t>01/04/2006</t>
        </is>
      </c>
      <c r="B5184" t="n">
        <v>0.906563</v>
      </c>
      <c r="C5184" t="inlineStr"/>
      <c r="D5184" t="inlineStr"/>
      <c r="E5184" t="n">
        <v>0.338855</v>
      </c>
      <c r="F5184" t="inlineStr"/>
      <c r="G5184" t="n">
        <v>0.5436</v>
      </c>
      <c r="H5184" t="inlineStr"/>
      <c r="I5184" t="n">
        <v>0</v>
      </c>
      <c r="J5184" t="n">
        <v>1.040716</v>
      </c>
      <c r="K5184" t="inlineStr"/>
      <c r="L5184" t="n">
        <v>0.473558</v>
      </c>
      <c r="M5184" t="n">
        <v>0.009774</v>
      </c>
      <c r="N5184" t="n">
        <v>0.239705</v>
      </c>
      <c r="O5184" t="inlineStr"/>
      <c r="P5184" t="n">
        <v>0.284303</v>
      </c>
      <c r="Q5184" t="n">
        <v>-0.093502</v>
      </c>
      <c r="R5184" t="n">
        <v>1.173992</v>
      </c>
      <c r="S5184" t="n">
        <v>0.156916</v>
      </c>
      <c r="T5184" t="n">
        <v>0.996588</v>
      </c>
    </row>
    <row r="5185">
      <c r="A5185" t="inlineStr">
        <is>
          <t>01/03/2006</t>
        </is>
      </c>
      <c r="B5185" t="n">
        <v>3.739184</v>
      </c>
      <c r="C5185" t="inlineStr"/>
      <c r="D5185" t="inlineStr"/>
      <c r="E5185" t="n">
        <v>2.985653</v>
      </c>
      <c r="F5185" t="inlineStr"/>
      <c r="G5185" t="n">
        <v>1.993495</v>
      </c>
      <c r="H5185" t="inlineStr"/>
      <c r="I5185" t="n">
        <v>0.547764</v>
      </c>
      <c r="J5185" t="n">
        <v>2.227194</v>
      </c>
      <c r="K5185" t="inlineStr"/>
      <c r="L5185" t="n">
        <v>1.75889</v>
      </c>
      <c r="M5185" t="n">
        <v>0.213845</v>
      </c>
      <c r="N5185" t="n">
        <v>-0.130692</v>
      </c>
      <c r="O5185" t="inlineStr"/>
      <c r="P5185" t="n">
        <v>4.750477</v>
      </c>
      <c r="Q5185" t="n">
        <v>1.673879</v>
      </c>
      <c r="R5185" t="n">
        <v>1.961929</v>
      </c>
      <c r="S5185" t="n">
        <v>1.9428</v>
      </c>
      <c r="T5185" t="n">
        <v>1.229695</v>
      </c>
    </row>
    <row r="5186">
      <c r="A5186" t="inlineStr">
        <is>
          <t>12/30/2005</t>
        </is>
      </c>
      <c r="B5186" t="n">
        <v>-0.056622</v>
      </c>
      <c r="C5186" t="inlineStr"/>
      <c r="D5186" t="inlineStr"/>
      <c r="E5186" t="n">
        <v>0.213717</v>
      </c>
      <c r="F5186" t="inlineStr"/>
      <c r="G5186" t="n">
        <v>-0.640325</v>
      </c>
      <c r="H5186" t="inlineStr"/>
      <c r="I5186" t="n">
        <v>-0.120502</v>
      </c>
      <c r="J5186" t="n">
        <v>-0.761288</v>
      </c>
      <c r="K5186" t="inlineStr"/>
      <c r="L5186" t="n">
        <v>-0.543134</v>
      </c>
      <c r="M5186" t="n">
        <v>-0.029193</v>
      </c>
      <c r="N5186" t="n">
        <v>-0.22798</v>
      </c>
      <c r="O5186" t="inlineStr"/>
      <c r="P5186" t="n">
        <v>0.419552</v>
      </c>
      <c r="Q5186" t="n">
        <v>-0.534288</v>
      </c>
      <c r="R5186" t="n">
        <v>-0.666066</v>
      </c>
      <c r="S5186" t="n">
        <v>-0.538897</v>
      </c>
      <c r="T5186" t="n">
        <v>-0.626797</v>
      </c>
    </row>
    <row r="5187">
      <c r="A5187" t="inlineStr">
        <is>
          <t>12/29/2005</t>
        </is>
      </c>
      <c r="B5187" t="n">
        <v>0.011326</v>
      </c>
      <c r="C5187" t="inlineStr"/>
      <c r="D5187" t="inlineStr"/>
      <c r="E5187" t="n">
        <v>0</v>
      </c>
      <c r="F5187" t="inlineStr"/>
      <c r="G5187" t="n">
        <v>-0.53338</v>
      </c>
      <c r="H5187" t="inlineStr"/>
      <c r="I5187" t="n">
        <v>-0.268091</v>
      </c>
      <c r="J5187" t="n">
        <v>-0.658562</v>
      </c>
      <c r="K5187" t="inlineStr"/>
      <c r="L5187" t="n">
        <v>-0.445404</v>
      </c>
      <c r="M5187" t="n">
        <v>0.175285</v>
      </c>
      <c r="N5187" t="n">
        <v>0.217586</v>
      </c>
      <c r="O5187" t="inlineStr"/>
      <c r="P5187" t="n">
        <v>-0.772838</v>
      </c>
      <c r="Q5187" t="n">
        <v>-0.093891</v>
      </c>
      <c r="R5187" t="n">
        <v>-0.566628</v>
      </c>
      <c r="S5187" t="n">
        <v>-0.189537</v>
      </c>
      <c r="T5187" t="n">
        <v>-0.343377</v>
      </c>
    </row>
    <row r="5188">
      <c r="A5188" t="inlineStr">
        <is>
          <t>12/28/2005</t>
        </is>
      </c>
      <c r="B5188" t="n">
        <v>0.272558</v>
      </c>
      <c r="C5188" t="inlineStr"/>
      <c r="D5188" t="inlineStr"/>
      <c r="E5188" t="n">
        <v>1.639021</v>
      </c>
      <c r="F5188" t="inlineStr"/>
      <c r="G5188" t="n">
        <v>0.596156</v>
      </c>
      <c r="H5188" t="inlineStr"/>
      <c r="I5188" t="n">
        <v>0.047085</v>
      </c>
      <c r="J5188" t="n">
        <v>-0.12185</v>
      </c>
      <c r="K5188" t="inlineStr"/>
      <c r="L5188" t="n">
        <v>0.223199</v>
      </c>
      <c r="M5188" t="n">
        <v>-0.217497</v>
      </c>
      <c r="N5188" t="n">
        <v>-0.278795</v>
      </c>
      <c r="O5188" t="inlineStr"/>
      <c r="P5188" t="n">
        <v>1.508306</v>
      </c>
      <c r="Q5188" t="n">
        <v>-0.219176</v>
      </c>
      <c r="R5188" t="n">
        <v>-0.236149</v>
      </c>
      <c r="S5188" t="n">
        <v>-0.503313</v>
      </c>
      <c r="T5188" t="n">
        <v>0</v>
      </c>
    </row>
    <row r="5189">
      <c r="A5189" t="inlineStr">
        <is>
          <t>12/27/2005</t>
        </is>
      </c>
      <c r="B5189" t="n">
        <v>-1.111803</v>
      </c>
      <c r="C5189" t="inlineStr"/>
      <c r="D5189" t="inlineStr"/>
      <c r="E5189" t="n">
        <v>1.03751</v>
      </c>
      <c r="F5189" t="inlineStr"/>
      <c r="G5189" t="n">
        <v>-1.497234</v>
      </c>
      <c r="H5189" t="inlineStr"/>
      <c r="I5189" t="n">
        <v>0.453774</v>
      </c>
      <c r="J5189" t="n">
        <v>-0.869575</v>
      </c>
      <c r="K5189" t="inlineStr"/>
      <c r="L5189" t="n">
        <v>-1.017668</v>
      </c>
      <c r="M5189" t="n">
        <v>0.116315</v>
      </c>
      <c r="N5189" t="n">
        <v>0.816899</v>
      </c>
      <c r="O5189" t="inlineStr"/>
      <c r="P5189" t="n">
        <v>-2.946874</v>
      </c>
      <c r="Q5189" t="n">
        <v>-0.776937</v>
      </c>
      <c r="R5189" t="n">
        <v>-0.842008</v>
      </c>
      <c r="S5189" t="n">
        <v>-0.188228</v>
      </c>
      <c r="T5189" t="n">
        <v>-0.804887</v>
      </c>
    </row>
    <row r="5190">
      <c r="A5190" t="inlineStr">
        <is>
          <t>12/23/2005</t>
        </is>
      </c>
      <c r="B5190" t="n">
        <v>0.596705</v>
      </c>
      <c r="C5190" t="inlineStr"/>
      <c r="D5190" t="inlineStr"/>
      <c r="E5190" t="n">
        <v>-0.039888</v>
      </c>
      <c r="F5190" t="inlineStr"/>
      <c r="G5190" t="n">
        <v>0.235368</v>
      </c>
      <c r="H5190" t="inlineStr"/>
      <c r="I5190" t="n">
        <v>0.39068</v>
      </c>
      <c r="J5190" t="n">
        <v>0</v>
      </c>
      <c r="K5190" t="inlineStr"/>
      <c r="L5190" t="n">
        <v>0.055291</v>
      </c>
      <c r="M5190" t="n">
        <v>0.418555</v>
      </c>
      <c r="N5190" t="n">
        <v>0.613893</v>
      </c>
      <c r="O5190" t="inlineStr"/>
      <c r="P5190" t="n">
        <v>-0.272443</v>
      </c>
      <c r="Q5190" t="n">
        <v>0.124672</v>
      </c>
      <c r="R5190" t="n">
        <v>0.188411</v>
      </c>
      <c r="S5190" t="n">
        <v>0.188583</v>
      </c>
      <c r="T5190" t="n">
        <v>0.123813</v>
      </c>
    </row>
    <row r="5191">
      <c r="A5191" t="inlineStr">
        <is>
          <t>12/22/2005</t>
        </is>
      </c>
      <c r="B5191" t="n">
        <v>0.022086</v>
      </c>
      <c r="C5191" t="inlineStr"/>
      <c r="D5191" t="inlineStr"/>
      <c r="E5191" t="n">
        <v>1.559652</v>
      </c>
      <c r="F5191" t="inlineStr"/>
      <c r="G5191" t="n">
        <v>0.653237</v>
      </c>
      <c r="H5191" t="inlineStr"/>
      <c r="I5191" t="n">
        <v>0.009327999999999999</v>
      </c>
      <c r="J5191" t="n">
        <v>0.656319</v>
      </c>
      <c r="K5191" t="inlineStr"/>
      <c r="L5191" t="n">
        <v>0.523567</v>
      </c>
      <c r="M5191" t="n">
        <v>0.214749</v>
      </c>
      <c r="N5191" t="n">
        <v>0.795356</v>
      </c>
      <c r="O5191" t="inlineStr"/>
      <c r="P5191" t="n">
        <v>-0.116625</v>
      </c>
      <c r="Q5191" t="n">
        <v>0.6889729999999999</v>
      </c>
      <c r="R5191" t="n">
        <v>0.470189</v>
      </c>
      <c r="S5191" t="n">
        <v>0.442829</v>
      </c>
      <c r="T5191" t="n">
        <v>0.655496</v>
      </c>
    </row>
    <row r="5192">
      <c r="A5192" t="inlineStr">
        <is>
          <t>12/21/2005</t>
        </is>
      </c>
      <c r="B5192" t="n">
        <v>1.624378</v>
      </c>
      <c r="C5192" t="inlineStr"/>
      <c r="D5192" t="inlineStr"/>
      <c r="E5192" t="n">
        <v>0.67292</v>
      </c>
      <c r="F5192" t="inlineStr"/>
      <c r="G5192" t="n">
        <v>1.209266</v>
      </c>
      <c r="H5192" t="inlineStr"/>
      <c r="I5192" t="n">
        <v>0.037114</v>
      </c>
      <c r="J5192" t="n">
        <v>0.439565</v>
      </c>
      <c r="K5192" t="inlineStr"/>
      <c r="L5192" t="n">
        <v>0.159021</v>
      </c>
      <c r="M5192" t="n">
        <v>-0.09760099999999999</v>
      </c>
      <c r="N5192" t="n">
        <v>-0.176268</v>
      </c>
      <c r="O5192" t="inlineStr"/>
      <c r="P5192" t="n">
        <v>0.214626</v>
      </c>
      <c r="Q5192" t="n">
        <v>0.282517</v>
      </c>
      <c r="R5192" t="n">
        <v>0.094126</v>
      </c>
      <c r="S5192" t="n">
        <v>-0.90931</v>
      </c>
      <c r="T5192" t="n">
        <v>0.313203</v>
      </c>
    </row>
    <row r="5193">
      <c r="A5193" t="inlineStr">
        <is>
          <t>12/20/2005</t>
        </is>
      </c>
      <c r="B5193" t="n">
        <v>0.858647</v>
      </c>
      <c r="C5193" t="inlineStr"/>
      <c r="D5193" t="inlineStr"/>
      <c r="E5193" t="n">
        <v>-2.349661</v>
      </c>
      <c r="F5193" t="inlineStr"/>
      <c r="G5193" t="n">
        <v>-0.029864</v>
      </c>
      <c r="H5193" t="inlineStr"/>
      <c r="I5193" t="n">
        <v>0.083842</v>
      </c>
      <c r="J5193" t="n">
        <v>0.07355299999999999</v>
      </c>
      <c r="K5193" t="inlineStr"/>
      <c r="L5193" t="n">
        <v>0.095458</v>
      </c>
      <c r="M5193" t="n">
        <v>-0.048685</v>
      </c>
      <c r="N5193" t="n">
        <v>-0.121343</v>
      </c>
      <c r="O5193" t="inlineStr"/>
      <c r="P5193" t="n">
        <v>1.362014</v>
      </c>
      <c r="Q5193" t="n">
        <v>0.441671</v>
      </c>
      <c r="R5193" t="n">
        <v>-0.375093</v>
      </c>
      <c r="S5193" t="n">
        <v>0.157506</v>
      </c>
      <c r="T5193" t="n">
        <v>-0.125302</v>
      </c>
    </row>
    <row r="5194">
      <c r="A5194" t="inlineStr">
        <is>
          <t>12/19/2005</t>
        </is>
      </c>
      <c r="B5194" t="n">
        <v>-0.228484</v>
      </c>
      <c r="C5194" t="inlineStr"/>
      <c r="D5194" t="inlineStr"/>
      <c r="E5194" t="n">
        <v>0.259533</v>
      </c>
      <c r="F5194" t="inlineStr"/>
      <c r="G5194" t="n">
        <v>-1.238178</v>
      </c>
      <c r="H5194" t="inlineStr"/>
      <c r="I5194" t="n">
        <v>-0.167402</v>
      </c>
      <c r="J5194" t="n">
        <v>-1.587413</v>
      </c>
      <c r="K5194" t="inlineStr"/>
      <c r="L5194" t="n">
        <v>-0.514478</v>
      </c>
      <c r="M5194" t="n">
        <v>0.077921</v>
      </c>
      <c r="N5194" t="n">
        <v>0.099302</v>
      </c>
      <c r="O5194" t="inlineStr"/>
      <c r="P5194" t="n">
        <v>-0.82245</v>
      </c>
      <c r="Q5194" t="n">
        <v>-0.875607</v>
      </c>
      <c r="R5194" t="n">
        <v>-1.205559</v>
      </c>
      <c r="S5194" t="n">
        <v>-1.331011</v>
      </c>
      <c r="T5194" t="n">
        <v>0.88352</v>
      </c>
    </row>
    <row r="5195">
      <c r="A5195" t="inlineStr">
        <is>
          <t>12/16/2005</t>
        </is>
      </c>
      <c r="B5195" t="n">
        <v>-0.341817</v>
      </c>
      <c r="C5195" t="inlineStr"/>
      <c r="D5195" t="inlineStr"/>
      <c r="E5195" t="n">
        <v>-0.298567</v>
      </c>
      <c r="F5195" t="inlineStr"/>
      <c r="G5195" t="n">
        <v>-0.352683</v>
      </c>
      <c r="H5195" t="inlineStr"/>
      <c r="I5195" t="n">
        <v>0.420051</v>
      </c>
      <c r="J5195" t="n">
        <v>-0.6903280000000001</v>
      </c>
      <c r="K5195" t="inlineStr"/>
      <c r="L5195" t="n">
        <v>-0.321778</v>
      </c>
      <c r="M5195" t="n">
        <v>0.068479</v>
      </c>
      <c r="N5195" t="n">
        <v>0.33182</v>
      </c>
      <c r="O5195" t="inlineStr"/>
      <c r="P5195" t="n">
        <v>-2.43167</v>
      </c>
      <c r="Q5195" t="n">
        <v>0.244914</v>
      </c>
      <c r="R5195" t="n">
        <v>-0.147769</v>
      </c>
      <c r="S5195" t="n">
        <v>-0.006266</v>
      </c>
      <c r="T5195" t="n">
        <v>0.23364</v>
      </c>
    </row>
    <row r="5196">
      <c r="A5196" t="inlineStr">
        <is>
          <t>12/15/2005</t>
        </is>
      </c>
      <c r="B5196" t="n">
        <v>-0.408193</v>
      </c>
      <c r="C5196" t="inlineStr"/>
      <c r="D5196" t="inlineStr"/>
      <c r="E5196" t="n">
        <v>-0.218471</v>
      </c>
      <c r="F5196" t="inlineStr"/>
      <c r="G5196" t="n">
        <v>-1.017617</v>
      </c>
      <c r="H5196" t="inlineStr"/>
      <c r="I5196" t="n">
        <v>-0.083982</v>
      </c>
      <c r="J5196" t="n">
        <v>0.167267</v>
      </c>
      <c r="K5196" t="inlineStr"/>
      <c r="L5196" t="n">
        <v>-0.289461</v>
      </c>
      <c r="M5196" t="n">
        <v>0</v>
      </c>
      <c r="N5196" t="n">
        <v>-0.242929</v>
      </c>
      <c r="O5196" t="inlineStr"/>
      <c r="P5196" t="n">
        <v>-0.7940120000000001</v>
      </c>
      <c r="Q5196" t="n">
        <v>-0.5573399999999999</v>
      </c>
      <c r="R5196" t="n">
        <v>-0.412763</v>
      </c>
      <c r="S5196" t="n">
        <v>0.214762</v>
      </c>
      <c r="T5196" t="n">
        <v>0.284771</v>
      </c>
    </row>
    <row r="5197">
      <c r="A5197" t="inlineStr">
        <is>
          <t>12/14/2005</t>
        </is>
      </c>
      <c r="B5197" t="n">
        <v>-0.664923</v>
      </c>
      <c r="C5197" t="inlineStr"/>
      <c r="D5197" t="inlineStr"/>
      <c r="E5197" t="n">
        <v>-2.516941</v>
      </c>
      <c r="F5197" t="inlineStr"/>
      <c r="G5197" t="n">
        <v>-0.116229</v>
      </c>
      <c r="H5197" t="inlineStr"/>
      <c r="I5197" t="n">
        <v>0.515466</v>
      </c>
      <c r="J5197" t="n">
        <v>-0.333141</v>
      </c>
      <c r="K5197" t="inlineStr"/>
      <c r="L5197" t="n">
        <v>0.392715</v>
      </c>
      <c r="M5197" t="n">
        <v>0.40152</v>
      </c>
      <c r="N5197" t="n">
        <v>1.025854</v>
      </c>
      <c r="O5197" t="inlineStr"/>
      <c r="P5197" t="n">
        <v>1.205374</v>
      </c>
      <c r="Q5197" t="n">
        <v>0.372753</v>
      </c>
      <c r="R5197" t="n">
        <v>0.137777</v>
      </c>
      <c r="S5197" t="n">
        <v>1.120128</v>
      </c>
      <c r="T5197" t="n">
        <v>0.285131</v>
      </c>
    </row>
    <row r="5198">
      <c r="A5198" t="inlineStr">
        <is>
          <t>12/13/2005</t>
        </is>
      </c>
      <c r="B5198" t="n">
        <v>1.313208</v>
      </c>
      <c r="C5198" t="inlineStr"/>
      <c r="D5198" t="inlineStr"/>
      <c r="E5198" t="n">
        <v>-1.731355</v>
      </c>
      <c r="F5198" t="inlineStr"/>
      <c r="G5198" t="n">
        <v>0.014531</v>
      </c>
      <c r="H5198" t="inlineStr"/>
      <c r="I5198" t="n">
        <v>0.08448600000000001</v>
      </c>
      <c r="J5198" t="n">
        <v>0.40599</v>
      </c>
      <c r="K5198" t="inlineStr"/>
      <c r="L5198" t="n">
        <v>0.680086</v>
      </c>
      <c r="M5198" t="n">
        <v>0.18644</v>
      </c>
      <c r="N5198" t="n">
        <v>0.369166</v>
      </c>
      <c r="O5198" t="inlineStr"/>
      <c r="P5198" t="n">
        <v>-0.419555</v>
      </c>
      <c r="Q5198" t="n">
        <v>1.290742</v>
      </c>
      <c r="R5198" t="n">
        <v>-0.320054</v>
      </c>
      <c r="S5198" t="n">
        <v>1.482131</v>
      </c>
      <c r="T5198" t="n">
        <v>1.089454</v>
      </c>
    </row>
    <row r="5199">
      <c r="A5199" t="inlineStr">
        <is>
          <t>12/12/2005</t>
        </is>
      </c>
      <c r="B5199" t="n">
        <v>0.5741000000000001</v>
      </c>
      <c r="C5199" t="inlineStr"/>
      <c r="D5199" t="inlineStr"/>
      <c r="E5199" t="n">
        <v>0.305344</v>
      </c>
      <c r="F5199" t="inlineStr"/>
      <c r="G5199" t="n">
        <v>0.305888</v>
      </c>
      <c r="H5199" t="inlineStr"/>
      <c r="I5199" t="n">
        <v>-0.215137</v>
      </c>
      <c r="J5199" t="n">
        <v>0.359614</v>
      </c>
      <c r="K5199" t="inlineStr"/>
      <c r="L5199" t="n">
        <v>0.095029</v>
      </c>
      <c r="M5199" t="n">
        <v>0.039324</v>
      </c>
      <c r="N5199" t="n">
        <v>-0.189737</v>
      </c>
      <c r="O5199" t="inlineStr"/>
      <c r="P5199" t="n">
        <v>1.293237</v>
      </c>
      <c r="Q5199" t="n">
        <v>-0.43885</v>
      </c>
      <c r="R5199" t="n">
        <v>0.275429</v>
      </c>
      <c r="S5199" t="n">
        <v>-0.937121</v>
      </c>
      <c r="T5199" t="n">
        <v>0.031986</v>
      </c>
    </row>
    <row r="5200">
      <c r="A5200" t="inlineStr">
        <is>
          <t>12/09/2005</t>
        </is>
      </c>
      <c r="B5200" t="n">
        <v>1.020256</v>
      </c>
      <c r="C5200" t="inlineStr"/>
      <c r="D5200" t="inlineStr"/>
      <c r="E5200" t="n">
        <v>0.963391</v>
      </c>
      <c r="F5200" t="inlineStr"/>
      <c r="G5200" t="n">
        <v>0.497833</v>
      </c>
      <c r="H5200" t="inlineStr"/>
      <c r="I5200" t="n">
        <v>-0.177684</v>
      </c>
      <c r="J5200" t="n">
        <v>0.384725</v>
      </c>
      <c r="K5200" t="inlineStr"/>
      <c r="L5200" t="n">
        <v>0.261898</v>
      </c>
      <c r="M5200" t="n">
        <v>-0.352302</v>
      </c>
      <c r="N5200" t="n">
        <v>-0.786813</v>
      </c>
      <c r="O5200" t="inlineStr"/>
      <c r="P5200" t="n">
        <v>-1.238995</v>
      </c>
      <c r="Q5200" t="n">
        <v>0.7261609999999999</v>
      </c>
      <c r="R5200" t="n">
        <v>0.367788</v>
      </c>
      <c r="S5200" t="n">
        <v>1.137596</v>
      </c>
      <c r="T5200" t="n">
        <v>0.128565</v>
      </c>
    </row>
    <row r="5201">
      <c r="A5201" t="inlineStr">
        <is>
          <t>12/08/2005</t>
        </is>
      </c>
      <c r="B5201" t="n">
        <v>-0.748093</v>
      </c>
      <c r="C5201" t="inlineStr"/>
      <c r="D5201" t="inlineStr"/>
      <c r="E5201" t="n">
        <v>1.130164</v>
      </c>
      <c r="F5201" t="inlineStr"/>
      <c r="G5201" t="n">
        <v>0.264358</v>
      </c>
      <c r="H5201" t="inlineStr"/>
      <c r="I5201" t="n">
        <v>0.206017</v>
      </c>
      <c r="J5201" t="n">
        <v>-0.716541</v>
      </c>
      <c r="K5201" t="inlineStr"/>
      <c r="L5201" t="n">
        <v>-0.063517</v>
      </c>
      <c r="M5201" t="n">
        <v>0.422379</v>
      </c>
      <c r="N5201" t="n">
        <v>0.6468429999999999</v>
      </c>
      <c r="O5201" t="inlineStr"/>
      <c r="P5201" t="n">
        <v>1.765068</v>
      </c>
      <c r="Q5201" t="n">
        <v>-0.062773</v>
      </c>
      <c r="R5201" t="n">
        <v>-0.730206</v>
      </c>
      <c r="S5201" t="n">
        <v>1.054335</v>
      </c>
      <c r="T5201" t="n">
        <v>0.354003</v>
      </c>
    </row>
    <row r="5202">
      <c r="A5202" t="inlineStr">
        <is>
          <t>12/07/2005</t>
        </is>
      </c>
      <c r="B5202" t="n">
        <v>-0.946442</v>
      </c>
      <c r="C5202" t="inlineStr"/>
      <c r="D5202" t="inlineStr"/>
      <c r="E5202" t="n">
        <v>0.84496</v>
      </c>
      <c r="F5202" t="inlineStr"/>
      <c r="G5202" t="n">
        <v>-0.612862</v>
      </c>
      <c r="H5202" t="inlineStr"/>
      <c r="I5202" t="n">
        <v>-0.121541</v>
      </c>
      <c r="J5202" t="n">
        <v>-0.19062</v>
      </c>
      <c r="K5202" t="inlineStr"/>
      <c r="L5202" t="n">
        <v>-0.58344</v>
      </c>
      <c r="M5202" t="n">
        <v>-0.381566</v>
      </c>
      <c r="N5202" t="n">
        <v>-0.377921</v>
      </c>
      <c r="O5202" t="inlineStr"/>
      <c r="P5202" t="n">
        <v>-0.367077</v>
      </c>
      <c r="Q5202" t="n">
        <v>-0.814063</v>
      </c>
      <c r="R5202" t="n">
        <v>-0.183408</v>
      </c>
      <c r="S5202" t="n">
        <v>-0.477897</v>
      </c>
      <c r="T5202" t="n">
        <v>-0.416996</v>
      </c>
    </row>
    <row r="5203">
      <c r="A5203" t="inlineStr">
        <is>
          <t>12/06/2005</t>
        </is>
      </c>
      <c r="B5203" t="n">
        <v>0.920779</v>
      </c>
      <c r="C5203" t="inlineStr"/>
      <c r="D5203" t="inlineStr"/>
      <c r="E5203" t="n">
        <v>0.216621</v>
      </c>
      <c r="F5203" t="inlineStr"/>
      <c r="G5203" t="n">
        <v>0.307276</v>
      </c>
      <c r="H5203" t="inlineStr"/>
      <c r="I5203" t="n">
        <v>0.206191</v>
      </c>
      <c r="J5203" t="n">
        <v>0.334772</v>
      </c>
      <c r="K5203" t="inlineStr"/>
      <c r="L5203" t="n">
        <v>0.189567</v>
      </c>
      <c r="M5203" t="n">
        <v>0.294504</v>
      </c>
      <c r="N5203" t="n">
        <v>1.021482</v>
      </c>
      <c r="O5203" t="inlineStr"/>
      <c r="P5203" t="n">
        <v>0.426664</v>
      </c>
      <c r="Q5203" t="n">
        <v>-0.312079</v>
      </c>
      <c r="R5203" t="n">
        <v>0.137148</v>
      </c>
      <c r="S5203" t="n">
        <v>-0.284886</v>
      </c>
      <c r="T5203" t="n">
        <v>-0.19167</v>
      </c>
    </row>
    <row r="5204">
      <c r="A5204" t="inlineStr">
        <is>
          <t>12/05/2005</t>
        </is>
      </c>
      <c r="B5204" t="n">
        <v>0.812024</v>
      </c>
      <c r="C5204" t="inlineStr"/>
      <c r="D5204" t="inlineStr"/>
      <c r="E5204" t="n">
        <v>0.914149</v>
      </c>
      <c r="F5204" t="inlineStr"/>
      <c r="G5204" t="n">
        <v>-0.711937</v>
      </c>
      <c r="H5204" t="inlineStr"/>
      <c r="I5204" t="n">
        <v>-0.261699</v>
      </c>
      <c r="J5204" t="n">
        <v>-0.736262</v>
      </c>
      <c r="K5204" t="inlineStr"/>
      <c r="L5204" t="n">
        <v>-0.212823</v>
      </c>
      <c r="M5204" t="n">
        <v>-0.05894</v>
      </c>
      <c r="N5204" t="n">
        <v>-0.44702</v>
      </c>
      <c r="O5204" t="inlineStr"/>
      <c r="P5204" t="n">
        <v>0.704</v>
      </c>
      <c r="Q5204" t="n">
        <v>-0.186435</v>
      </c>
      <c r="R5204" t="n">
        <v>-0.499573</v>
      </c>
      <c r="S5204" t="n">
        <v>-0.063412</v>
      </c>
      <c r="T5204" t="n">
        <v>0.192038</v>
      </c>
    </row>
    <row r="5205">
      <c r="A5205" t="inlineStr">
        <is>
          <t>12/02/2005</t>
        </is>
      </c>
      <c r="B5205" t="n">
        <v>-0.116097</v>
      </c>
      <c r="C5205" t="inlineStr"/>
      <c r="D5205" t="inlineStr"/>
      <c r="E5205" t="n">
        <v>0.298983</v>
      </c>
      <c r="F5205" t="inlineStr"/>
      <c r="G5205" t="n">
        <v>0.393857</v>
      </c>
      <c r="H5205" t="inlineStr"/>
      <c r="I5205" t="n">
        <v>0.027925</v>
      </c>
      <c r="J5205" t="n">
        <v>0.238367</v>
      </c>
      <c r="K5205" t="inlineStr"/>
      <c r="L5205" t="n">
        <v>0.126307</v>
      </c>
      <c r="M5205" t="n">
        <v>0.039308</v>
      </c>
      <c r="N5205" t="n">
        <v>0.0337</v>
      </c>
      <c r="O5205" t="inlineStr"/>
      <c r="P5205" t="n">
        <v>0.097715</v>
      </c>
      <c r="Q5205" t="n">
        <v>0.218176</v>
      </c>
      <c r="R5205" t="n">
        <v>-0.090103</v>
      </c>
      <c r="S5205" t="n">
        <v>0.15943</v>
      </c>
      <c r="T5205" t="n">
        <v>0.354234</v>
      </c>
    </row>
    <row r="5206">
      <c r="A5206" t="inlineStr">
        <is>
          <t>12/01/2005</t>
        </is>
      </c>
      <c r="B5206" t="n">
        <v>2.616033</v>
      </c>
      <c r="C5206" t="inlineStr"/>
      <c r="D5206" t="inlineStr"/>
      <c r="E5206" t="n">
        <v>2.179226</v>
      </c>
      <c r="F5206" t="inlineStr"/>
      <c r="G5206" t="n">
        <v>1.630783</v>
      </c>
      <c r="H5206" t="inlineStr"/>
      <c r="I5206" t="n">
        <v>-0.202526</v>
      </c>
      <c r="J5206" t="n">
        <v>1.867108</v>
      </c>
      <c r="K5206" t="inlineStr"/>
      <c r="L5206" t="n">
        <v>1.020651</v>
      </c>
      <c r="M5206" t="n">
        <v>-0.23493</v>
      </c>
      <c r="N5206" t="n">
        <v>-0.156373</v>
      </c>
      <c r="O5206" t="inlineStr"/>
      <c r="P5206" t="n">
        <v>3.168553</v>
      </c>
      <c r="Q5206" t="n">
        <v>0.533767</v>
      </c>
      <c r="R5206" t="n">
        <v>1.52013</v>
      </c>
      <c r="S5206" t="n">
        <v>0.381227</v>
      </c>
      <c r="T5206" t="n">
        <v>1.007596</v>
      </c>
    </row>
    <row r="5207">
      <c r="A5207" t="inlineStr">
        <is>
          <t>11/30/2005</t>
        </is>
      </c>
      <c r="B5207" t="n">
        <v>0.238288</v>
      </c>
      <c r="C5207" t="inlineStr"/>
      <c r="D5207" t="inlineStr"/>
      <c r="E5207" t="n">
        <v>-1.405622</v>
      </c>
      <c r="F5207" t="inlineStr"/>
      <c r="G5207" t="n">
        <v>0.431801</v>
      </c>
      <c r="H5207" t="inlineStr"/>
      <c r="I5207" t="n">
        <v>-0.185588</v>
      </c>
      <c r="J5207" t="n">
        <v>-0.241946</v>
      </c>
      <c r="K5207" t="inlineStr"/>
      <c r="L5207" t="n">
        <v>-0.5393289999999999</v>
      </c>
      <c r="M5207" t="n">
        <v>-0.019421</v>
      </c>
      <c r="N5207" t="n">
        <v>-0.110955</v>
      </c>
      <c r="O5207" t="inlineStr"/>
      <c r="P5207" t="n">
        <v>0.384851</v>
      </c>
      <c r="Q5207" t="n">
        <v>-1.270525</v>
      </c>
      <c r="R5207" t="n">
        <v>-0.321524</v>
      </c>
      <c r="S5207" t="n">
        <v>-0.976615</v>
      </c>
      <c r="T5207" t="n">
        <v>-0.646056</v>
      </c>
    </row>
    <row r="5208">
      <c r="A5208" t="inlineStr">
        <is>
          <t>11/29/2005</t>
        </is>
      </c>
      <c r="B5208" t="n">
        <v>-0.88607</v>
      </c>
      <c r="C5208" t="inlineStr"/>
      <c r="D5208" t="inlineStr"/>
      <c r="E5208" t="n">
        <v>0.120627</v>
      </c>
      <c r="F5208" t="inlineStr"/>
      <c r="G5208" t="n">
        <v>0.149187</v>
      </c>
      <c r="H5208" t="inlineStr"/>
      <c r="I5208" t="n">
        <v>-0.461827</v>
      </c>
      <c r="J5208" t="n">
        <v>-0.481563</v>
      </c>
      <c r="K5208" t="inlineStr"/>
      <c r="L5208" t="n">
        <v>-0.110994</v>
      </c>
      <c r="M5208" t="n">
        <v>-0.500596</v>
      </c>
      <c r="N5208" t="n">
        <v>-0.945408</v>
      </c>
      <c r="O5208" t="inlineStr"/>
      <c r="P5208" t="n">
        <v>0.162033</v>
      </c>
      <c r="Q5208" t="n">
        <v>-0.061588</v>
      </c>
      <c r="R5208" t="n">
        <v>0</v>
      </c>
      <c r="S5208" t="n">
        <v>0.251873</v>
      </c>
      <c r="T5208" t="n">
        <v>0.097256</v>
      </c>
    </row>
    <row r="5209">
      <c r="A5209" t="inlineStr">
        <is>
          <t>11/28/2005</t>
        </is>
      </c>
      <c r="B5209" t="n">
        <v>-0.6339050000000001</v>
      </c>
      <c r="C5209" t="inlineStr"/>
      <c r="D5209" t="inlineStr"/>
      <c r="E5209" t="n">
        <v>0.6475109999999999</v>
      </c>
      <c r="F5209" t="inlineStr"/>
      <c r="G5209" t="n">
        <v>-1.324317</v>
      </c>
      <c r="H5209" t="inlineStr"/>
      <c r="I5209" t="n">
        <v>0.333582</v>
      </c>
      <c r="J5209" t="n">
        <v>-0.835414</v>
      </c>
      <c r="K5209" t="inlineStr"/>
      <c r="L5209" t="n">
        <v>-0.707887</v>
      </c>
      <c r="M5209" t="n">
        <v>0.212282</v>
      </c>
      <c r="N5209" t="n">
        <v>0.497144</v>
      </c>
      <c r="O5209" t="inlineStr"/>
      <c r="P5209" t="n">
        <v>-3.372297</v>
      </c>
      <c r="Q5209" t="n">
        <v>-0.46235</v>
      </c>
      <c r="R5209" t="n">
        <v>-0.365771</v>
      </c>
      <c r="S5209" t="n">
        <v>-0.377028</v>
      </c>
      <c r="T5209" t="n">
        <v>-1.055786</v>
      </c>
    </row>
    <row r="5210">
      <c r="A5210" t="inlineStr">
        <is>
          <t>11/25/2005</t>
        </is>
      </c>
      <c r="B5210" t="n">
        <v>-0.07008499999999999</v>
      </c>
      <c r="C5210" t="inlineStr"/>
      <c r="D5210" t="inlineStr"/>
      <c r="E5210" t="n">
        <v>0.549339</v>
      </c>
      <c r="F5210" t="inlineStr"/>
      <c r="G5210" t="n">
        <v>-0.07355100000000001</v>
      </c>
      <c r="H5210" t="inlineStr"/>
      <c r="I5210" t="n">
        <v>0.129954</v>
      </c>
      <c r="J5210" t="n">
        <v>0.21513</v>
      </c>
      <c r="K5210" t="inlineStr"/>
      <c r="L5210" t="n">
        <v>0.07871599999999999</v>
      </c>
      <c r="M5210" t="n">
        <v>0.338749</v>
      </c>
      <c r="N5210" t="n">
        <v>0.365935</v>
      </c>
      <c r="O5210" t="inlineStr"/>
      <c r="P5210" t="n">
        <v>0.255162</v>
      </c>
      <c r="Q5210" t="n">
        <v>0.215885</v>
      </c>
      <c r="R5210" t="n">
        <v>0.274482</v>
      </c>
      <c r="S5210" t="n">
        <v>0.378455</v>
      </c>
      <c r="T5210" t="n">
        <v>0.128318</v>
      </c>
    </row>
    <row r="5211">
      <c r="A5211" t="inlineStr">
        <is>
          <t>11/23/2005</t>
        </is>
      </c>
      <c r="B5211" t="n">
        <v>1.054736</v>
      </c>
      <c r="C5211" t="inlineStr"/>
      <c r="D5211" t="inlineStr"/>
      <c r="E5211" t="n">
        <v>-0.344688</v>
      </c>
      <c r="F5211" t="inlineStr"/>
      <c r="G5211" t="n">
        <v>0.117821</v>
      </c>
      <c r="H5211" t="inlineStr"/>
      <c r="I5211" t="n">
        <v>-0.09249599999999999</v>
      </c>
      <c r="J5211" t="n">
        <v>0.239857</v>
      </c>
      <c r="K5211" t="inlineStr"/>
      <c r="L5211" t="n">
        <v>0.578076</v>
      </c>
      <c r="M5211" t="n">
        <v>-0.385649</v>
      </c>
      <c r="N5211" t="n">
        <v>-0.386606</v>
      </c>
      <c r="O5211" t="inlineStr"/>
      <c r="P5211" t="n">
        <v>-0.372037</v>
      </c>
      <c r="Q5211" t="n">
        <v>0.778257</v>
      </c>
      <c r="R5211" t="n">
        <v>0.5532049999999999</v>
      </c>
      <c r="S5211" t="n">
        <v>1.248937</v>
      </c>
      <c r="T5211" t="n">
        <v>0.256838</v>
      </c>
    </row>
    <row r="5212">
      <c r="A5212" t="inlineStr">
        <is>
          <t>11/22/2005</t>
        </is>
      </c>
      <c r="B5212" t="n">
        <v>-0.047375</v>
      </c>
      <c r="C5212" t="inlineStr"/>
      <c r="D5212" t="inlineStr"/>
      <c r="E5212" t="n">
        <v>0.673607</v>
      </c>
      <c r="F5212" t="inlineStr"/>
      <c r="G5212" t="n">
        <v>0.532824</v>
      </c>
      <c r="H5212" t="inlineStr"/>
      <c r="I5212" t="n">
        <v>0.185761</v>
      </c>
      <c r="J5212" t="n">
        <v>0.361085</v>
      </c>
      <c r="K5212" t="inlineStr"/>
      <c r="L5212" t="n">
        <v>0.429336</v>
      </c>
      <c r="M5212" t="n">
        <v>0.396896</v>
      </c>
      <c r="N5212" t="n">
        <v>0.13269</v>
      </c>
      <c r="O5212" t="inlineStr"/>
      <c r="P5212" t="n">
        <v>1.591631</v>
      </c>
      <c r="Q5212" t="n">
        <v>0.879077</v>
      </c>
      <c r="R5212" t="n">
        <v>0.650209</v>
      </c>
      <c r="S5212" t="n">
        <v>0</v>
      </c>
      <c r="T5212" t="n">
        <v>-0.574904</v>
      </c>
    </row>
    <row r="5213">
      <c r="A5213" t="inlineStr">
        <is>
          <t>11/21/2005</t>
        </is>
      </c>
      <c r="B5213" t="n">
        <v>0.059391</v>
      </c>
      <c r="C5213" t="inlineStr"/>
      <c r="D5213" t="inlineStr"/>
      <c r="E5213" t="n">
        <v>1.093686</v>
      </c>
      <c r="F5213" t="inlineStr"/>
      <c r="G5213" t="n">
        <v>1.016456</v>
      </c>
      <c r="H5213" t="inlineStr"/>
      <c r="I5213" t="n">
        <v>0.326034</v>
      </c>
      <c r="J5213" t="n">
        <v>0.241304</v>
      </c>
      <c r="K5213" t="inlineStr"/>
      <c r="L5213" t="n">
        <v>0.503453</v>
      </c>
      <c r="M5213" t="n">
        <v>0.106625</v>
      </c>
      <c r="N5213" t="n">
        <v>0.299554</v>
      </c>
      <c r="O5213" t="inlineStr"/>
      <c r="P5213" t="n">
        <v>2.487732</v>
      </c>
      <c r="Q5213" t="n">
        <v>0.473289</v>
      </c>
      <c r="R5213" t="n">
        <v>-0.046076</v>
      </c>
      <c r="S5213" t="n">
        <v>0.224133</v>
      </c>
      <c r="T5213" t="n">
        <v>0.192002</v>
      </c>
    </row>
    <row r="5214">
      <c r="A5214" t="inlineStr">
        <is>
          <t>11/18/2005</t>
        </is>
      </c>
      <c r="B5214" t="n">
        <v>0.273726</v>
      </c>
      <c r="C5214" t="inlineStr"/>
      <c r="D5214" t="inlineStr"/>
      <c r="E5214" t="n">
        <v>-0.041254</v>
      </c>
      <c r="F5214" t="inlineStr"/>
      <c r="G5214" t="n">
        <v>0.768248</v>
      </c>
      <c r="H5214" t="inlineStr"/>
      <c r="I5214" t="n">
        <v>-0.195366</v>
      </c>
      <c r="J5214" t="n">
        <v>0.338743</v>
      </c>
      <c r="K5214" t="inlineStr"/>
      <c r="L5214" t="n">
        <v>0.39314</v>
      </c>
      <c r="M5214" t="n">
        <v>-0.183914</v>
      </c>
      <c r="N5214" t="n">
        <v>-0.463859</v>
      </c>
      <c r="O5214" t="inlineStr"/>
      <c r="P5214" t="n">
        <v>0.040909</v>
      </c>
      <c r="Q5214" t="n">
        <v>0.507521</v>
      </c>
      <c r="R5214" t="n">
        <v>0.559661</v>
      </c>
      <c r="S5214" t="n">
        <v>-0.192305</v>
      </c>
      <c r="T5214" t="n">
        <v>0.417667</v>
      </c>
    </row>
    <row r="5215">
      <c r="A5215" t="inlineStr">
        <is>
          <t>11/17/2005</t>
        </is>
      </c>
      <c r="B5215" t="n">
        <v>1.471371</v>
      </c>
      <c r="C5215" t="inlineStr"/>
      <c r="D5215" t="inlineStr"/>
      <c r="E5215" t="n">
        <v>1.465048</v>
      </c>
      <c r="F5215" t="inlineStr"/>
      <c r="G5215" t="n">
        <v>1.731968</v>
      </c>
      <c r="H5215" t="inlineStr"/>
      <c r="I5215" t="n">
        <v>0.167768</v>
      </c>
      <c r="J5215" t="n">
        <v>1.324545</v>
      </c>
      <c r="K5215" t="inlineStr"/>
      <c r="L5215" t="n">
        <v>0.931243</v>
      </c>
      <c r="M5215" t="n">
        <v>0.116272</v>
      </c>
      <c r="N5215" t="n">
        <v>0.243668</v>
      </c>
      <c r="O5215" t="inlineStr"/>
      <c r="P5215" t="n">
        <v>-0.040892</v>
      </c>
      <c r="Q5215" t="n">
        <v>1.18694</v>
      </c>
      <c r="R5215" t="n">
        <v>1.180651</v>
      </c>
      <c r="S5215" t="n">
        <v>1.462722</v>
      </c>
      <c r="T5215" t="n">
        <v>0.516494</v>
      </c>
    </row>
    <row r="5216">
      <c r="A5216" t="inlineStr">
        <is>
          <t>11/16/2005</t>
        </is>
      </c>
      <c r="B5216" t="n">
        <v>0.851537</v>
      </c>
      <c r="C5216" t="inlineStr"/>
      <c r="D5216" t="inlineStr"/>
      <c r="E5216" t="n">
        <v>2.400343</v>
      </c>
      <c r="F5216" t="inlineStr"/>
      <c r="G5216" t="n">
        <v>0.030674</v>
      </c>
      <c r="H5216" t="inlineStr"/>
      <c r="I5216" t="n">
        <v>0.421079</v>
      </c>
      <c r="J5216" t="n">
        <v>0.617107</v>
      </c>
      <c r="K5216" t="inlineStr"/>
      <c r="L5216" t="n">
        <v>0.202901</v>
      </c>
      <c r="M5216" t="n">
        <v>0.584575</v>
      </c>
      <c r="N5216" t="n">
        <v>1.051363</v>
      </c>
      <c r="O5216" t="inlineStr"/>
      <c r="P5216" t="n">
        <v>2.594223</v>
      </c>
      <c r="Q5216" t="n">
        <v>-0.5427920000000001</v>
      </c>
      <c r="R5216" t="n">
        <v>0.378943</v>
      </c>
      <c r="S5216" t="n">
        <v>0.917566</v>
      </c>
      <c r="T5216" t="n">
        <v>-0.192967</v>
      </c>
    </row>
    <row r="5217">
      <c r="A5217" t="inlineStr">
        <is>
          <t>11/15/2005</t>
        </is>
      </c>
      <c r="B5217" t="n">
        <v>-0.568725</v>
      </c>
      <c r="C5217" t="inlineStr"/>
      <c r="D5217" t="inlineStr"/>
      <c r="E5217" t="n">
        <v>0.0858</v>
      </c>
      <c r="F5217" t="inlineStr"/>
      <c r="G5217" t="n">
        <v>-1.45042</v>
      </c>
      <c r="H5217" t="inlineStr"/>
      <c r="I5217" t="n">
        <v>0.262497</v>
      </c>
      <c r="J5217" t="n">
        <v>-0.466869</v>
      </c>
      <c r="K5217" t="inlineStr"/>
      <c r="L5217" t="n">
        <v>-0.363846</v>
      </c>
      <c r="M5217" t="n">
        <v>0.293052</v>
      </c>
      <c r="N5217" t="n">
        <v>0.653033</v>
      </c>
      <c r="O5217" t="inlineStr"/>
      <c r="P5217" t="n">
        <v>0.168094</v>
      </c>
      <c r="Q5217" t="n">
        <v>-0.916347</v>
      </c>
      <c r="R5217" t="n">
        <v>-0.330787</v>
      </c>
      <c r="S5217" t="n">
        <v>0.197297</v>
      </c>
      <c r="T5217" t="n">
        <v>0.518168</v>
      </c>
    </row>
    <row r="5218">
      <c r="A5218" t="inlineStr">
        <is>
          <t>11/14/2005</t>
        </is>
      </c>
      <c r="B5218" t="n">
        <v>-0.265034</v>
      </c>
      <c r="C5218" t="inlineStr"/>
      <c r="D5218" t="inlineStr"/>
      <c r="E5218" t="n">
        <v>-0.384615</v>
      </c>
      <c r="F5218" t="inlineStr"/>
      <c r="G5218" t="n">
        <v>-0.361245</v>
      </c>
      <c r="H5218" t="inlineStr"/>
      <c r="I5218" t="n">
        <v>-0.503983</v>
      </c>
      <c r="J5218" t="n">
        <v>0</v>
      </c>
      <c r="K5218" t="inlineStr"/>
      <c r="L5218" t="n">
        <v>-0.056545</v>
      </c>
      <c r="M5218" t="n">
        <v>-0.688815</v>
      </c>
      <c r="N5218" t="n">
        <v>-0.748577</v>
      </c>
      <c r="O5218" t="inlineStr"/>
      <c r="P5218" t="n">
        <v>0.526138</v>
      </c>
      <c r="Q5218" t="n">
        <v>0.062932</v>
      </c>
      <c r="R5218" t="n">
        <v>0.09513000000000001</v>
      </c>
      <c r="S5218" t="n">
        <v>-0.652035</v>
      </c>
      <c r="T5218" t="n">
        <v>-0.675673</v>
      </c>
    </row>
    <row r="5219">
      <c r="A5219" t="inlineStr">
        <is>
          <t>11/11/2005</t>
        </is>
      </c>
      <c r="B5219" t="n">
        <v>0.217267</v>
      </c>
      <c r="C5219" t="inlineStr"/>
      <c r="D5219" t="inlineStr"/>
      <c r="E5219" t="n">
        <v>0.688468</v>
      </c>
      <c r="F5219" t="inlineStr"/>
      <c r="G5219" t="n">
        <v>0.575179</v>
      </c>
      <c r="H5219" t="inlineStr"/>
      <c r="I5219" t="n">
        <v>0.083996</v>
      </c>
      <c r="J5219" t="n">
        <v>0.270934</v>
      </c>
      <c r="K5219" t="inlineStr"/>
      <c r="L5219" t="n">
        <v>0.340546</v>
      </c>
      <c r="M5219" t="n">
        <v>0.135963</v>
      </c>
      <c r="N5219" t="n">
        <v>0.055779</v>
      </c>
      <c r="O5219" t="inlineStr"/>
      <c r="P5219" t="n">
        <v>0.807582</v>
      </c>
      <c r="Q5219" t="n">
        <v>0.349401</v>
      </c>
      <c r="R5219" t="n">
        <v>0.23653</v>
      </c>
      <c r="S5219" t="n">
        <v>-0.906424</v>
      </c>
      <c r="T5219" t="n">
        <v>0.03212</v>
      </c>
    </row>
    <row r="5220">
      <c r="A5220" t="inlineStr">
        <is>
          <t>11/10/2005</t>
        </is>
      </c>
      <c r="B5220" t="n">
        <v>0.157502</v>
      </c>
      <c r="C5220" t="inlineStr"/>
      <c r="D5220" t="inlineStr"/>
      <c r="E5220" t="n">
        <v>-0.171821</v>
      </c>
      <c r="F5220" t="inlineStr"/>
      <c r="G5220" t="n">
        <v>0.532761</v>
      </c>
      <c r="H5220" t="inlineStr"/>
      <c r="I5220" t="n">
        <v>0.525966</v>
      </c>
      <c r="J5220" t="n">
        <v>1.095609</v>
      </c>
      <c r="K5220" t="inlineStr"/>
      <c r="L5220" t="n">
        <v>0.776213</v>
      </c>
      <c r="M5220" t="n">
        <v>0.22404</v>
      </c>
      <c r="N5220" t="n">
        <v>1.222355</v>
      </c>
      <c r="O5220" t="inlineStr"/>
      <c r="P5220" t="n">
        <v>-3.10744</v>
      </c>
      <c r="Q5220" t="n">
        <v>2.007851</v>
      </c>
      <c r="R5220" t="n">
        <v>0.860583</v>
      </c>
      <c r="S5220" t="n">
        <v>-0.482584</v>
      </c>
      <c r="T5220" t="n">
        <v>1.304334</v>
      </c>
    </row>
    <row r="5221">
      <c r="A5221" t="inlineStr">
        <is>
          <t>11/09/2005</t>
        </is>
      </c>
      <c r="B5221" t="n">
        <v>1.499788</v>
      </c>
      <c r="C5221" t="inlineStr"/>
      <c r="D5221" t="inlineStr"/>
      <c r="E5221" t="n">
        <v>1.415814</v>
      </c>
      <c r="F5221" t="inlineStr"/>
      <c r="G5221" t="n">
        <v>0.335929</v>
      </c>
      <c r="H5221" t="inlineStr"/>
      <c r="I5221" t="n">
        <v>-0.5323560000000001</v>
      </c>
      <c r="J5221" t="n">
        <v>0.050011</v>
      </c>
      <c r="K5221" t="inlineStr"/>
      <c r="L5221" t="n">
        <v>0.130916</v>
      </c>
      <c r="M5221" t="n">
        <v>-0.513472</v>
      </c>
      <c r="N5221" t="n">
        <v>-1.030383</v>
      </c>
      <c r="O5221" t="inlineStr"/>
      <c r="P5221" t="n">
        <v>-0.917288</v>
      </c>
      <c r="Q5221" t="n">
        <v>0.259555</v>
      </c>
      <c r="R5221" t="n">
        <v>-0.096083</v>
      </c>
      <c r="S5221" t="n">
        <v>0.876797</v>
      </c>
      <c r="T5221" t="n">
        <v>0.09771100000000001</v>
      </c>
    </row>
    <row r="5222">
      <c r="A5222" t="inlineStr">
        <is>
          <t>11/08/2005</t>
        </is>
      </c>
      <c r="B5222" t="n">
        <v>-0.937879</v>
      </c>
      <c r="C5222" t="inlineStr"/>
      <c r="D5222" t="inlineStr"/>
      <c r="E5222" t="n">
        <v>0.305877</v>
      </c>
      <c r="F5222" t="inlineStr"/>
      <c r="G5222" t="n">
        <v>-0.364948</v>
      </c>
      <c r="H5222" t="inlineStr"/>
      <c r="I5222" t="n">
        <v>0.601346</v>
      </c>
      <c r="J5222" t="n">
        <v>0.024866</v>
      </c>
      <c r="K5222" t="inlineStr"/>
      <c r="L5222" t="n">
        <v>0</v>
      </c>
      <c r="M5222" t="n">
        <v>0.184338</v>
      </c>
      <c r="N5222" t="n">
        <v>0.972566</v>
      </c>
      <c r="O5222" t="inlineStr"/>
      <c r="P5222" t="n">
        <v>0.843316</v>
      </c>
      <c r="Q5222" t="n">
        <v>-0.2913</v>
      </c>
      <c r="R5222" t="n">
        <v>0.048689</v>
      </c>
      <c r="S5222" t="n">
        <v>-0.033151</v>
      </c>
      <c r="T5222" t="n">
        <v>-0.227937</v>
      </c>
    </row>
    <row r="5223">
      <c r="A5223" t="inlineStr">
        <is>
          <t>11/07/2005</t>
        </is>
      </c>
      <c r="B5223" t="n">
        <v>0.073361</v>
      </c>
      <c r="C5223" t="inlineStr"/>
      <c r="D5223" t="inlineStr"/>
      <c r="E5223" t="n">
        <v>0.571303</v>
      </c>
      <c r="F5223" t="inlineStr"/>
      <c r="G5223" t="n">
        <v>0.366285</v>
      </c>
      <c r="H5223" t="inlineStr"/>
      <c r="I5223" t="n">
        <v>0.103521</v>
      </c>
      <c r="J5223" t="n">
        <v>0.124776</v>
      </c>
      <c r="K5223" t="inlineStr"/>
      <c r="L5223" t="n">
        <v>0.098193</v>
      </c>
      <c r="M5223" t="n">
        <v>0.321369</v>
      </c>
      <c r="N5223" t="n">
        <v>0.340345</v>
      </c>
      <c r="O5223" t="inlineStr"/>
      <c r="P5223" t="n">
        <v>-1.737612</v>
      </c>
      <c r="Q5223" t="n">
        <v>0.848538</v>
      </c>
      <c r="R5223" t="n">
        <v>0.191377</v>
      </c>
      <c r="S5223" t="n">
        <v>-0.257909</v>
      </c>
      <c r="T5223" t="n">
        <v>0.195824</v>
      </c>
    </row>
    <row r="5224">
      <c r="A5224" t="inlineStr">
        <is>
          <t>11/04/2005</t>
        </is>
      </c>
      <c r="B5224" t="n">
        <v>-0.206773</v>
      </c>
      <c r="C5224" t="inlineStr"/>
      <c r="D5224" t="inlineStr"/>
      <c r="E5224" t="n">
        <v>-0.979112</v>
      </c>
      <c r="F5224" t="inlineStr"/>
      <c r="G5224" t="n">
        <v>-0.213244</v>
      </c>
      <c r="H5224" t="inlineStr"/>
      <c r="I5224" t="n">
        <v>0.075168</v>
      </c>
      <c r="J5224" t="n">
        <v>0.350363</v>
      </c>
      <c r="K5224" t="inlineStr"/>
      <c r="L5224" t="n">
        <v>-0.130873</v>
      </c>
      <c r="M5224" t="n">
        <v>-0.077931</v>
      </c>
      <c r="N5224" t="n">
        <v>-0.158576</v>
      </c>
      <c r="O5224" t="inlineStr"/>
      <c r="P5224" t="n">
        <v>-2.998064</v>
      </c>
      <c r="Q5224" t="n">
        <v>0.163541</v>
      </c>
      <c r="R5224" t="n">
        <v>0.432145</v>
      </c>
      <c r="S5224" t="n">
        <v>-0.129448</v>
      </c>
      <c r="T5224" t="n">
        <v>0.524625</v>
      </c>
    </row>
    <row r="5225">
      <c r="A5225" t="inlineStr">
        <is>
          <t>11/03/2005</t>
        </is>
      </c>
      <c r="B5225" t="n">
        <v>0.109654</v>
      </c>
      <c r="C5225" t="inlineStr"/>
      <c r="D5225" t="inlineStr"/>
      <c r="E5225" t="n">
        <v>-0.368524</v>
      </c>
      <c r="F5225" t="inlineStr"/>
      <c r="G5225" t="n">
        <v>0.351691</v>
      </c>
      <c r="H5225" t="inlineStr"/>
      <c r="I5225" t="n">
        <v>-0.347063</v>
      </c>
      <c r="J5225" t="n">
        <v>1.499435</v>
      </c>
      <c r="K5225" t="inlineStr"/>
      <c r="L5225" t="n">
        <v>0.427123</v>
      </c>
      <c r="M5225" t="n">
        <v>-0.155435</v>
      </c>
      <c r="N5225" t="n">
        <v>-0.67524</v>
      </c>
      <c r="O5225" t="inlineStr"/>
      <c r="P5225" t="n">
        <v>1.896587</v>
      </c>
      <c r="Q5225" t="n">
        <v>0.065703</v>
      </c>
      <c r="R5225" t="n">
        <v>0.9217</v>
      </c>
      <c r="S5225" t="n">
        <v>-0.064682</v>
      </c>
      <c r="T5225" t="n">
        <v>0.627194</v>
      </c>
    </row>
    <row r="5226">
      <c r="A5226" t="inlineStr">
        <is>
          <t>11/02/2005</t>
        </is>
      </c>
      <c r="B5226" t="n">
        <v>1.545244</v>
      </c>
      <c r="C5226" t="inlineStr"/>
      <c r="D5226" t="inlineStr"/>
      <c r="E5226" t="n">
        <v>0.874699</v>
      </c>
      <c r="F5226" t="inlineStr"/>
      <c r="G5226" t="n">
        <v>2.012556</v>
      </c>
      <c r="H5226" t="inlineStr"/>
      <c r="I5226" t="n">
        <v>-0.196433</v>
      </c>
      <c r="J5226" t="n">
        <v>1.312986</v>
      </c>
      <c r="K5226" t="inlineStr"/>
      <c r="L5226" t="n">
        <v>1.04568</v>
      </c>
      <c r="M5226" t="n">
        <v>-0.193871</v>
      </c>
      <c r="N5226" t="n">
        <v>-0.470293</v>
      </c>
      <c r="O5226" t="inlineStr"/>
      <c r="P5226" t="n">
        <v>1.954438</v>
      </c>
      <c r="Q5226" t="n">
        <v>0.824991</v>
      </c>
      <c r="R5226" t="n">
        <v>1.12956</v>
      </c>
      <c r="S5226" t="n">
        <v>0.388275</v>
      </c>
      <c r="T5226" t="n">
        <v>0</v>
      </c>
    </row>
    <row r="5227">
      <c r="A5227" t="inlineStr">
        <is>
          <t>11/01/2005</t>
        </is>
      </c>
      <c r="B5227" t="n">
        <v>1.760918</v>
      </c>
      <c r="C5227" t="inlineStr"/>
      <c r="D5227" t="inlineStr"/>
      <c r="E5227" t="n">
        <v>-1.443966</v>
      </c>
      <c r="F5227" t="inlineStr"/>
      <c r="G5227" t="n">
        <v>0.501742</v>
      </c>
      <c r="H5227" t="inlineStr"/>
      <c r="I5227" t="n">
        <v>-0.035761</v>
      </c>
      <c r="J5227" t="n">
        <v>-0.077015</v>
      </c>
      <c r="K5227" t="inlineStr"/>
      <c r="L5227" t="n">
        <v>0.299679</v>
      </c>
      <c r="M5227" t="n">
        <v>-0.00771</v>
      </c>
      <c r="N5227" t="n">
        <v>-0.11532</v>
      </c>
      <c r="O5227" t="inlineStr"/>
      <c r="P5227" t="n">
        <v>0.614656</v>
      </c>
      <c r="Q5227" t="n">
        <v>-0.361805</v>
      </c>
      <c r="R5227" t="n">
        <v>-0.195782</v>
      </c>
      <c r="S5227" t="n">
        <v>-1.970667</v>
      </c>
      <c r="T5227" t="n">
        <v>-0.296015</v>
      </c>
    </row>
    <row r="5228">
      <c r="A5228" t="inlineStr">
        <is>
          <t>10/31/2005</t>
        </is>
      </c>
      <c r="B5228" t="n">
        <v>1.792482</v>
      </c>
      <c r="C5228" t="inlineStr"/>
      <c r="D5228" t="inlineStr"/>
      <c r="E5228" t="n">
        <v>-1.736552</v>
      </c>
      <c r="F5228" t="inlineStr"/>
      <c r="G5228" t="n">
        <v>1.141651</v>
      </c>
      <c r="H5228" t="inlineStr"/>
      <c r="I5228" t="n">
        <v>-0.02783</v>
      </c>
      <c r="J5228" t="n">
        <v>1.435272</v>
      </c>
      <c r="K5228" t="inlineStr"/>
      <c r="L5228" t="n">
        <v>0.275574</v>
      </c>
      <c r="M5228" t="n">
        <v>0.270956</v>
      </c>
      <c r="N5228" t="n">
        <v>0.189736</v>
      </c>
      <c r="O5228" t="inlineStr"/>
      <c r="P5228" t="n">
        <v>1.139076</v>
      </c>
      <c r="Q5228" t="n">
        <v>0.363119</v>
      </c>
      <c r="R5228" t="n">
        <v>1.038205</v>
      </c>
      <c r="S5228" t="n">
        <v>1.288158</v>
      </c>
      <c r="T5228" t="n">
        <v>0.462808</v>
      </c>
    </row>
    <row r="5229">
      <c r="A5229" t="inlineStr">
        <is>
          <t>10/28/2005</t>
        </is>
      </c>
      <c r="B5229" t="n">
        <v>2.628337</v>
      </c>
      <c r="C5229" t="inlineStr"/>
      <c r="D5229" t="inlineStr"/>
      <c r="E5229" t="n">
        <v>0.084782</v>
      </c>
      <c r="F5229" t="inlineStr"/>
      <c r="G5229" t="n">
        <v>1.398926</v>
      </c>
      <c r="H5229" t="inlineStr"/>
      <c r="I5229" t="n">
        <v>0</v>
      </c>
      <c r="J5229" t="n">
        <v>0.762466</v>
      </c>
      <c r="K5229" t="inlineStr"/>
      <c r="L5229" t="n">
        <v>1.439482</v>
      </c>
      <c r="M5229" t="n">
        <v>-0.038641</v>
      </c>
      <c r="N5229" t="n">
        <v>0.011098</v>
      </c>
      <c r="O5229" t="inlineStr"/>
      <c r="P5229" t="n">
        <v>2.724303</v>
      </c>
      <c r="Q5229" t="n">
        <v>1.711284</v>
      </c>
      <c r="R5229" t="n">
        <v>0.948863</v>
      </c>
      <c r="S5229" t="n">
        <v>2.003839</v>
      </c>
      <c r="T5229" t="n">
        <v>1.509853</v>
      </c>
    </row>
    <row r="5230">
      <c r="A5230" t="inlineStr">
        <is>
          <t>10/27/2005</t>
        </is>
      </c>
      <c r="B5230" t="n">
        <v>-2.373737</v>
      </c>
      <c r="C5230" t="inlineStr"/>
      <c r="D5230" t="inlineStr"/>
      <c r="E5230" t="n">
        <v>0.532708</v>
      </c>
      <c r="F5230" t="inlineStr"/>
      <c r="G5230" t="n">
        <v>-2.093725</v>
      </c>
      <c r="H5230" t="inlineStr"/>
      <c r="I5230" t="n">
        <v>0.074554</v>
      </c>
      <c r="J5230" t="n">
        <v>-2.009722</v>
      </c>
      <c r="K5230" t="inlineStr"/>
      <c r="L5230" t="n">
        <v>-1.063955</v>
      </c>
      <c r="M5230" t="n">
        <v>0.407935</v>
      </c>
      <c r="N5230" t="n">
        <v>0.358381</v>
      </c>
      <c r="O5230" t="inlineStr"/>
      <c r="P5230" t="n">
        <v>-2.83334</v>
      </c>
      <c r="Q5230" t="n">
        <v>-0.567604</v>
      </c>
      <c r="R5230" t="n">
        <v>-1.087013</v>
      </c>
      <c r="S5230" t="n">
        <v>-1.137148</v>
      </c>
      <c r="T5230" t="n">
        <v>-0.367496</v>
      </c>
    </row>
    <row r="5231">
      <c r="A5231" t="inlineStr">
        <is>
          <t>10/26/2005</t>
        </is>
      </c>
      <c r="B5231" t="n">
        <v>0.360955</v>
      </c>
      <c r="C5231" t="inlineStr"/>
      <c r="D5231" t="inlineStr"/>
      <c r="E5231" t="n">
        <v>-0.276243</v>
      </c>
      <c r="F5231" t="inlineStr"/>
      <c r="G5231" t="n">
        <v>-0.51686</v>
      </c>
      <c r="H5231" t="inlineStr"/>
      <c r="I5231" t="n">
        <v>-0.297542</v>
      </c>
      <c r="J5231" t="n">
        <v>-0.512794</v>
      </c>
      <c r="K5231" t="inlineStr"/>
      <c r="L5231" t="n">
        <v>-0.292389</v>
      </c>
      <c r="M5231" t="n">
        <v>-0.300243</v>
      </c>
      <c r="N5231" t="n">
        <v>-0.733831</v>
      </c>
      <c r="O5231" t="inlineStr"/>
      <c r="P5231" t="n">
        <v>-0.595818</v>
      </c>
      <c r="Q5231" t="n">
        <v>0.6719619999999999</v>
      </c>
      <c r="R5231" t="n">
        <v>-0.245972</v>
      </c>
      <c r="S5231" t="n">
        <v>-1.218969</v>
      </c>
      <c r="T5231" t="n">
        <v>-1.254801</v>
      </c>
    </row>
    <row r="5232">
      <c r="A5232" t="inlineStr">
        <is>
          <t>10/25/2005</t>
        </is>
      </c>
      <c r="B5232" t="n">
        <v>-1.96936</v>
      </c>
      <c r="C5232" t="inlineStr"/>
      <c r="D5232" t="inlineStr"/>
      <c r="E5232" t="n">
        <v>1.444277</v>
      </c>
      <c r="F5232" t="inlineStr"/>
      <c r="G5232" t="n">
        <v>-0.854009</v>
      </c>
      <c r="H5232" t="inlineStr"/>
      <c r="I5232" t="n">
        <v>-0.490354</v>
      </c>
      <c r="J5232" t="n">
        <v>-0.383122</v>
      </c>
      <c r="K5232" t="inlineStr"/>
      <c r="L5232" t="n">
        <v>-0.20015</v>
      </c>
      <c r="M5232" t="n">
        <v>-0.520219</v>
      </c>
      <c r="N5232" t="n">
        <v>-0.859701</v>
      </c>
      <c r="O5232" t="inlineStr"/>
      <c r="P5232" t="n">
        <v>2.077038</v>
      </c>
      <c r="Q5232" t="n">
        <v>-0.567554</v>
      </c>
      <c r="R5232" t="n">
        <v>-0.685536</v>
      </c>
      <c r="S5232" t="n">
        <v>0.128616</v>
      </c>
      <c r="T5232" t="n">
        <v>-0.623489</v>
      </c>
    </row>
    <row r="5233">
      <c r="A5233" t="inlineStr">
        <is>
          <t>10/24/2005</t>
        </is>
      </c>
      <c r="B5233" t="n">
        <v>2.696214</v>
      </c>
      <c r="C5233" t="inlineStr"/>
      <c r="D5233" t="inlineStr"/>
      <c r="E5233" t="n">
        <v>-0.27945</v>
      </c>
      <c r="F5233" t="inlineStr"/>
      <c r="G5233" t="n">
        <v>2.189711</v>
      </c>
      <c r="H5233" t="inlineStr"/>
      <c r="I5233" t="n">
        <v>-0.377969</v>
      </c>
      <c r="J5233" t="n">
        <v>1.582318</v>
      </c>
      <c r="K5233" t="inlineStr"/>
      <c r="L5233" t="n">
        <v>1.549167</v>
      </c>
      <c r="M5233" t="n">
        <v>-0.431856</v>
      </c>
      <c r="N5233" t="n">
        <v>-0.776678</v>
      </c>
      <c r="O5233" t="inlineStr"/>
      <c r="P5233" t="n">
        <v>3.563704</v>
      </c>
      <c r="Q5233" t="n">
        <v>1.975013</v>
      </c>
      <c r="R5233" t="n">
        <v>1.288994</v>
      </c>
      <c r="S5233" t="n">
        <v>2.569763</v>
      </c>
      <c r="T5233" t="n">
        <v>0.827191</v>
      </c>
    </row>
    <row r="5234">
      <c r="A5234" t="inlineStr">
        <is>
          <t>10/21/2005</t>
        </is>
      </c>
      <c r="B5234" t="n">
        <v>2.661562</v>
      </c>
      <c r="C5234" t="inlineStr"/>
      <c r="D5234" t="inlineStr"/>
      <c r="E5234" t="n">
        <v>1.174424</v>
      </c>
      <c r="F5234" t="inlineStr"/>
      <c r="G5234" t="n">
        <v>1.107082</v>
      </c>
      <c r="H5234" t="inlineStr"/>
      <c r="I5234" t="n">
        <v>0.52812</v>
      </c>
      <c r="J5234" t="n">
        <v>0.626659</v>
      </c>
      <c r="K5234" t="inlineStr"/>
      <c r="L5234" t="n">
        <v>0.391046</v>
      </c>
      <c r="M5234" t="n">
        <v>0.317737</v>
      </c>
      <c r="N5234" t="n">
        <v>0.927225</v>
      </c>
      <c r="O5234" t="inlineStr"/>
      <c r="P5234" t="n">
        <v>1.031794</v>
      </c>
      <c r="Q5234" t="n">
        <v>0.582773</v>
      </c>
      <c r="R5234" t="n">
        <v>0.599489</v>
      </c>
      <c r="S5234" t="n">
        <v>1.335461</v>
      </c>
      <c r="T5234" t="n">
        <v>-0.624719</v>
      </c>
    </row>
    <row r="5235">
      <c r="A5235" t="inlineStr">
        <is>
          <t>10/20/2005</t>
        </is>
      </c>
      <c r="B5235" t="n">
        <v>-4.02308</v>
      </c>
      <c r="C5235" t="inlineStr"/>
      <c r="D5235" t="inlineStr"/>
      <c r="E5235" t="n">
        <v>-0.776867</v>
      </c>
      <c r="F5235" t="inlineStr"/>
      <c r="G5235" t="n">
        <v>-1.857974</v>
      </c>
      <c r="H5235" t="inlineStr"/>
      <c r="I5235" t="n">
        <v>-0.249705</v>
      </c>
      <c r="J5235" t="n">
        <v>-0.931084</v>
      </c>
      <c r="K5235" t="inlineStr"/>
      <c r="L5235" t="n">
        <v>-1.761647</v>
      </c>
      <c r="M5235" t="n">
        <v>-0.06730899999999999</v>
      </c>
      <c r="N5235" t="n">
        <v>0.265656</v>
      </c>
      <c r="O5235" t="inlineStr"/>
      <c r="P5235" t="n">
        <v>-4.546948</v>
      </c>
      <c r="Q5235" t="n">
        <v>-0.883168</v>
      </c>
      <c r="R5235" t="n">
        <v>-0.743788</v>
      </c>
      <c r="S5235" t="n">
        <v>-2.632488</v>
      </c>
      <c r="T5235" t="n">
        <v>-2.06045</v>
      </c>
    </row>
    <row r="5236">
      <c r="A5236" t="inlineStr">
        <is>
          <t>10/19/2005</t>
        </is>
      </c>
      <c r="B5236" t="n">
        <v>1.953286</v>
      </c>
      <c r="C5236" t="inlineStr"/>
      <c r="D5236" t="inlineStr"/>
      <c r="E5236" t="n">
        <v>-1.404255</v>
      </c>
      <c r="F5236" t="inlineStr"/>
      <c r="G5236" t="n">
        <v>2.15528</v>
      </c>
      <c r="H5236" t="inlineStr"/>
      <c r="I5236" t="n">
        <v>0.102024</v>
      </c>
      <c r="J5236" t="n">
        <v>2.004787</v>
      </c>
      <c r="K5236" t="inlineStr"/>
      <c r="L5236" t="n">
        <v>1.663587</v>
      </c>
      <c r="M5236" t="n">
        <v>0.009512</v>
      </c>
      <c r="N5236" t="n">
        <v>0.04426</v>
      </c>
      <c r="O5236" t="inlineStr"/>
      <c r="P5236" t="n">
        <v>2.250018</v>
      </c>
      <c r="Q5236" t="n">
        <v>2.009183</v>
      </c>
      <c r="R5236" t="n">
        <v>1.253438</v>
      </c>
      <c r="S5236" t="n">
        <v>0.261006</v>
      </c>
      <c r="T5236" t="n">
        <v>0.975153</v>
      </c>
    </row>
    <row r="5237">
      <c r="A5237" t="inlineStr">
        <is>
          <t>10/18/2005</t>
        </is>
      </c>
      <c r="B5237" t="n">
        <v>-2.538275</v>
      </c>
      <c r="C5237" t="inlineStr"/>
      <c r="D5237" t="inlineStr"/>
      <c r="E5237" t="n">
        <v>-0.550148</v>
      </c>
      <c r="F5237" t="inlineStr"/>
      <c r="G5237" t="n">
        <v>-1.348752</v>
      </c>
      <c r="H5237" t="inlineStr"/>
      <c r="I5237" t="n">
        <v>0.129611</v>
      </c>
      <c r="J5237" t="n">
        <v>-0.707198</v>
      </c>
      <c r="K5237" t="inlineStr"/>
      <c r="L5237" t="n">
        <v>-1.082994</v>
      </c>
      <c r="M5237" t="n">
        <v>0.067361</v>
      </c>
      <c r="N5237" t="n">
        <v>0.11088</v>
      </c>
      <c r="O5237" t="inlineStr"/>
      <c r="P5237" t="n">
        <v>-4.63848</v>
      </c>
      <c r="Q5237" t="n">
        <v>-0.7902940000000001</v>
      </c>
      <c r="R5237" t="n">
        <v>-0.199992</v>
      </c>
      <c r="S5237" t="n">
        <v>-1.66695</v>
      </c>
      <c r="T5237" t="n">
        <v>-0.129605</v>
      </c>
    </row>
    <row r="5238">
      <c r="A5238" t="inlineStr">
        <is>
          <t>10/17/2005</t>
        </is>
      </c>
      <c r="B5238" t="n">
        <v>1.103288</v>
      </c>
      <c r="C5238" t="inlineStr"/>
      <c r="D5238" t="inlineStr"/>
      <c r="E5238" t="n">
        <v>0.9829059999999999</v>
      </c>
      <c r="F5238" t="inlineStr"/>
      <c r="G5238" t="n">
        <v>0.174931</v>
      </c>
      <c r="H5238" t="inlineStr"/>
      <c r="I5238" t="n">
        <v>0.139169</v>
      </c>
      <c r="J5238" t="n">
        <v>0.315542</v>
      </c>
      <c r="K5238" t="inlineStr"/>
      <c r="L5238" t="n">
        <v>0.370725</v>
      </c>
      <c r="M5238" t="n">
        <v>0.192936</v>
      </c>
      <c r="N5238" t="n">
        <v>-0.022041</v>
      </c>
      <c r="O5238" t="inlineStr"/>
      <c r="P5238" t="n">
        <v>1.24076</v>
      </c>
      <c r="Q5238" t="n">
        <v>0.102966</v>
      </c>
      <c r="R5238" t="n">
        <v>-0.099244</v>
      </c>
      <c r="S5238" t="n">
        <v>1.101476</v>
      </c>
      <c r="T5238" t="n">
        <v>-0.032391</v>
      </c>
    </row>
    <row r="5239">
      <c r="A5239" t="inlineStr">
        <is>
          <t>10/14/2005</t>
        </is>
      </c>
      <c r="B5239" t="n">
        <v>-0.383583</v>
      </c>
      <c r="C5239" t="inlineStr"/>
      <c r="D5239" t="inlineStr"/>
      <c r="E5239" t="n">
        <v>-0.467886</v>
      </c>
      <c r="F5239" t="inlineStr"/>
      <c r="G5239" t="n">
        <v>1.68084</v>
      </c>
      <c r="H5239" t="inlineStr"/>
      <c r="I5239" t="n">
        <v>-0.203755</v>
      </c>
      <c r="J5239" t="n">
        <v>0.7411</v>
      </c>
      <c r="K5239" t="inlineStr"/>
      <c r="L5239" t="n">
        <v>1.055974</v>
      </c>
      <c r="M5239" t="n">
        <v>0.212644</v>
      </c>
      <c r="N5239" t="n">
        <v>-0.154914</v>
      </c>
      <c r="O5239" t="inlineStr"/>
      <c r="P5239" t="n">
        <v>1.426768</v>
      </c>
      <c r="Q5239" t="n">
        <v>1.113547</v>
      </c>
      <c r="R5239" t="n">
        <v>0.40119</v>
      </c>
      <c r="S5239" t="n">
        <v>1.147594</v>
      </c>
      <c r="T5239" t="n">
        <v>0.45647</v>
      </c>
    </row>
    <row r="5240">
      <c r="A5240" t="inlineStr">
        <is>
          <t>10/13/2005</t>
        </is>
      </c>
      <c r="B5240" t="n">
        <v>-0.622289</v>
      </c>
      <c r="C5240" t="inlineStr"/>
      <c r="D5240" t="inlineStr"/>
      <c r="E5240" t="n">
        <v>0.36286</v>
      </c>
      <c r="F5240" t="inlineStr"/>
      <c r="G5240" t="n">
        <v>0.405894</v>
      </c>
      <c r="H5240" t="inlineStr"/>
      <c r="I5240" t="n">
        <v>-0.16647</v>
      </c>
      <c r="J5240" t="n">
        <v>0.773448</v>
      </c>
      <c r="K5240" t="inlineStr"/>
      <c r="L5240" t="n">
        <v>-0.059558</v>
      </c>
      <c r="M5240" t="n">
        <v>-0.048313</v>
      </c>
      <c r="N5240" t="n">
        <v>-0.363948</v>
      </c>
      <c r="O5240" t="inlineStr"/>
      <c r="P5240" t="n">
        <v>-2.714309</v>
      </c>
      <c r="Q5240" t="n">
        <v>0.489317</v>
      </c>
      <c r="R5240" t="n">
        <v>0.707712</v>
      </c>
      <c r="S5240" t="n">
        <v>-2.118122</v>
      </c>
      <c r="T5240" t="n">
        <v>0.491412</v>
      </c>
    </row>
    <row r="5241">
      <c r="A5241" t="inlineStr">
        <is>
          <t>10/12/2005</t>
        </is>
      </c>
      <c r="B5241" t="n">
        <v>-3.06585</v>
      </c>
      <c r="C5241" t="inlineStr"/>
      <c r="D5241" t="inlineStr"/>
      <c r="E5241" t="n">
        <v>-1.139481</v>
      </c>
      <c r="F5241" t="inlineStr"/>
      <c r="G5241" t="n">
        <v>-1.407997</v>
      </c>
      <c r="H5241" t="inlineStr"/>
      <c r="I5241" t="n">
        <v>-0.423293</v>
      </c>
      <c r="J5241" t="n">
        <v>-1.186019</v>
      </c>
      <c r="K5241" t="inlineStr"/>
      <c r="L5241" t="n">
        <v>-0.785232</v>
      </c>
      <c r="M5241" t="n">
        <v>-0.327381</v>
      </c>
      <c r="N5241" t="n">
        <v>-0.971601</v>
      </c>
      <c r="O5241" t="inlineStr"/>
      <c r="P5241" t="n">
        <v>-1.921968</v>
      </c>
      <c r="Q5241" t="n">
        <v>-0.452817</v>
      </c>
      <c r="R5241" t="n">
        <v>-0.653243</v>
      </c>
      <c r="S5241" t="n">
        <v>-1.887812</v>
      </c>
      <c r="T5241" t="n">
        <v>0.229884</v>
      </c>
    </row>
    <row r="5242">
      <c r="A5242" t="inlineStr">
        <is>
          <t>10/11/2005</t>
        </is>
      </c>
      <c r="B5242" t="n">
        <v>0.433055</v>
      </c>
      <c r="C5242" t="inlineStr"/>
      <c r="D5242" t="inlineStr"/>
      <c r="E5242" t="n">
        <v>0.042221</v>
      </c>
      <c r="F5242" t="inlineStr"/>
      <c r="G5242" t="n">
        <v>-1.388448</v>
      </c>
      <c r="H5242" t="inlineStr"/>
      <c r="I5242" t="n">
        <v>-0.16528</v>
      </c>
      <c r="J5242" t="n">
        <v>-0.498459</v>
      </c>
      <c r="K5242" t="inlineStr"/>
      <c r="L5242" t="n">
        <v>-0.14344</v>
      </c>
      <c r="M5242" t="n">
        <v>-0.307209</v>
      </c>
      <c r="N5242" t="n">
        <v>-0.207132</v>
      </c>
      <c r="O5242" t="inlineStr"/>
      <c r="P5242" t="n">
        <v>2.398607</v>
      </c>
      <c r="Q5242" t="n">
        <v>-0.312113</v>
      </c>
      <c r="R5242" t="n">
        <v>-0.747308</v>
      </c>
      <c r="S5242" t="n">
        <v>0.220386</v>
      </c>
      <c r="T5242" t="n">
        <v>-0.846757</v>
      </c>
    </row>
    <row r="5243">
      <c r="A5243" t="inlineStr">
        <is>
          <t>10/10/2005</t>
        </is>
      </c>
      <c r="B5243" t="n">
        <v>-0.333056</v>
      </c>
      <c r="C5243" t="inlineStr"/>
      <c r="D5243" t="inlineStr"/>
      <c r="E5243" t="n">
        <v>0.021115</v>
      </c>
      <c r="F5243" t="inlineStr"/>
      <c r="G5243" t="n">
        <v>-1.123335</v>
      </c>
      <c r="H5243" t="inlineStr"/>
      <c r="I5243" t="n">
        <v>-0.06433999999999999</v>
      </c>
      <c r="J5243" t="n">
        <v>-0.547782</v>
      </c>
      <c r="K5243" t="inlineStr"/>
      <c r="L5243" t="n">
        <v>-0.844437</v>
      </c>
      <c r="M5243" t="n">
        <v>0.115313</v>
      </c>
      <c r="N5243" t="n">
        <v>-0.065177</v>
      </c>
      <c r="O5243" t="inlineStr"/>
      <c r="P5243" t="n">
        <v>-1.514248</v>
      </c>
      <c r="Q5243" t="n">
        <v>-1.063552</v>
      </c>
      <c r="R5243" t="n">
        <v>-0.692999</v>
      </c>
      <c r="S5243" t="n">
        <v>-1.766136</v>
      </c>
      <c r="T5243" t="n">
        <v>-0.130279</v>
      </c>
    </row>
    <row r="5244">
      <c r="A5244" t="inlineStr">
        <is>
          <t>10/07/2005</t>
        </is>
      </c>
      <c r="B5244" t="n">
        <v>2.475592</v>
      </c>
      <c r="C5244" t="inlineStr"/>
      <c r="D5244" t="inlineStr"/>
      <c r="E5244" t="n">
        <v>0.317729</v>
      </c>
      <c r="F5244" t="inlineStr"/>
      <c r="G5244" t="n">
        <v>0.897199</v>
      </c>
      <c r="H5244" t="inlineStr"/>
      <c r="I5244" t="n">
        <v>0.165659</v>
      </c>
      <c r="J5244" t="n">
        <v>0.235404</v>
      </c>
      <c r="K5244" t="inlineStr"/>
      <c r="L5244" t="n">
        <v>0.344022</v>
      </c>
      <c r="M5244" t="n">
        <v>0.163643</v>
      </c>
      <c r="N5244" t="n">
        <v>0.40437</v>
      </c>
      <c r="O5244" t="inlineStr"/>
      <c r="P5244" t="n">
        <v>2.249838</v>
      </c>
      <c r="Q5244" t="n">
        <v>0.344428</v>
      </c>
      <c r="R5244" t="n">
        <v>0.248856</v>
      </c>
      <c r="S5244" t="n">
        <v>0.874829</v>
      </c>
      <c r="T5244" t="n">
        <v>-0.09726700000000001</v>
      </c>
    </row>
    <row r="5245">
      <c r="A5245" t="inlineStr">
        <is>
          <t>10/06/2005</t>
        </is>
      </c>
      <c r="B5245" t="n">
        <v>-3.49807</v>
      </c>
      <c r="C5245" t="inlineStr"/>
      <c r="D5245" t="inlineStr"/>
      <c r="E5245" t="n">
        <v>1.833477</v>
      </c>
      <c r="F5245" t="inlineStr"/>
      <c r="G5245" t="n">
        <v>-0.889221</v>
      </c>
      <c r="H5245" t="inlineStr"/>
      <c r="I5245" t="n">
        <v>-0.220321</v>
      </c>
      <c r="J5245" t="n">
        <v>-1.315698</v>
      </c>
      <c r="K5245" t="inlineStr"/>
      <c r="L5245" t="n">
        <v>-0.359429</v>
      </c>
      <c r="M5245" t="n">
        <v>-0.26872</v>
      </c>
      <c r="N5245" t="n">
        <v>-0.381169</v>
      </c>
      <c r="O5245" t="inlineStr"/>
      <c r="P5245" t="n">
        <v>-2.377838</v>
      </c>
      <c r="Q5245" t="n">
        <v>0.276046</v>
      </c>
      <c r="R5245" t="n">
        <v>-1.128995</v>
      </c>
      <c r="S5245" t="n">
        <v>-1.325722</v>
      </c>
      <c r="T5245" t="n">
        <v>-0.677634</v>
      </c>
    </row>
    <row r="5246">
      <c r="A5246" t="inlineStr">
        <is>
          <t>10/05/2005</t>
        </is>
      </c>
      <c r="B5246" t="n">
        <v>-3.03664</v>
      </c>
      <c r="C5246" t="inlineStr"/>
      <c r="D5246" t="inlineStr"/>
      <c r="E5246" t="n">
        <v>-0.193757</v>
      </c>
      <c r="F5246" t="inlineStr"/>
      <c r="G5246" t="n">
        <v>-2.553907</v>
      </c>
      <c r="H5246" t="inlineStr"/>
      <c r="I5246" t="n">
        <v>0.137653</v>
      </c>
      <c r="J5246" t="n">
        <v>-1.37409</v>
      </c>
      <c r="K5246" t="inlineStr"/>
      <c r="L5246" t="n">
        <v>-1.311729</v>
      </c>
      <c r="M5246" t="n">
        <v>-0.019165</v>
      </c>
      <c r="N5246" t="n">
        <v>0.43765</v>
      </c>
      <c r="O5246" t="inlineStr"/>
      <c r="P5246" t="n">
        <v>-3.837593</v>
      </c>
      <c r="Q5246" t="n">
        <v>-0.412362</v>
      </c>
      <c r="R5246" t="n">
        <v>-1.402507</v>
      </c>
      <c r="S5246" t="n">
        <v>-2.905981</v>
      </c>
      <c r="T5246" t="n">
        <v>-1.650069</v>
      </c>
    </row>
    <row r="5247">
      <c r="A5247" t="inlineStr">
        <is>
          <t>10/04/2005</t>
        </is>
      </c>
      <c r="B5247" t="n">
        <v>-0.936732</v>
      </c>
      <c r="C5247" t="inlineStr"/>
      <c r="D5247" t="inlineStr"/>
      <c r="E5247" t="n">
        <v>0.064627</v>
      </c>
      <c r="F5247" t="inlineStr"/>
      <c r="G5247" t="n">
        <v>-1.512285</v>
      </c>
      <c r="H5247" t="inlineStr"/>
      <c r="I5247" t="n">
        <v>0.129163</v>
      </c>
      <c r="J5247" t="n">
        <v>-0.657305</v>
      </c>
      <c r="K5247" t="inlineStr"/>
      <c r="L5247" t="n">
        <v>-1.125604</v>
      </c>
      <c r="M5247" t="n">
        <v>-0.076782</v>
      </c>
      <c r="N5247" t="n">
        <v>0.329318</v>
      </c>
      <c r="O5247" t="inlineStr"/>
      <c r="P5247" t="n">
        <v>-3.605242</v>
      </c>
      <c r="Q5247" t="n">
        <v>-1.256889</v>
      </c>
      <c r="R5247" t="n">
        <v>-0.910218</v>
      </c>
      <c r="S5247" t="n">
        <v>-1.736161</v>
      </c>
      <c r="T5247" t="n">
        <v>0.413884</v>
      </c>
    </row>
    <row r="5248">
      <c r="A5248" t="inlineStr">
        <is>
          <t>10/03/2005</t>
        </is>
      </c>
      <c r="B5248" t="n">
        <v>0.636222</v>
      </c>
      <c r="C5248" t="inlineStr"/>
      <c r="D5248" t="inlineStr"/>
      <c r="E5248" t="n">
        <v>-0.599572</v>
      </c>
      <c r="F5248" t="inlineStr"/>
      <c r="G5248" t="n">
        <v>0.602571</v>
      </c>
      <c r="H5248" t="inlineStr"/>
      <c r="I5248" t="n">
        <v>-0.306639</v>
      </c>
      <c r="J5248" t="n">
        <v>0.253473</v>
      </c>
      <c r="K5248" t="inlineStr"/>
      <c r="L5248" t="n">
        <v>-0.357558</v>
      </c>
      <c r="M5248" t="n">
        <v>-0.664161</v>
      </c>
      <c r="N5248" t="n">
        <v>-0.781933</v>
      </c>
      <c r="O5248" t="inlineStr"/>
      <c r="P5248" t="n">
        <v>-0.260873</v>
      </c>
      <c r="Q5248" t="n">
        <v>-0.236801</v>
      </c>
      <c r="R5248" t="n">
        <v>-0.142527</v>
      </c>
      <c r="S5248" t="n">
        <v>1.130809</v>
      </c>
      <c r="T5248" t="n">
        <v>0.095953</v>
      </c>
    </row>
    <row r="5249">
      <c r="A5249" t="inlineStr">
        <is>
          <t>09/30/2005</t>
        </is>
      </c>
      <c r="B5249" t="n">
        <v>-0.164875</v>
      </c>
      <c r="C5249" t="inlineStr"/>
      <c r="D5249" t="inlineStr"/>
      <c r="E5249" t="n">
        <v>-0.849257</v>
      </c>
      <c r="F5249" t="inlineStr"/>
      <c r="G5249" t="n">
        <v>0.545251</v>
      </c>
      <c r="H5249" t="inlineStr"/>
      <c r="I5249" t="n">
        <v>-0.336902</v>
      </c>
      <c r="J5249" t="n">
        <v>0.663342</v>
      </c>
      <c r="K5249" t="inlineStr"/>
      <c r="L5249" t="n">
        <v>0.30973</v>
      </c>
      <c r="M5249" t="n">
        <v>-0.16116</v>
      </c>
      <c r="N5249" t="n">
        <v>-0.345924</v>
      </c>
      <c r="O5249" t="inlineStr"/>
      <c r="P5249" t="n">
        <v>-1.558895</v>
      </c>
      <c r="Q5249" t="n">
        <v>-0.236869</v>
      </c>
      <c r="R5249" t="n">
        <v>0.6733789999999999</v>
      </c>
      <c r="S5249" t="n">
        <v>-0.088684</v>
      </c>
      <c r="T5249" t="n">
        <v>0.063706</v>
      </c>
    </row>
    <row r="5250">
      <c r="A5250" t="inlineStr">
        <is>
          <t>09/29/2005</t>
        </is>
      </c>
      <c r="B5250" t="n">
        <v>1.759723</v>
      </c>
      <c r="C5250" t="inlineStr"/>
      <c r="D5250" t="inlineStr"/>
      <c r="E5250" t="n">
        <v>0.641026</v>
      </c>
      <c r="F5250" t="inlineStr"/>
      <c r="G5250" t="n">
        <v>1.102321</v>
      </c>
      <c r="H5250" t="inlineStr"/>
      <c r="I5250" t="n">
        <v>-0.036533</v>
      </c>
      <c r="J5250" t="n">
        <v>1.344215</v>
      </c>
      <c r="K5250" t="inlineStr"/>
      <c r="L5250" t="n">
        <v>0.813655</v>
      </c>
      <c r="M5250" t="n">
        <v>-0.094689</v>
      </c>
      <c r="N5250" t="n">
        <v>-0.451777</v>
      </c>
      <c r="O5250" t="inlineStr"/>
      <c r="P5250" t="n">
        <v>0.962843</v>
      </c>
      <c r="Q5250" t="n">
        <v>1.859141</v>
      </c>
      <c r="R5250" t="n">
        <v>0.777554</v>
      </c>
      <c r="S5250" t="n">
        <v>0.991326</v>
      </c>
      <c r="T5250" t="n">
        <v>0.223927</v>
      </c>
    </row>
    <row r="5251">
      <c r="A5251" t="inlineStr">
        <is>
          <t>09/28/2005</t>
        </is>
      </c>
      <c r="B5251" t="n">
        <v>1.137723</v>
      </c>
      <c r="C5251" t="inlineStr"/>
      <c r="D5251" t="inlineStr"/>
      <c r="E5251" t="n">
        <v>1.189189</v>
      </c>
      <c r="F5251" t="inlineStr"/>
      <c r="G5251" t="n">
        <v>-0.137676</v>
      </c>
      <c r="H5251" t="inlineStr"/>
      <c r="I5251" t="n">
        <v>0.209771</v>
      </c>
      <c r="J5251" t="n">
        <v>0.025804</v>
      </c>
      <c r="K5251" t="inlineStr"/>
      <c r="L5251" t="n">
        <v>0.09876600000000001</v>
      </c>
      <c r="M5251" t="n">
        <v>0.389848</v>
      </c>
      <c r="N5251" t="n">
        <v>0.671508</v>
      </c>
      <c r="O5251" t="inlineStr"/>
      <c r="P5251" t="n">
        <v>0.82167</v>
      </c>
      <c r="Q5251" t="n">
        <v>-0.819443</v>
      </c>
      <c r="R5251" t="n">
        <v>0.634414</v>
      </c>
      <c r="S5251" t="n">
        <v>1.031298</v>
      </c>
      <c r="T5251" t="n">
        <v>0.064346</v>
      </c>
    </row>
    <row r="5252">
      <c r="A5252" t="inlineStr">
        <is>
          <t>09/27/2005</t>
        </is>
      </c>
      <c r="B5252" t="n">
        <v>-0.661538</v>
      </c>
      <c r="C5252" t="inlineStr"/>
      <c r="D5252" t="inlineStr"/>
      <c r="E5252" t="n">
        <v>-0.687138</v>
      </c>
      <c r="F5252" t="inlineStr"/>
      <c r="G5252" t="n">
        <v>-0.335212</v>
      </c>
      <c r="H5252" t="inlineStr"/>
      <c r="I5252" t="n">
        <v>0.09139799999999999</v>
      </c>
      <c r="J5252" t="n">
        <v>-0.232004</v>
      </c>
      <c r="K5252" t="inlineStr"/>
      <c r="L5252" t="n">
        <v>-0.024565</v>
      </c>
      <c r="M5252" t="n">
        <v>0.200131</v>
      </c>
      <c r="N5252" t="n">
        <v>0.140988</v>
      </c>
      <c r="O5252" t="inlineStr"/>
      <c r="P5252" t="n">
        <v>0.074257</v>
      </c>
      <c r="Q5252" t="n">
        <v>0.342658</v>
      </c>
      <c r="R5252" t="n">
        <v>-0.340932</v>
      </c>
      <c r="S5252" t="n">
        <v>0.029758</v>
      </c>
      <c r="T5252" t="n">
        <v>-0.573075</v>
      </c>
    </row>
    <row r="5253">
      <c r="A5253" t="inlineStr">
        <is>
          <t>09/26/2005</t>
        </is>
      </c>
      <c r="B5253" t="n">
        <v>0.885962</v>
      </c>
      <c r="C5253" t="inlineStr"/>
      <c r="D5253" t="inlineStr"/>
      <c r="E5253" t="n">
        <v>0.626621</v>
      </c>
      <c r="F5253" t="inlineStr"/>
      <c r="G5253" t="n">
        <v>0.675153</v>
      </c>
      <c r="H5253" t="inlineStr"/>
      <c r="I5253" t="n">
        <v>-0.318455</v>
      </c>
      <c r="J5253" t="n">
        <v>0.025751</v>
      </c>
      <c r="K5253" t="inlineStr"/>
      <c r="L5253" t="n">
        <v>0.115251</v>
      </c>
      <c r="M5253" t="n">
        <v>-0.228147</v>
      </c>
      <c r="N5253" t="n">
        <v>-0.453597</v>
      </c>
      <c r="O5253" t="inlineStr"/>
      <c r="P5253" t="n">
        <v>1.826519</v>
      </c>
      <c r="Q5253" t="n">
        <v>-0.545389</v>
      </c>
      <c r="R5253" t="n">
        <v>-0.144813</v>
      </c>
      <c r="S5253" t="n">
        <v>0.826353</v>
      </c>
      <c r="T5253" t="n">
        <v>-0.15901</v>
      </c>
    </row>
    <row r="5254">
      <c r="A5254" t="inlineStr">
        <is>
          <t>09/23/2005</t>
        </is>
      </c>
      <c r="B5254" t="n">
        <v>-0.085234</v>
      </c>
      <c r="C5254" t="inlineStr"/>
      <c r="D5254" t="inlineStr"/>
      <c r="E5254" t="n">
        <v>-0.172563</v>
      </c>
      <c r="F5254" t="inlineStr"/>
      <c r="G5254" t="n">
        <v>0.6920269999999999</v>
      </c>
      <c r="H5254" t="inlineStr"/>
      <c r="I5254" t="n">
        <v>-0.290528</v>
      </c>
      <c r="J5254" t="n">
        <v>0.284677</v>
      </c>
      <c r="K5254" t="inlineStr"/>
      <c r="L5254" t="n">
        <v>0.08240699999999999</v>
      </c>
      <c r="M5254" t="n">
        <v>-0.492127</v>
      </c>
      <c r="N5254" t="n">
        <v>-0.750184</v>
      </c>
      <c r="O5254" t="inlineStr"/>
      <c r="P5254" t="n">
        <v>-1.756945</v>
      </c>
      <c r="Q5254" t="n">
        <v>0.341954</v>
      </c>
      <c r="R5254" t="n">
        <v>0.048294</v>
      </c>
      <c r="S5254" t="n">
        <v>0.245633</v>
      </c>
      <c r="T5254" t="n">
        <v>0.06346300000000001</v>
      </c>
    </row>
    <row r="5255">
      <c r="A5255" t="inlineStr">
        <is>
          <t>09/22/2005</t>
        </is>
      </c>
      <c r="B5255" t="n">
        <v>-0.996073</v>
      </c>
      <c r="C5255" t="inlineStr"/>
      <c r="D5255" t="inlineStr"/>
      <c r="E5255" t="n">
        <v>-1.487463</v>
      </c>
      <c r="F5255" t="inlineStr"/>
      <c r="G5255" t="n">
        <v>0.510787</v>
      </c>
      <c r="H5255" t="inlineStr"/>
      <c r="I5255" t="n">
        <v>-0.054392</v>
      </c>
      <c r="J5255" t="n">
        <v>0.363773</v>
      </c>
      <c r="K5255" t="inlineStr"/>
      <c r="L5255" t="n">
        <v>0.355624</v>
      </c>
      <c r="M5255" t="n">
        <v>0.028341</v>
      </c>
      <c r="N5255" t="n">
        <v>-0.09640700000000001</v>
      </c>
      <c r="O5255" t="inlineStr"/>
      <c r="P5255" t="n">
        <v>-0.742074</v>
      </c>
      <c r="Q5255" t="n">
        <v>0.757615</v>
      </c>
      <c r="R5255" t="n">
        <v>0.390416</v>
      </c>
      <c r="S5255" t="n">
        <v>-0.548396</v>
      </c>
      <c r="T5255" t="n">
        <v>0.22307</v>
      </c>
    </row>
    <row r="5256">
      <c r="A5256" t="inlineStr">
        <is>
          <t>09/21/2005</t>
        </is>
      </c>
      <c r="B5256" t="n">
        <v>0.945361</v>
      </c>
      <c r="C5256" t="inlineStr"/>
      <c r="D5256" t="inlineStr"/>
      <c r="E5256" t="n">
        <v>1.795371</v>
      </c>
      <c r="F5256" t="inlineStr"/>
      <c r="G5256" t="n">
        <v>-1.614405</v>
      </c>
      <c r="H5256" t="inlineStr"/>
      <c r="I5256" t="n">
        <v>0.446324</v>
      </c>
      <c r="J5256" t="n">
        <v>-1.104594</v>
      </c>
      <c r="K5256" t="inlineStr"/>
      <c r="L5256" t="n">
        <v>-0.934074</v>
      </c>
      <c r="M5256" t="n">
        <v>0.561653</v>
      </c>
      <c r="N5256" t="n">
        <v>0.929457</v>
      </c>
      <c r="O5256" t="inlineStr"/>
      <c r="P5256" t="n">
        <v>1.411108</v>
      </c>
      <c r="Q5256" t="n">
        <v>-1.659498</v>
      </c>
      <c r="R5256" t="n">
        <v>-1.206277</v>
      </c>
      <c r="S5256" t="n">
        <v>-1.739045</v>
      </c>
      <c r="T5256" t="n">
        <v>-0.475669</v>
      </c>
    </row>
    <row r="5257">
      <c r="A5257" t="inlineStr">
        <is>
          <t>09/20/2005</t>
        </is>
      </c>
      <c r="B5257" t="n">
        <v>0.266836</v>
      </c>
      <c r="C5257" t="inlineStr"/>
      <c r="D5257" t="inlineStr"/>
      <c r="E5257" t="n">
        <v>-0.043243</v>
      </c>
      <c r="F5257" t="inlineStr"/>
      <c r="G5257" t="n">
        <v>-1.440908</v>
      </c>
      <c r="H5257" t="inlineStr"/>
      <c r="I5257" t="n">
        <v>-0.154629</v>
      </c>
      <c r="J5257" t="n">
        <v>-0.409336</v>
      </c>
      <c r="K5257" t="inlineStr"/>
      <c r="L5257" t="n">
        <v>-0.844828</v>
      </c>
      <c r="M5257" t="n">
        <v>-0.275166</v>
      </c>
      <c r="N5257" t="n">
        <v>0.260009</v>
      </c>
      <c r="O5257" t="inlineStr"/>
      <c r="P5257" t="n">
        <v>-0.950595</v>
      </c>
      <c r="Q5257" t="n">
        <v>-0.5393250000000001</v>
      </c>
      <c r="R5257" t="n">
        <v>-0.384224</v>
      </c>
      <c r="S5257" t="n">
        <v>-0.387937</v>
      </c>
      <c r="T5257" t="n">
        <v>-0.755233</v>
      </c>
    </row>
    <row r="5258">
      <c r="A5258" t="inlineStr">
        <is>
          <t>09/19/2005</t>
        </is>
      </c>
      <c r="B5258" t="n">
        <v>-0.145487</v>
      </c>
      <c r="C5258" t="inlineStr"/>
      <c r="D5258" t="inlineStr"/>
      <c r="E5258" t="n">
        <v>0.938455</v>
      </c>
      <c r="F5258" t="inlineStr"/>
      <c r="G5258" t="n">
        <v>-0.478138</v>
      </c>
      <c r="H5258" t="inlineStr"/>
      <c r="I5258" t="n">
        <v>0.273709</v>
      </c>
      <c r="J5258" t="n">
        <v>-0.786904</v>
      </c>
      <c r="K5258" t="inlineStr"/>
      <c r="L5258" t="n">
        <v>-0.332044</v>
      </c>
      <c r="M5258" t="n">
        <v>0.333298</v>
      </c>
      <c r="N5258" t="n">
        <v>0.217215</v>
      </c>
      <c r="O5258" t="inlineStr"/>
      <c r="P5258" t="n">
        <v>2.639728</v>
      </c>
      <c r="Q5258" t="n">
        <v>-0.901326</v>
      </c>
      <c r="R5258" t="n">
        <v>-0.810791</v>
      </c>
      <c r="S5258" t="n">
        <v>-0.297992</v>
      </c>
      <c r="T5258" t="n">
        <v>-0.71862</v>
      </c>
    </row>
    <row r="5259">
      <c r="A5259" t="inlineStr">
        <is>
          <t>09/16/2005</t>
        </is>
      </c>
      <c r="B5259" t="n">
        <v>1.539533</v>
      </c>
      <c r="C5259" t="inlineStr"/>
      <c r="D5259" t="inlineStr"/>
      <c r="E5259" t="n">
        <v>0.880669</v>
      </c>
      <c r="F5259" t="inlineStr"/>
      <c r="G5259" t="n">
        <v>1.163758</v>
      </c>
      <c r="H5259" t="inlineStr"/>
      <c r="I5259" t="n">
        <v>-0.272961</v>
      </c>
      <c r="J5259" t="n">
        <v>0.612756</v>
      </c>
      <c r="K5259" t="inlineStr"/>
      <c r="L5259" t="n">
        <v>0.711072</v>
      </c>
      <c r="M5259" t="n">
        <v>-0.161574</v>
      </c>
      <c r="N5259" t="n">
        <v>-0.658125</v>
      </c>
      <c r="O5259" t="inlineStr"/>
      <c r="P5259" t="n">
        <v>0.981745</v>
      </c>
      <c r="Q5259" t="n">
        <v>1.429237</v>
      </c>
      <c r="R5259" t="n">
        <v>0.624107</v>
      </c>
      <c r="S5259" t="n">
        <v>0.904516</v>
      </c>
      <c r="T5259" t="n">
        <v>0.77447</v>
      </c>
    </row>
    <row r="5260">
      <c r="A5260" t="inlineStr">
        <is>
          <t>09/15/2005</t>
        </is>
      </c>
      <c r="B5260" t="n">
        <v>0.582395</v>
      </c>
      <c r="C5260" t="inlineStr"/>
      <c r="D5260" t="inlineStr"/>
      <c r="E5260" t="n">
        <v>1.023132</v>
      </c>
      <c r="F5260" t="inlineStr"/>
      <c r="G5260" t="n">
        <v>-0.346407</v>
      </c>
      <c r="H5260" t="inlineStr"/>
      <c r="I5260" t="n">
        <v>-0.353533</v>
      </c>
      <c r="J5260" t="n">
        <v>-0.050937</v>
      </c>
      <c r="K5260" t="inlineStr"/>
      <c r="L5260" t="n">
        <v>-0.048686</v>
      </c>
      <c r="M5260" t="n">
        <v>-0.199438</v>
      </c>
      <c r="N5260" t="n">
        <v>-0.823577</v>
      </c>
      <c r="O5260" t="inlineStr"/>
      <c r="P5260" t="n">
        <v>0</v>
      </c>
      <c r="Q5260" t="n">
        <v>0.067415</v>
      </c>
      <c r="R5260" t="n">
        <v>-0.238795</v>
      </c>
      <c r="S5260" t="n">
        <v>0.932773</v>
      </c>
      <c r="T5260" t="n">
        <v>-0.062816</v>
      </c>
    </row>
    <row r="5261">
      <c r="A5261" t="inlineStr">
        <is>
          <t>09/14/2005</t>
        </is>
      </c>
      <c r="B5261" t="n">
        <v>-0.357943</v>
      </c>
      <c r="C5261" t="inlineStr"/>
      <c r="D5261" t="inlineStr"/>
      <c r="E5261" t="n">
        <v>0.897666</v>
      </c>
      <c r="F5261" t="inlineStr"/>
      <c r="G5261" t="n">
        <v>-1.146431</v>
      </c>
      <c r="H5261" t="inlineStr"/>
      <c r="I5261" t="n">
        <v>-0.244012</v>
      </c>
      <c r="J5261" t="n">
        <v>-1.135441</v>
      </c>
      <c r="K5261" t="inlineStr"/>
      <c r="L5261" t="n">
        <v>-0.363938</v>
      </c>
      <c r="M5261" t="n">
        <v>-0.066194</v>
      </c>
      <c r="N5261" t="n">
        <v>-0.383613</v>
      </c>
      <c r="O5261" t="inlineStr"/>
      <c r="P5261" t="n">
        <v>1.247843</v>
      </c>
      <c r="Q5261" t="n">
        <v>-0.101334</v>
      </c>
      <c r="R5261" t="n">
        <v>-1.041731</v>
      </c>
      <c r="S5261" t="n">
        <v>0.361778</v>
      </c>
      <c r="T5261" t="n">
        <v>-0.281429</v>
      </c>
    </row>
    <row r="5262">
      <c r="A5262" t="inlineStr">
        <is>
          <t>09/13/2005</t>
        </is>
      </c>
      <c r="B5262" t="n">
        <v>-1.122909</v>
      </c>
      <c r="C5262" t="inlineStr"/>
      <c r="D5262" t="inlineStr"/>
      <c r="E5262" t="n">
        <v>-0.73513</v>
      </c>
      <c r="F5262" t="inlineStr"/>
      <c r="G5262" t="n">
        <v>-0.76817</v>
      </c>
      <c r="H5262" t="inlineStr"/>
      <c r="I5262" t="n">
        <v>0.172147</v>
      </c>
      <c r="J5262" t="n">
        <v>-0.251751</v>
      </c>
      <c r="K5262" t="inlineStr"/>
      <c r="L5262" t="n">
        <v>-0.554879</v>
      </c>
      <c r="M5262" t="n">
        <v>0.342449</v>
      </c>
      <c r="N5262" t="n">
        <v>0.5248620000000001</v>
      </c>
      <c r="O5262" t="inlineStr"/>
      <c r="P5262" t="n">
        <v>-0.850507</v>
      </c>
      <c r="Q5262" t="n">
        <v>-0.834493</v>
      </c>
      <c r="R5262" t="n">
        <v>0.09411600000000001</v>
      </c>
      <c r="S5262" t="n">
        <v>-0.867636</v>
      </c>
      <c r="T5262" t="n">
        <v>-1.052771</v>
      </c>
    </row>
    <row r="5263">
      <c r="A5263" t="inlineStr">
        <is>
          <t>09/12/2005</t>
        </is>
      </c>
      <c r="B5263" t="n">
        <v>-0.146179</v>
      </c>
      <c r="C5263" t="inlineStr"/>
      <c r="D5263" t="inlineStr"/>
      <c r="E5263" t="n">
        <v>0.111508</v>
      </c>
      <c r="F5263" t="inlineStr"/>
      <c r="G5263" t="n">
        <v>0.445163</v>
      </c>
      <c r="H5263" t="inlineStr"/>
      <c r="I5263" t="n">
        <v>-0.25319</v>
      </c>
      <c r="J5263" t="n">
        <v>0.277635</v>
      </c>
      <c r="K5263" t="inlineStr"/>
      <c r="L5263" t="n">
        <v>-0.200597</v>
      </c>
      <c r="M5263" t="n">
        <v>-0.360382</v>
      </c>
      <c r="N5263" t="n">
        <v>-0.6915750000000001</v>
      </c>
      <c r="O5263" t="inlineStr"/>
      <c r="P5263" t="n">
        <v>-2.045721</v>
      </c>
      <c r="Q5263" t="n">
        <v>0.30175</v>
      </c>
      <c r="R5263" t="n">
        <v>0.238335</v>
      </c>
      <c r="S5263" t="n">
        <v>-0.08988699999999999</v>
      </c>
      <c r="T5263" t="n">
        <v>-0.339291</v>
      </c>
    </row>
    <row r="5264">
      <c r="A5264" t="inlineStr">
        <is>
          <t>09/09/2005</t>
        </is>
      </c>
      <c r="B5264" t="n">
        <v>1.471365</v>
      </c>
      <c r="C5264" t="inlineStr"/>
      <c r="D5264" t="inlineStr"/>
      <c r="E5264" t="n">
        <v>0.538117</v>
      </c>
      <c r="F5264" t="inlineStr"/>
      <c r="G5264" t="n">
        <v>0.6121</v>
      </c>
      <c r="H5264" t="inlineStr"/>
      <c r="I5264" t="n">
        <v>0.04524</v>
      </c>
      <c r="J5264" t="n">
        <v>0.558371</v>
      </c>
      <c r="K5264" t="inlineStr"/>
      <c r="L5264" t="n">
        <v>0.890607</v>
      </c>
      <c r="M5264" t="n">
        <v>0.266338</v>
      </c>
      <c r="N5264" t="n">
        <v>0.320259</v>
      </c>
      <c r="O5264" t="inlineStr"/>
      <c r="P5264" t="n">
        <v>2.604204</v>
      </c>
      <c r="Q5264" t="n">
        <v>0.87783</v>
      </c>
      <c r="R5264" t="n">
        <v>0.09443</v>
      </c>
      <c r="S5264" t="n">
        <v>1.179827</v>
      </c>
      <c r="T5264" t="n">
        <v>0.340446</v>
      </c>
    </row>
    <row r="5265">
      <c r="A5265" t="inlineStr">
        <is>
          <t>09/08/2005</t>
        </is>
      </c>
      <c r="B5265" t="n">
        <v>-0.160575</v>
      </c>
      <c r="C5265" t="inlineStr"/>
      <c r="D5265" t="inlineStr"/>
      <c r="E5265" t="n">
        <v>0.6090680000000001</v>
      </c>
      <c r="F5265" t="inlineStr"/>
      <c r="G5265" t="n">
        <v>-0.56415</v>
      </c>
      <c r="H5265" t="inlineStr"/>
      <c r="I5265" t="n">
        <v>0.02711</v>
      </c>
      <c r="J5265" t="n">
        <v>-0.02532</v>
      </c>
      <c r="K5265" t="inlineStr"/>
      <c r="L5265" t="n">
        <v>-0.330811</v>
      </c>
      <c r="M5265" t="n">
        <v>0.161805</v>
      </c>
      <c r="N5265" t="n">
        <v>0.106867</v>
      </c>
      <c r="O5265" t="inlineStr"/>
      <c r="P5265" t="n">
        <v>0.135901</v>
      </c>
      <c r="Q5265" t="n">
        <v>-0.570786</v>
      </c>
      <c r="R5265" t="n">
        <v>0.237882</v>
      </c>
      <c r="S5265" t="n">
        <v>-0.869458</v>
      </c>
      <c r="T5265" t="n">
        <v>-0.061941</v>
      </c>
    </row>
    <row r="5266">
      <c r="A5266" t="inlineStr">
        <is>
          <t>09/07/2005</t>
        </is>
      </c>
      <c r="B5266" t="n">
        <v>0.123847</v>
      </c>
      <c r="C5266" t="inlineStr"/>
      <c r="D5266" t="inlineStr"/>
      <c r="E5266" t="n">
        <v>0.135532</v>
      </c>
      <c r="F5266" t="inlineStr"/>
      <c r="G5266" t="n">
        <v>0.297857</v>
      </c>
      <c r="H5266" t="inlineStr"/>
      <c r="I5266" t="n">
        <v>-0.360302</v>
      </c>
      <c r="J5266" t="n">
        <v>0.177853</v>
      </c>
      <c r="K5266" t="inlineStr"/>
      <c r="L5266" t="n">
        <v>0.169727</v>
      </c>
      <c r="M5266" t="n">
        <v>-0.133116</v>
      </c>
      <c r="N5266" t="n">
        <v>-0.941971</v>
      </c>
      <c r="O5266" t="inlineStr"/>
      <c r="P5266" t="n">
        <v>0.156067</v>
      </c>
      <c r="Q5266" t="n">
        <v>-0.234295</v>
      </c>
      <c r="R5266" t="n">
        <v>0</v>
      </c>
      <c r="S5266" t="n">
        <v>0.059316</v>
      </c>
      <c r="T5266" t="n">
        <v>0.6541940000000001</v>
      </c>
    </row>
    <row r="5267">
      <c r="A5267" t="inlineStr">
        <is>
          <t>09/06/2005</t>
        </is>
      </c>
      <c r="B5267" t="n">
        <v>1.251668</v>
      </c>
      <c r="C5267" t="inlineStr"/>
      <c r="D5267" t="inlineStr"/>
      <c r="E5267" t="n">
        <v>0.045198</v>
      </c>
      <c r="F5267" t="inlineStr"/>
      <c r="G5267" t="n">
        <v>1.496204</v>
      </c>
      <c r="H5267" t="inlineStr"/>
      <c r="I5267" t="n">
        <v>-0.206942</v>
      </c>
      <c r="J5267" t="n">
        <v>1.470085</v>
      </c>
      <c r="K5267" t="inlineStr"/>
      <c r="L5267" t="n">
        <v>1.16952</v>
      </c>
      <c r="M5267" t="n">
        <v>-0.557988</v>
      </c>
      <c r="N5267" t="n">
        <v>-0.7041269999999999</v>
      </c>
      <c r="O5267" t="inlineStr"/>
      <c r="P5267" t="n">
        <v>0.706186</v>
      </c>
      <c r="Q5267" t="n">
        <v>1.220649</v>
      </c>
      <c r="R5267" t="n">
        <v>1.157824</v>
      </c>
      <c r="S5267" t="n">
        <v>0.939266</v>
      </c>
      <c r="T5267" t="n">
        <v>1.581507</v>
      </c>
    </row>
    <row r="5268">
      <c r="A5268" t="inlineStr">
        <is>
          <t>09/02/2005</t>
        </is>
      </c>
      <c r="B5268" t="n">
        <v>0.883795</v>
      </c>
      <c r="C5268" t="inlineStr"/>
      <c r="D5268" t="inlineStr"/>
      <c r="E5268" t="n">
        <v>0.067843</v>
      </c>
      <c r="F5268" t="inlineStr"/>
      <c r="G5268" t="n">
        <v>-0.54122</v>
      </c>
      <c r="H5268" t="inlineStr"/>
      <c r="I5268" t="n">
        <v>0.026964</v>
      </c>
      <c r="J5268" t="n">
        <v>-0.385184</v>
      </c>
      <c r="K5268" t="inlineStr"/>
      <c r="L5268" t="n">
        <v>-0.179566</v>
      </c>
      <c r="M5268" t="n">
        <v>0.037887</v>
      </c>
      <c r="N5268" t="n">
        <v>0.084204</v>
      </c>
      <c r="O5268" t="inlineStr"/>
      <c r="P5268" t="n">
        <v>-1.943674</v>
      </c>
      <c r="Q5268" t="n">
        <v>-0.067803</v>
      </c>
      <c r="R5268" t="n">
        <v>-0.288934</v>
      </c>
      <c r="S5268" t="n">
        <v>0.031194</v>
      </c>
      <c r="T5268" t="n">
        <v>-0.06284099999999999</v>
      </c>
    </row>
    <row r="5269">
      <c r="A5269" t="inlineStr">
        <is>
          <t>09/01/2005</t>
        </is>
      </c>
      <c r="B5269" t="n">
        <v>1.38196</v>
      </c>
      <c r="C5269" t="inlineStr"/>
      <c r="D5269" t="inlineStr"/>
      <c r="E5269" t="n">
        <v>1.889401</v>
      </c>
      <c r="F5269" t="inlineStr"/>
      <c r="G5269" t="n">
        <v>0</v>
      </c>
      <c r="H5269" t="inlineStr"/>
      <c r="I5269" t="n">
        <v>-0.282319</v>
      </c>
      <c r="J5269" t="n">
        <v>-0.153897</v>
      </c>
      <c r="K5269" t="inlineStr"/>
      <c r="L5269" t="n">
        <v>-0.073405</v>
      </c>
      <c r="M5269" t="n">
        <v>0.262649</v>
      </c>
      <c r="N5269" t="n">
        <v>-0.602046</v>
      </c>
      <c r="O5269" t="inlineStr"/>
      <c r="P5269" t="n">
        <v>2.606649</v>
      </c>
      <c r="Q5269" t="n">
        <v>0.237557</v>
      </c>
      <c r="R5269" t="n">
        <v>-0.239366</v>
      </c>
      <c r="S5269" t="n">
        <v>1.570243</v>
      </c>
      <c r="T5269" t="n">
        <v>0.031656</v>
      </c>
    </row>
    <row r="5270">
      <c r="A5270" t="inlineStr">
        <is>
          <t>08/31/2005</t>
        </is>
      </c>
      <c r="B5270" t="n">
        <v>2.077878</v>
      </c>
      <c r="C5270" t="inlineStr"/>
      <c r="D5270" t="inlineStr"/>
      <c r="E5270" t="n">
        <v>0.906766</v>
      </c>
      <c r="F5270" t="inlineStr"/>
      <c r="G5270" t="n">
        <v>2.228129</v>
      </c>
      <c r="H5270" t="inlineStr"/>
      <c r="I5270" t="n">
        <v>0.70148</v>
      </c>
      <c r="J5270" t="n">
        <v>0.931986</v>
      </c>
      <c r="K5270" t="inlineStr"/>
      <c r="L5270" t="n">
        <v>1.263899</v>
      </c>
      <c r="M5270" t="n">
        <v>0.551109</v>
      </c>
      <c r="N5270" t="n">
        <v>0.840289</v>
      </c>
      <c r="O5270" t="inlineStr"/>
      <c r="P5270" t="n">
        <v>2.759455</v>
      </c>
      <c r="Q5270" t="n">
        <v>1.133801</v>
      </c>
      <c r="R5270" t="n">
        <v>0.530407</v>
      </c>
      <c r="S5270" t="n">
        <v>0.775243</v>
      </c>
      <c r="T5270" t="n">
        <v>1.021989</v>
      </c>
    </row>
    <row r="5271">
      <c r="A5271" t="inlineStr">
        <is>
          <t>08/30/2005</t>
        </is>
      </c>
      <c r="B5271" t="n">
        <v>-1.047077</v>
      </c>
      <c r="C5271" t="inlineStr"/>
      <c r="D5271" t="inlineStr"/>
      <c r="E5271" t="n">
        <v>-1.285288</v>
      </c>
      <c r="F5271" t="inlineStr"/>
      <c r="G5271" t="n">
        <v>-0.443568</v>
      </c>
      <c r="H5271" t="inlineStr"/>
      <c r="I5271" t="n">
        <v>0.162303</v>
      </c>
      <c r="J5271" t="n">
        <v>-0.361029</v>
      </c>
      <c r="K5271" t="inlineStr"/>
      <c r="L5271" t="n">
        <v>-0.525929</v>
      </c>
      <c r="M5271" t="n">
        <v>0.515558</v>
      </c>
      <c r="N5271" t="n">
        <v>0.634423</v>
      </c>
      <c r="O5271" t="inlineStr"/>
      <c r="P5271" t="n">
        <v>1.860767</v>
      </c>
      <c r="Q5271" t="n">
        <v>-0.885006</v>
      </c>
      <c r="R5271" t="n">
        <v>0</v>
      </c>
      <c r="S5271" t="n">
        <v>-0.154299</v>
      </c>
      <c r="T5271" t="n">
        <v>-0.127301</v>
      </c>
    </row>
    <row r="5272">
      <c r="A5272" t="inlineStr">
        <is>
          <t>08/29/2005</t>
        </is>
      </c>
      <c r="B5272" t="n">
        <v>1.09762</v>
      </c>
      <c r="C5272" t="inlineStr"/>
      <c r="D5272" t="inlineStr"/>
      <c r="E5272" t="n">
        <v>-0.091722</v>
      </c>
      <c r="F5272" t="inlineStr"/>
      <c r="G5272" t="n">
        <v>1.348859</v>
      </c>
      <c r="H5272" t="inlineStr"/>
      <c r="I5272" t="n">
        <v>0.008971</v>
      </c>
      <c r="J5272" t="n">
        <v>0.779886</v>
      </c>
      <c r="K5272" t="inlineStr"/>
      <c r="L5272" t="n">
        <v>0.770194</v>
      </c>
      <c r="M5272" t="n">
        <v>0.16261</v>
      </c>
      <c r="N5272" t="n">
        <v>0.126838</v>
      </c>
      <c r="O5272" t="inlineStr"/>
      <c r="P5272" t="n">
        <v>0.812221</v>
      </c>
      <c r="Q5272" t="n">
        <v>0.789317</v>
      </c>
      <c r="R5272" t="n">
        <v>0.679884</v>
      </c>
      <c r="S5272" t="n">
        <v>0.403308</v>
      </c>
      <c r="T5272" t="n">
        <v>0.999088</v>
      </c>
    </row>
    <row r="5273">
      <c r="A5273" t="inlineStr">
        <is>
          <t>08/26/2005</t>
        </is>
      </c>
      <c r="B5273" t="n">
        <v>-0.130199</v>
      </c>
      <c r="C5273" t="inlineStr"/>
      <c r="D5273" t="inlineStr"/>
      <c r="E5273" t="n">
        <v>-0.274411</v>
      </c>
      <c r="F5273" t="inlineStr"/>
      <c r="G5273" t="n">
        <v>-1.631926</v>
      </c>
      <c r="H5273" t="inlineStr"/>
      <c r="I5273" t="n">
        <v>0.162372</v>
      </c>
      <c r="J5273" t="n">
        <v>-0.336762</v>
      </c>
      <c r="K5273" t="inlineStr"/>
      <c r="L5273" t="n">
        <v>-0.68271</v>
      </c>
      <c r="M5273" t="n">
        <v>-0.047954</v>
      </c>
      <c r="N5273" t="n">
        <v>-0.031595</v>
      </c>
      <c r="O5273" t="inlineStr"/>
      <c r="P5273" t="n">
        <v>-1.132965</v>
      </c>
      <c r="Q5273" t="n">
        <v>-1.052772</v>
      </c>
      <c r="R5273" t="n">
        <v>-0.33879</v>
      </c>
      <c r="S5273" t="n">
        <v>-0.154682</v>
      </c>
      <c r="T5273" t="n">
        <v>-0.353587</v>
      </c>
    </row>
    <row r="5274">
      <c r="A5274" t="inlineStr">
        <is>
          <t>08/25/2005</t>
        </is>
      </c>
      <c r="B5274" t="n">
        <v>1.121837</v>
      </c>
      <c r="C5274" t="inlineStr"/>
      <c r="D5274" t="inlineStr"/>
      <c r="E5274" t="n">
        <v>0.321175</v>
      </c>
      <c r="F5274" t="inlineStr"/>
      <c r="G5274" t="n">
        <v>0.551973</v>
      </c>
      <c r="H5274" t="inlineStr"/>
      <c r="I5274" t="n">
        <v>0.189899</v>
      </c>
      <c r="J5274" t="n">
        <v>0.233876</v>
      </c>
      <c r="K5274" t="inlineStr"/>
      <c r="L5274" t="n">
        <v>0.363226</v>
      </c>
      <c r="M5274" t="n">
        <v>0.153432</v>
      </c>
      <c r="N5274" t="n">
        <v>0.31842</v>
      </c>
      <c r="O5274" t="inlineStr"/>
      <c r="P5274" t="n">
        <v>-0.266709</v>
      </c>
      <c r="Q5274" t="n">
        <v>0.511848</v>
      </c>
      <c r="R5274" t="n">
        <v>0.048061</v>
      </c>
      <c r="S5274" t="n">
        <v>0.750882</v>
      </c>
      <c r="T5274" t="n">
        <v>0.128743</v>
      </c>
    </row>
    <row r="5275">
      <c r="A5275" t="inlineStr">
        <is>
          <t>08/24/2005</t>
        </is>
      </c>
      <c r="B5275" t="n">
        <v>-1.303033</v>
      </c>
      <c r="C5275" t="inlineStr"/>
      <c r="D5275" t="inlineStr"/>
      <c r="E5275" t="n">
        <v>-0.388483</v>
      </c>
      <c r="F5275" t="inlineStr"/>
      <c r="G5275" t="n">
        <v>-0.397109</v>
      </c>
      <c r="H5275" t="inlineStr"/>
      <c r="I5275" t="n">
        <v>-0.036208</v>
      </c>
      <c r="J5275" t="n">
        <v>-0.594098</v>
      </c>
      <c r="K5275" t="inlineStr"/>
      <c r="L5275" t="n">
        <v>-0.891728</v>
      </c>
      <c r="M5275" t="n">
        <v>0.162863</v>
      </c>
      <c r="N5275" t="n">
        <v>0.095597</v>
      </c>
      <c r="O5275" t="inlineStr"/>
      <c r="P5275" t="n">
        <v>0.954143</v>
      </c>
      <c r="Q5275" t="n">
        <v>-1.146967</v>
      </c>
      <c r="R5275" t="n">
        <v>-0.624654</v>
      </c>
      <c r="S5275" t="n">
        <v>-0.466631</v>
      </c>
      <c r="T5275" t="n">
        <v>-0.320367</v>
      </c>
    </row>
    <row r="5276">
      <c r="A5276" t="inlineStr">
        <is>
          <t>08/23/2005</t>
        </is>
      </c>
      <c r="B5276" t="n">
        <v>-0.9419689999999999</v>
      </c>
      <c r="C5276" t="inlineStr"/>
      <c r="D5276" t="inlineStr"/>
      <c r="E5276" t="n">
        <v>0.1373</v>
      </c>
      <c r="F5276" t="inlineStr"/>
      <c r="G5276" t="n">
        <v>-0.015325</v>
      </c>
      <c r="H5276" t="inlineStr"/>
      <c r="I5276" t="n">
        <v>0.081482</v>
      </c>
      <c r="J5276" t="n">
        <v>-0.283211</v>
      </c>
      <c r="K5276" t="inlineStr"/>
      <c r="L5276" t="n">
        <v>-0.187759</v>
      </c>
      <c r="M5276" t="n">
        <v>0.269162</v>
      </c>
      <c r="N5276" t="n">
        <v>0.458998</v>
      </c>
      <c r="O5276" t="inlineStr"/>
      <c r="P5276" t="n">
        <v>-0.186234</v>
      </c>
      <c r="Q5276" t="n">
        <v>-0.636907</v>
      </c>
      <c r="R5276" t="n">
        <v>-0.048993</v>
      </c>
      <c r="S5276" t="n">
        <v>0.815509</v>
      </c>
      <c r="T5276" t="n">
        <v>-0.637108</v>
      </c>
    </row>
    <row r="5277">
      <c r="A5277" t="inlineStr">
        <is>
          <t>08/22/2005</t>
        </is>
      </c>
      <c r="B5277" t="n">
        <v>1.241322</v>
      </c>
      <c r="C5277" t="inlineStr"/>
      <c r="D5277" t="inlineStr"/>
      <c r="E5277" t="n">
        <v>0.229358</v>
      </c>
      <c r="F5277" t="inlineStr"/>
      <c r="G5277" t="n">
        <v>0.5684360000000001</v>
      </c>
      <c r="H5277" t="inlineStr"/>
      <c r="I5277" t="n">
        <v>-0.045224</v>
      </c>
      <c r="J5277" t="n">
        <v>0.051409</v>
      </c>
      <c r="K5277" t="inlineStr"/>
      <c r="L5277" t="n">
        <v>0</v>
      </c>
      <c r="M5277" t="n">
        <v>-0.143947</v>
      </c>
      <c r="N5277" t="n">
        <v>-0.106615</v>
      </c>
      <c r="O5277" t="inlineStr"/>
      <c r="P5277" t="n">
        <v>0.24893</v>
      </c>
      <c r="Q5277" t="n">
        <v>0.268395</v>
      </c>
      <c r="R5277" t="n">
        <v>0.192574</v>
      </c>
      <c r="S5277" t="n">
        <v>0.663501</v>
      </c>
      <c r="T5277" t="n">
        <v>0</v>
      </c>
    </row>
    <row r="5278">
      <c r="A5278" t="inlineStr">
        <is>
          <t>08/19/2005</t>
        </is>
      </c>
      <c r="B5278" t="n">
        <v>-0.390623</v>
      </c>
      <c r="C5278" t="inlineStr"/>
      <c r="D5278" t="inlineStr"/>
      <c r="E5278" t="n">
        <v>-0.524755</v>
      </c>
      <c r="F5278" t="inlineStr"/>
      <c r="G5278" t="n">
        <v>0.52494</v>
      </c>
      <c r="H5278" t="inlineStr"/>
      <c r="I5278" t="n">
        <v>-0.090366</v>
      </c>
      <c r="J5278" t="n">
        <v>-0.051383</v>
      </c>
      <c r="K5278" t="inlineStr"/>
      <c r="L5278" t="n">
        <v>0.22922</v>
      </c>
      <c r="M5278" t="n">
        <v>0.182703</v>
      </c>
      <c r="N5278" t="n">
        <v>-0.010472</v>
      </c>
      <c r="O5278" t="inlineStr"/>
      <c r="P5278" t="n">
        <v>1.709778</v>
      </c>
      <c r="Q5278" t="n">
        <v>0.168738</v>
      </c>
      <c r="R5278" t="n">
        <v>0.09701</v>
      </c>
      <c r="S5278" t="n">
        <v>0.604688</v>
      </c>
      <c r="T5278" t="n">
        <v>-0.695537</v>
      </c>
    </row>
    <row r="5279">
      <c r="A5279" t="inlineStr">
        <is>
          <t>08/18/2005</t>
        </is>
      </c>
      <c r="B5279" t="n">
        <v>-1.839673</v>
      </c>
      <c r="C5279" t="inlineStr"/>
      <c r="D5279" t="inlineStr"/>
      <c r="E5279" t="n">
        <v>-0.182191</v>
      </c>
      <c r="F5279" t="inlineStr"/>
      <c r="G5279" t="n">
        <v>-0.323293</v>
      </c>
      <c r="H5279" t="inlineStr"/>
      <c r="I5279" t="n">
        <v>0.28088</v>
      </c>
      <c r="J5279" t="n">
        <v>-0.5121</v>
      </c>
      <c r="K5279" t="inlineStr"/>
      <c r="L5279" t="n">
        <v>-0.008302</v>
      </c>
      <c r="M5279" t="n">
        <v>0.299258</v>
      </c>
      <c r="N5279" t="n">
        <v>0.740999</v>
      </c>
      <c r="O5279" t="inlineStr"/>
      <c r="P5279" t="n">
        <v>-0.210288</v>
      </c>
      <c r="Q5279" t="n">
        <v>-0.06732399999999999</v>
      </c>
      <c r="R5279" t="n">
        <v>-0.670763</v>
      </c>
      <c r="S5279" t="n">
        <v>0.38365</v>
      </c>
      <c r="T5279" t="n">
        <v>0.031214</v>
      </c>
    </row>
    <row r="5280">
      <c r="A5280" t="inlineStr">
        <is>
          <t>08/17/2005</t>
        </is>
      </c>
      <c r="B5280" t="n">
        <v>0.064045</v>
      </c>
      <c r="C5280" t="inlineStr"/>
      <c r="D5280" t="inlineStr"/>
      <c r="E5280" t="n">
        <v>-1.436588</v>
      </c>
      <c r="F5280" t="inlineStr"/>
      <c r="G5280" t="n">
        <v>-0.122988</v>
      </c>
      <c r="H5280" t="inlineStr"/>
      <c r="I5280" t="n">
        <v>-0.262151</v>
      </c>
      <c r="J5280" t="n">
        <v>0.592572</v>
      </c>
      <c r="K5280" t="inlineStr"/>
      <c r="L5280" t="n">
        <v>-0.008059999999999999</v>
      </c>
      <c r="M5280" t="n">
        <v>-0.22155</v>
      </c>
      <c r="N5280" t="n">
        <v>-0.661481</v>
      </c>
      <c r="O5280" t="inlineStr"/>
      <c r="P5280" t="n">
        <v>-2.305736</v>
      </c>
      <c r="Q5280" t="n">
        <v>0.235874</v>
      </c>
      <c r="R5280" t="n">
        <v>0.86973</v>
      </c>
      <c r="S5280" t="n">
        <v>-0.095821</v>
      </c>
      <c r="T5280" t="n">
        <v>0.19036</v>
      </c>
    </row>
    <row r="5281">
      <c r="A5281" t="inlineStr">
        <is>
          <t>08/16/2005</t>
        </is>
      </c>
      <c r="B5281" t="n">
        <v>-1.733874</v>
      </c>
      <c r="C5281" t="inlineStr"/>
      <c r="D5281" t="inlineStr"/>
      <c r="E5281" t="n">
        <v>0.951734</v>
      </c>
      <c r="F5281" t="inlineStr"/>
      <c r="G5281" t="n">
        <v>-1.751696</v>
      </c>
      <c r="H5281" t="inlineStr"/>
      <c r="I5281" t="n">
        <v>0.26284</v>
      </c>
      <c r="J5281" t="n">
        <v>-1.622402</v>
      </c>
      <c r="K5281" t="inlineStr"/>
      <c r="L5281" t="n">
        <v>-1.300339</v>
      </c>
      <c r="M5281" t="n">
        <v>0.280024</v>
      </c>
      <c r="N5281" t="n">
        <v>0.698393</v>
      </c>
      <c r="O5281" t="inlineStr"/>
      <c r="P5281" t="n">
        <v>-2.194057</v>
      </c>
      <c r="Q5281" t="n">
        <v>-0.669682</v>
      </c>
      <c r="R5281" t="n">
        <v>-0.956429</v>
      </c>
      <c r="S5281" t="n">
        <v>-1.569788</v>
      </c>
      <c r="T5281" t="n">
        <v>-0.692253</v>
      </c>
    </row>
    <row r="5282">
      <c r="A5282" t="inlineStr">
        <is>
          <t>08/15/2005</t>
        </is>
      </c>
      <c r="B5282" t="n">
        <v>0.6959340000000001</v>
      </c>
      <c r="C5282" t="inlineStr"/>
      <c r="D5282" t="inlineStr"/>
      <c r="E5282" t="n">
        <v>-0.809171</v>
      </c>
      <c r="F5282" t="inlineStr"/>
      <c r="G5282" t="n">
        <v>1.068495</v>
      </c>
      <c r="H5282" t="inlineStr"/>
      <c r="I5282" t="n">
        <v>-0.14474</v>
      </c>
      <c r="J5282" t="n">
        <v>0.612275</v>
      </c>
      <c r="K5282" t="inlineStr"/>
      <c r="L5282" t="n">
        <v>0.6175659999999999</v>
      </c>
      <c r="M5282" t="n">
        <v>0</v>
      </c>
      <c r="N5282" t="n">
        <v>-0.25725</v>
      </c>
      <c r="O5282" t="inlineStr"/>
      <c r="P5282" t="n">
        <v>-0.976627</v>
      </c>
      <c r="Q5282" t="n">
        <v>0.470796</v>
      </c>
      <c r="R5282" t="n">
        <v>0.529134</v>
      </c>
      <c r="S5282" t="n">
        <v>0.377393</v>
      </c>
      <c r="T5282" t="n">
        <v>0.06260300000000001</v>
      </c>
    </row>
    <row r="5283">
      <c r="A5283" t="inlineStr">
        <is>
          <t>08/12/2005</t>
        </is>
      </c>
      <c r="B5283" t="n">
        <v>-1.063573</v>
      </c>
      <c r="C5283" t="inlineStr"/>
      <c r="D5283" t="inlineStr"/>
      <c r="E5283" t="n">
        <v>0.089989</v>
      </c>
      <c r="F5283" t="inlineStr"/>
      <c r="G5283" t="n">
        <v>-1.206321</v>
      </c>
      <c r="H5283" t="inlineStr"/>
      <c r="I5283" t="n">
        <v>0.481564</v>
      </c>
      <c r="J5283" t="n">
        <v>-0.558243</v>
      </c>
      <c r="K5283" t="inlineStr"/>
      <c r="L5283" t="n">
        <v>-0.613775</v>
      </c>
      <c r="M5283" t="n">
        <v>0.406991</v>
      </c>
      <c r="N5283" t="n">
        <v>1.017568</v>
      </c>
      <c r="O5283" t="inlineStr"/>
      <c r="P5283" t="n">
        <v>-0.17897</v>
      </c>
      <c r="Q5283" t="n">
        <v>-0.268036</v>
      </c>
      <c r="R5283" t="n">
        <v>-1.329431</v>
      </c>
      <c r="S5283" t="n">
        <v>-0.093288</v>
      </c>
      <c r="T5283" t="n">
        <v>-0.563388</v>
      </c>
    </row>
    <row r="5284">
      <c r="A5284" t="inlineStr">
        <is>
          <t>08/11/2005</t>
        </is>
      </c>
      <c r="B5284" t="n">
        <v>-0.560551</v>
      </c>
      <c r="C5284" t="inlineStr"/>
      <c r="D5284" t="inlineStr"/>
      <c r="E5284" t="n">
        <v>1.832761</v>
      </c>
      <c r="F5284" t="inlineStr"/>
      <c r="G5284" t="n">
        <v>0.866745</v>
      </c>
      <c r="H5284" t="inlineStr"/>
      <c r="I5284" t="n">
        <v>0.310145</v>
      </c>
      <c r="J5284" t="n">
        <v>0.818252</v>
      </c>
      <c r="K5284" t="inlineStr"/>
      <c r="L5284" t="n">
        <v>0.397338</v>
      </c>
      <c r="M5284" t="n">
        <v>0.516543</v>
      </c>
      <c r="N5284" t="n">
        <v>0.697673</v>
      </c>
      <c r="O5284" t="inlineStr"/>
      <c r="P5284" t="n">
        <v>0.964448</v>
      </c>
      <c r="Q5284" t="n">
        <v>0.370466</v>
      </c>
      <c r="R5284" t="n">
        <v>0.764771</v>
      </c>
      <c r="S5284" t="n">
        <v>0.600894</v>
      </c>
      <c r="T5284" t="n">
        <v>0.598295</v>
      </c>
    </row>
    <row r="5285">
      <c r="A5285" t="inlineStr">
        <is>
          <t>08/10/2005</t>
        </is>
      </c>
      <c r="B5285" t="n">
        <v>1.0695</v>
      </c>
      <c r="C5285" t="inlineStr"/>
      <c r="D5285" t="inlineStr"/>
      <c r="E5285" t="n">
        <v>0.715275</v>
      </c>
      <c r="F5285" t="inlineStr"/>
      <c r="G5285" t="n">
        <v>-0.136573</v>
      </c>
      <c r="H5285" t="inlineStr"/>
      <c r="I5285" t="n">
        <v>0.08219600000000001</v>
      </c>
      <c r="J5285" t="n">
        <v>-0.861789</v>
      </c>
      <c r="K5285" t="inlineStr"/>
      <c r="L5285" t="n">
        <v>-0.048615</v>
      </c>
      <c r="M5285" t="n">
        <v>-0.058541</v>
      </c>
      <c r="N5285" t="n">
        <v>-0.108879</v>
      </c>
      <c r="O5285" t="inlineStr"/>
      <c r="P5285" t="n">
        <v>1.633421</v>
      </c>
      <c r="Q5285" t="n">
        <v>-0.101334</v>
      </c>
      <c r="R5285" t="n">
        <v>-1.134145</v>
      </c>
      <c r="S5285" t="n">
        <v>-0.031273</v>
      </c>
      <c r="T5285" t="n">
        <v>-0.156986</v>
      </c>
    </row>
    <row r="5286">
      <c r="A5286" t="inlineStr">
        <is>
          <t>08/09/2005</t>
        </is>
      </c>
      <c r="B5286" t="n">
        <v>2.014602</v>
      </c>
      <c r="C5286" t="inlineStr"/>
      <c r="D5286" t="inlineStr"/>
      <c r="E5286" t="n">
        <v>-0.023068</v>
      </c>
      <c r="F5286" t="inlineStr"/>
      <c r="G5286" t="n">
        <v>0.152045</v>
      </c>
      <c r="H5286" t="inlineStr"/>
      <c r="I5286" t="n">
        <v>0.16445</v>
      </c>
      <c r="J5286" t="n">
        <v>0.663511</v>
      </c>
      <c r="K5286" t="inlineStr"/>
      <c r="L5286" t="n">
        <v>0.6033269999999999</v>
      </c>
      <c r="M5286" t="n">
        <v>-0.07786899999999999</v>
      </c>
      <c r="N5286" t="n">
        <v>0.371651</v>
      </c>
      <c r="O5286" t="inlineStr"/>
      <c r="P5286" t="n">
        <v>-0.224204</v>
      </c>
      <c r="Q5286" t="n">
        <v>0.6442290000000001</v>
      </c>
      <c r="R5286" t="n">
        <v>0.761857</v>
      </c>
      <c r="S5286" t="n">
        <v>1.056083</v>
      </c>
      <c r="T5286" t="n">
        <v>1.145153</v>
      </c>
    </row>
    <row r="5287">
      <c r="A5287" t="inlineStr">
        <is>
          <t>08/08/2005</t>
        </is>
      </c>
      <c r="B5287" t="n">
        <v>0.684643</v>
      </c>
      <c r="C5287" t="inlineStr"/>
      <c r="D5287" t="inlineStr"/>
      <c r="E5287" t="n">
        <v>-0.573394</v>
      </c>
      <c r="F5287" t="inlineStr"/>
      <c r="G5287" t="n">
        <v>-0.348664</v>
      </c>
      <c r="H5287" t="inlineStr"/>
      <c r="I5287" t="n">
        <v>-0.455078</v>
      </c>
      <c r="J5287" t="n">
        <v>-0.734463</v>
      </c>
      <c r="K5287" t="inlineStr"/>
      <c r="L5287" t="n">
        <v>-0.187133</v>
      </c>
      <c r="M5287" t="n">
        <v>-0.01937</v>
      </c>
      <c r="N5287" t="n">
        <v>-0.185374</v>
      </c>
      <c r="O5287" t="inlineStr"/>
      <c r="P5287" t="n">
        <v>1.446286</v>
      </c>
      <c r="Q5287" t="n">
        <v>-0.405035</v>
      </c>
      <c r="R5287" t="n">
        <v>-0.802667</v>
      </c>
      <c r="S5287" t="n">
        <v>-2.036894</v>
      </c>
      <c r="T5287" t="n">
        <v>-0.380266</v>
      </c>
    </row>
    <row r="5288">
      <c r="A5288" t="inlineStr">
        <is>
          <t>08/05/2005</t>
        </is>
      </c>
      <c r="B5288" t="n">
        <v>-1.838964</v>
      </c>
      <c r="C5288" t="inlineStr"/>
      <c r="D5288" t="inlineStr"/>
      <c r="E5288" t="n">
        <v>-0.18315</v>
      </c>
      <c r="F5288" t="inlineStr"/>
      <c r="G5288" t="n">
        <v>-1.375279</v>
      </c>
      <c r="H5288" t="inlineStr"/>
      <c r="I5288" t="n">
        <v>-0.172463</v>
      </c>
      <c r="J5288" t="n">
        <v>-0.479109</v>
      </c>
      <c r="K5288" t="inlineStr"/>
      <c r="L5288" t="n">
        <v>-0.679038</v>
      </c>
      <c r="M5288" t="n">
        <v>-0.5610000000000001</v>
      </c>
      <c r="N5288" t="n">
        <v>-0.779519</v>
      </c>
      <c r="O5288" t="inlineStr"/>
      <c r="P5288" t="n">
        <v>-0.758155</v>
      </c>
      <c r="Q5288" t="n">
        <v>-1.133961</v>
      </c>
      <c r="R5288" t="n">
        <v>-0.236535</v>
      </c>
      <c r="S5288" t="n">
        <v>-1.725384</v>
      </c>
      <c r="T5288" t="n">
        <v>-0.692253</v>
      </c>
    </row>
    <row r="5289">
      <c r="A5289" t="inlineStr">
        <is>
          <t>08/04/2005</t>
        </is>
      </c>
      <c r="B5289" t="n">
        <v>-0.879904</v>
      </c>
      <c r="C5289" t="inlineStr"/>
      <c r="D5289" t="inlineStr"/>
      <c r="E5289" t="n">
        <v>0.34459</v>
      </c>
      <c r="F5289" t="inlineStr"/>
      <c r="G5289" t="n">
        <v>-1.675782</v>
      </c>
      <c r="H5289" t="inlineStr"/>
      <c r="I5289" t="n">
        <v>0</v>
      </c>
      <c r="J5289" t="n">
        <v>-0.973506</v>
      </c>
      <c r="K5289" t="inlineStr"/>
      <c r="L5289" t="n">
        <v>-0.8017339999999999</v>
      </c>
      <c r="M5289" t="n">
        <v>0.019266</v>
      </c>
      <c r="N5289" t="n">
        <v>-0.205196</v>
      </c>
      <c r="O5289" t="inlineStr"/>
      <c r="P5289" t="n">
        <v>0.205144</v>
      </c>
      <c r="Q5289" t="n">
        <v>-0.695589</v>
      </c>
      <c r="R5289" t="n">
        <v>-0.933644</v>
      </c>
      <c r="S5289" t="n">
        <v>-0.64239</v>
      </c>
      <c r="T5289" t="n">
        <v>-0.997277</v>
      </c>
    </row>
    <row r="5290">
      <c r="A5290" t="inlineStr">
        <is>
          <t>08/03/2005</t>
        </is>
      </c>
      <c r="B5290" t="n">
        <v>-0.250689</v>
      </c>
      <c r="C5290" t="inlineStr"/>
      <c r="D5290" t="inlineStr"/>
      <c r="E5290" t="n">
        <v>0.904033</v>
      </c>
      <c r="F5290" t="inlineStr"/>
      <c r="G5290" t="n">
        <v>-0.497299</v>
      </c>
      <c r="H5290" t="inlineStr"/>
      <c r="I5290" t="n">
        <v>0.23675</v>
      </c>
      <c r="J5290" t="n">
        <v>-0.049793</v>
      </c>
      <c r="K5290" t="inlineStr"/>
      <c r="L5290" t="n">
        <v>0.265235</v>
      </c>
      <c r="M5290" t="n">
        <v>0.456855</v>
      </c>
      <c r="N5290" t="n">
        <v>0.488522</v>
      </c>
      <c r="O5290" t="inlineStr"/>
      <c r="P5290" t="n">
        <v>-0.49053</v>
      </c>
      <c r="Q5290" t="n">
        <v>0.132107</v>
      </c>
      <c r="R5290" t="n">
        <v>0.658469</v>
      </c>
      <c r="S5290" t="n">
        <v>0.276613</v>
      </c>
      <c r="T5290" t="n">
        <v>0.249719</v>
      </c>
    </row>
    <row r="5291">
      <c r="A5291" t="inlineStr">
        <is>
          <t>08/02/2005</t>
        </is>
      </c>
      <c r="B5291" t="n">
        <v>1.773628</v>
      </c>
      <c r="C5291" t="inlineStr"/>
      <c r="D5291" t="inlineStr"/>
      <c r="E5291" t="n">
        <v>0.023186</v>
      </c>
      <c r="F5291" t="inlineStr"/>
      <c r="G5291" t="n">
        <v>0.751653</v>
      </c>
      <c r="H5291" t="inlineStr"/>
      <c r="I5291" t="n">
        <v>-0.181816</v>
      </c>
      <c r="J5291" t="n">
        <v>1.084237</v>
      </c>
      <c r="K5291" t="inlineStr"/>
      <c r="L5291" t="n">
        <v>0.598448</v>
      </c>
      <c r="M5291" t="n">
        <v>-0.184448</v>
      </c>
      <c r="N5291" t="n">
        <v>-0.324553</v>
      </c>
      <c r="O5291" t="inlineStr"/>
      <c r="P5291" t="n">
        <v>1.663309</v>
      </c>
      <c r="Q5291" t="n">
        <v>0.735368</v>
      </c>
      <c r="R5291" t="n">
        <v>0.996303</v>
      </c>
      <c r="S5291" t="n">
        <v>2.322456</v>
      </c>
      <c r="T5291" t="n">
        <v>0.376211</v>
      </c>
    </row>
    <row r="5292">
      <c r="A5292" t="inlineStr">
        <is>
          <t>08/01/2005</t>
        </is>
      </c>
      <c r="B5292" t="n">
        <v>1.634517</v>
      </c>
      <c r="C5292" t="inlineStr"/>
      <c r="D5292" t="inlineStr"/>
      <c r="E5292" t="n">
        <v>0.723961</v>
      </c>
      <c r="F5292" t="inlineStr"/>
      <c r="G5292" t="n">
        <v>-0.044344</v>
      </c>
      <c r="H5292" t="inlineStr"/>
      <c r="I5292" t="n">
        <v>-0.237437</v>
      </c>
      <c r="J5292" t="n">
        <v>0.177071</v>
      </c>
      <c r="K5292" t="inlineStr"/>
      <c r="L5292" t="n">
        <v>-0.072598</v>
      </c>
      <c r="M5292" t="n">
        <v>-0.152082</v>
      </c>
      <c r="N5292" t="n">
        <v>-0.372049</v>
      </c>
      <c r="O5292" t="inlineStr"/>
      <c r="P5292" t="n">
        <v>1.050101</v>
      </c>
      <c r="Q5292" t="n">
        <v>0</v>
      </c>
      <c r="R5292" t="n">
        <v>0.048412</v>
      </c>
      <c r="S5292" t="n">
        <v>-1.301103</v>
      </c>
      <c r="T5292" t="n">
        <v>0.504295</v>
      </c>
    </row>
    <row r="5293">
      <c r="A5293" t="inlineStr">
        <is>
          <t>07/29/2005</t>
        </is>
      </c>
      <c r="B5293" t="n">
        <v>-0.064933</v>
      </c>
      <c r="C5293" t="inlineStr"/>
      <c r="D5293" t="inlineStr"/>
      <c r="E5293" t="n">
        <v>0.163743</v>
      </c>
      <c r="F5293" t="inlineStr"/>
      <c r="G5293" t="n">
        <v>-0.102974</v>
      </c>
      <c r="H5293" t="inlineStr"/>
      <c r="I5293" t="n">
        <v>-0.225173</v>
      </c>
      <c r="J5293" t="n">
        <v>-0.826855</v>
      </c>
      <c r="K5293" t="inlineStr"/>
      <c r="L5293" t="n">
        <v>-0.6663790000000001</v>
      </c>
      <c r="M5293" t="n">
        <v>-0.297342</v>
      </c>
      <c r="N5293" t="n">
        <v>-0.988957</v>
      </c>
      <c r="O5293" t="inlineStr"/>
      <c r="P5293" t="n">
        <v>-1.039188</v>
      </c>
      <c r="Q5293" t="n">
        <v>-0.894118</v>
      </c>
      <c r="R5293" t="n">
        <v>-0.519881</v>
      </c>
      <c r="S5293" t="n">
        <v>0.030624</v>
      </c>
      <c r="T5293" t="n">
        <v>-0.688353</v>
      </c>
    </row>
    <row r="5294">
      <c r="A5294" t="inlineStr">
        <is>
          <t>07/28/2005</t>
        </is>
      </c>
      <c r="B5294" t="n">
        <v>1.246698</v>
      </c>
      <c r="C5294" t="inlineStr"/>
      <c r="D5294" t="inlineStr"/>
      <c r="E5294" t="n">
        <v>0.730443</v>
      </c>
      <c r="F5294" t="inlineStr"/>
      <c r="G5294" t="n">
        <v>1.02578</v>
      </c>
      <c r="H5294" t="inlineStr"/>
      <c r="I5294" t="n">
        <v>0.379727</v>
      </c>
      <c r="J5294" t="n">
        <v>0.47821</v>
      </c>
      <c r="K5294" t="inlineStr"/>
      <c r="L5294" t="n">
        <v>0.630077</v>
      </c>
      <c r="M5294" t="n">
        <v>0.221091</v>
      </c>
      <c r="N5294" t="n">
        <v>0.890521</v>
      </c>
      <c r="O5294" t="inlineStr"/>
      <c r="P5294" t="n">
        <v>0.291241</v>
      </c>
      <c r="Q5294" t="n">
        <v>0.298723</v>
      </c>
      <c r="R5294" t="n">
        <v>0.046947</v>
      </c>
      <c r="S5294" t="n">
        <v>0.623997</v>
      </c>
      <c r="T5294" t="n">
        <v>0.947889</v>
      </c>
    </row>
    <row r="5295">
      <c r="A5295" t="inlineStr">
        <is>
          <t>07/27/2005</t>
        </is>
      </c>
      <c r="B5295" t="n">
        <v>0.540914</v>
      </c>
      <c r="C5295" t="inlineStr"/>
      <c r="D5295" t="inlineStr"/>
      <c r="E5295" t="n">
        <v>0.449704</v>
      </c>
      <c r="F5295" t="inlineStr"/>
      <c r="G5295" t="n">
        <v>0.283253</v>
      </c>
      <c r="H5295" t="inlineStr"/>
      <c r="I5295" t="n">
        <v>-0.126416</v>
      </c>
      <c r="J5295" t="n">
        <v>0.761192</v>
      </c>
      <c r="K5295" t="inlineStr"/>
      <c r="L5295" t="n">
        <v>0.364883</v>
      </c>
      <c r="M5295" t="n">
        <v>-0.038347</v>
      </c>
      <c r="N5295" t="n">
        <v>-0.160501</v>
      </c>
      <c r="O5295" t="inlineStr"/>
      <c r="P5295" t="n">
        <v>0.503425</v>
      </c>
      <c r="Q5295" t="n">
        <v>0.13308</v>
      </c>
      <c r="R5295" t="n">
        <v>0.666617</v>
      </c>
      <c r="S5295" t="n">
        <v>0.438455</v>
      </c>
      <c r="T5295" t="n">
        <v>0.924735</v>
      </c>
    </row>
    <row r="5296">
      <c r="A5296" t="inlineStr">
        <is>
          <t>07/26/2005</t>
        </is>
      </c>
      <c r="B5296" t="n">
        <v>0.570836</v>
      </c>
      <c r="C5296" t="inlineStr"/>
      <c r="D5296" t="inlineStr"/>
      <c r="E5296" t="n">
        <v>-0.611621</v>
      </c>
      <c r="F5296" t="inlineStr"/>
      <c r="G5296" t="n">
        <v>0.299104</v>
      </c>
      <c r="H5296" t="inlineStr"/>
      <c r="I5296" t="n">
        <v>0.018063</v>
      </c>
      <c r="J5296" t="n">
        <v>0.38205</v>
      </c>
      <c r="K5296" t="inlineStr"/>
      <c r="L5296" t="n">
        <v>0.121736</v>
      </c>
      <c r="M5296" t="n">
        <v>0.096238</v>
      </c>
      <c r="N5296" t="n">
        <v>0.160759</v>
      </c>
      <c r="O5296" t="inlineStr"/>
      <c r="P5296" t="n">
        <v>-0.23011</v>
      </c>
      <c r="Q5296" t="n">
        <v>0.133258</v>
      </c>
      <c r="R5296" t="n">
        <v>0.766975</v>
      </c>
      <c r="S5296" t="n">
        <v>0.345506</v>
      </c>
      <c r="T5296" t="n">
        <v>0.480626</v>
      </c>
    </row>
    <row r="5297">
      <c r="A5297" t="inlineStr">
        <is>
          <t>07/25/2005</t>
        </is>
      </c>
      <c r="B5297" t="n">
        <v>-0.868167</v>
      </c>
      <c r="C5297" t="inlineStr"/>
      <c r="D5297" t="inlineStr"/>
      <c r="E5297" t="n">
        <v>0.141343</v>
      </c>
      <c r="F5297" t="inlineStr"/>
      <c r="G5297" t="n">
        <v>-0.653728</v>
      </c>
      <c r="H5297" t="inlineStr"/>
      <c r="I5297" t="n">
        <v>-0.009031000000000001</v>
      </c>
      <c r="J5297" t="n">
        <v>-0.380596</v>
      </c>
      <c r="K5297" t="inlineStr"/>
      <c r="L5297" t="n">
        <v>-0.283364</v>
      </c>
      <c r="M5297" t="n">
        <v>-0.307054</v>
      </c>
      <c r="N5297" t="n">
        <v>-0.363344</v>
      </c>
      <c r="O5297" t="inlineStr"/>
      <c r="P5297" t="n">
        <v>0.928212</v>
      </c>
      <c r="Q5297" t="n">
        <v>-0.398182</v>
      </c>
      <c r="R5297" t="n">
        <v>-0.5248390000000001</v>
      </c>
      <c r="S5297" t="n">
        <v>0.032361</v>
      </c>
      <c r="T5297" t="n">
        <v>-0.60523</v>
      </c>
    </row>
    <row r="5298">
      <c r="A5298" t="inlineStr">
        <is>
          <t>07/22/2005</t>
        </is>
      </c>
      <c r="B5298" t="n">
        <v>-0.236432</v>
      </c>
      <c r="C5298" t="inlineStr"/>
      <c r="D5298" t="inlineStr"/>
      <c r="E5298" t="n">
        <v>-0.023552</v>
      </c>
      <c r="F5298" t="inlineStr"/>
      <c r="G5298" t="n">
        <v>1.538477</v>
      </c>
      <c r="H5298" t="inlineStr"/>
      <c r="I5298" t="n">
        <v>0.462687</v>
      </c>
      <c r="J5298" t="n">
        <v>-0.126705</v>
      </c>
      <c r="K5298" t="inlineStr"/>
      <c r="L5298" t="n">
        <v>0.668278</v>
      </c>
      <c r="M5298" t="n">
        <v>0.394938</v>
      </c>
      <c r="N5298" t="n">
        <v>0.775653</v>
      </c>
      <c r="O5298" t="inlineStr"/>
      <c r="P5298" t="n">
        <v>3.584587</v>
      </c>
      <c r="Q5298" t="n">
        <v>0.533742</v>
      </c>
      <c r="R5298" t="n">
        <v>-0.237544</v>
      </c>
      <c r="S5298" t="n">
        <v>0.568892</v>
      </c>
      <c r="T5298" t="n">
        <v>-0.12735</v>
      </c>
    </row>
    <row r="5299">
      <c r="A5299" t="inlineStr">
        <is>
          <t>07/21/2005</t>
        </is>
      </c>
      <c r="B5299" t="n">
        <v>1.087712</v>
      </c>
      <c r="C5299" t="inlineStr"/>
      <c r="D5299" t="inlineStr"/>
      <c r="E5299" t="n">
        <v>0.6161140000000001</v>
      </c>
      <c r="F5299" t="inlineStr"/>
      <c r="G5299" t="n">
        <v>-1.558996</v>
      </c>
      <c r="H5299" t="inlineStr"/>
      <c r="I5299" t="n">
        <v>-0.51446</v>
      </c>
      <c r="J5299" t="n">
        <v>0.025288</v>
      </c>
      <c r="K5299" t="inlineStr"/>
      <c r="L5299" t="n">
        <v>-0.583268</v>
      </c>
      <c r="M5299" t="n">
        <v>-0.469741</v>
      </c>
      <c r="N5299" t="n">
        <v>-1.360091</v>
      </c>
      <c r="O5299" t="inlineStr"/>
      <c r="P5299" t="n">
        <v>-0.973494</v>
      </c>
      <c r="Q5299" t="n">
        <v>-0.530909</v>
      </c>
      <c r="R5299" t="n">
        <v>-0.662203</v>
      </c>
      <c r="S5299" t="n">
        <v>-1.801214</v>
      </c>
      <c r="T5299" t="n">
        <v>-1.06955</v>
      </c>
    </row>
    <row r="5300">
      <c r="A5300" t="inlineStr">
        <is>
          <t>07/20/2005</t>
        </is>
      </c>
      <c r="B5300" t="n">
        <v>0.013415</v>
      </c>
      <c r="C5300" t="inlineStr"/>
      <c r="D5300" t="inlineStr"/>
      <c r="E5300" t="n">
        <v>0.7400330000000001</v>
      </c>
      <c r="F5300" t="inlineStr"/>
      <c r="G5300" t="n">
        <v>1.217414</v>
      </c>
      <c r="H5300" t="inlineStr"/>
      <c r="I5300" t="n">
        <v>0.108425</v>
      </c>
      <c r="J5300" t="n">
        <v>0.7146169999999999</v>
      </c>
      <c r="K5300" t="inlineStr"/>
      <c r="L5300" t="n">
        <v>0.341331</v>
      </c>
      <c r="M5300" t="n">
        <v>0.288437</v>
      </c>
      <c r="N5300" t="n">
        <v>0.544725</v>
      </c>
      <c r="O5300" t="inlineStr"/>
      <c r="P5300" t="n">
        <v>0.107754</v>
      </c>
      <c r="Q5300" t="n">
        <v>0.366649</v>
      </c>
      <c r="R5300" t="n">
        <v>-0.330009</v>
      </c>
      <c r="S5300" t="n">
        <v>0.530766</v>
      </c>
      <c r="T5300" t="n">
        <v>1.436357</v>
      </c>
    </row>
    <row r="5301">
      <c r="A5301" t="inlineStr">
        <is>
          <t>07/19/2005</t>
        </is>
      </c>
      <c r="B5301" t="n">
        <v>1.140351</v>
      </c>
      <c r="C5301" t="inlineStr"/>
      <c r="D5301" t="inlineStr"/>
      <c r="E5301" t="n">
        <v>-0.285646</v>
      </c>
      <c r="F5301" t="inlineStr"/>
      <c r="G5301" t="n">
        <v>1.401895</v>
      </c>
      <c r="H5301" t="inlineStr"/>
      <c r="I5301" t="n">
        <v>0.081385</v>
      </c>
      <c r="J5301" t="n">
        <v>1.161825</v>
      </c>
      <c r="K5301" t="inlineStr"/>
      <c r="L5301" t="n">
        <v>0.547606</v>
      </c>
      <c r="M5301" t="n">
        <v>0.424727</v>
      </c>
      <c r="N5301" t="n">
        <v>0.353866</v>
      </c>
      <c r="O5301" t="inlineStr"/>
      <c r="P5301" t="n">
        <v>2.147135</v>
      </c>
      <c r="Q5301" t="n">
        <v>-0.033603</v>
      </c>
      <c r="R5301" t="n">
        <v>1.482055</v>
      </c>
      <c r="S5301" t="n">
        <v>0.093904</v>
      </c>
      <c r="T5301" t="n">
        <v>0.03196</v>
      </c>
    </row>
    <row r="5302">
      <c r="A5302" t="inlineStr">
        <is>
          <t>07/18/2005</t>
        </is>
      </c>
      <c r="B5302" t="n">
        <v>-0.307422</v>
      </c>
      <c r="C5302" t="inlineStr"/>
      <c r="D5302" t="inlineStr"/>
      <c r="E5302" t="n">
        <v>-0.095125</v>
      </c>
      <c r="F5302" t="inlineStr"/>
      <c r="G5302" t="n">
        <v>-0.575775</v>
      </c>
      <c r="H5302" t="inlineStr"/>
      <c r="I5302" t="n">
        <v>-0.081319</v>
      </c>
      <c r="J5302" t="n">
        <v>-0.411441</v>
      </c>
      <c r="K5302" t="inlineStr"/>
      <c r="L5302" t="n">
        <v>-0.398923</v>
      </c>
      <c r="M5302" t="n">
        <v>-0.346317</v>
      </c>
      <c r="N5302" t="n">
        <v>-0.744842</v>
      </c>
      <c r="O5302" t="inlineStr"/>
      <c r="P5302" t="n">
        <v>-0.418282</v>
      </c>
      <c r="Q5302" t="n">
        <v>-1.053513</v>
      </c>
      <c r="R5302" t="n">
        <v>-0.570307</v>
      </c>
      <c r="S5302" t="n">
        <v>-0.06299200000000001</v>
      </c>
      <c r="T5302" t="n">
        <v>-0.603118</v>
      </c>
    </row>
    <row r="5303">
      <c r="A5303" t="inlineStr">
        <is>
          <t>07/15/2005</t>
        </is>
      </c>
      <c r="B5303" t="n">
        <v>-0.545449</v>
      </c>
      <c r="C5303" t="inlineStr"/>
      <c r="D5303" t="inlineStr"/>
      <c r="E5303" t="n">
        <v>0.357995</v>
      </c>
      <c r="F5303" t="inlineStr"/>
      <c r="G5303" t="n">
        <v>0.091111</v>
      </c>
      <c r="H5303" t="inlineStr"/>
      <c r="I5303" t="n">
        <v>0.045197</v>
      </c>
      <c r="J5303" t="n">
        <v>0.30946</v>
      </c>
      <c r="K5303" t="inlineStr"/>
      <c r="L5303" t="n">
        <v>-0.056939</v>
      </c>
      <c r="M5303" t="n">
        <v>-0.153641</v>
      </c>
      <c r="N5303" t="n">
        <v>0.266544</v>
      </c>
      <c r="O5303" t="inlineStr"/>
      <c r="P5303" t="n">
        <v>-0.526712</v>
      </c>
      <c r="Q5303" t="n">
        <v>0.264229</v>
      </c>
      <c r="R5303" t="n">
        <v>-0.047193</v>
      </c>
      <c r="S5303" t="n">
        <v>-0.030844</v>
      </c>
      <c r="T5303" t="n">
        <v>0.478327</v>
      </c>
    </row>
    <row r="5304">
      <c r="A5304" t="inlineStr">
        <is>
          <t>07/14/2005</t>
        </is>
      </c>
      <c r="B5304" t="n">
        <v>0.575031</v>
      </c>
      <c r="C5304" t="inlineStr"/>
      <c r="D5304" t="inlineStr"/>
      <c r="E5304" t="n">
        <v>-1.062574</v>
      </c>
      <c r="F5304" t="inlineStr"/>
      <c r="G5304" t="n">
        <v>-0.722821</v>
      </c>
      <c r="H5304" t="inlineStr"/>
      <c r="I5304" t="n">
        <v>0.090477</v>
      </c>
      <c r="J5304" t="n">
        <v>0.98986</v>
      </c>
      <c r="K5304" t="inlineStr"/>
      <c r="L5304" t="n">
        <v>0.392213</v>
      </c>
      <c r="M5304" t="n">
        <v>-0.6395110000000001</v>
      </c>
      <c r="N5304" t="n">
        <v>-0.255371</v>
      </c>
      <c r="O5304" t="inlineStr"/>
      <c r="P5304" t="n">
        <v>-2.396732</v>
      </c>
      <c r="Q5304" t="n">
        <v>0.497583</v>
      </c>
      <c r="R5304" t="n">
        <v>0.863062</v>
      </c>
      <c r="S5304" t="n">
        <v>-0.988688</v>
      </c>
      <c r="T5304" t="n">
        <v>0.609697</v>
      </c>
    </row>
    <row r="5305">
      <c r="A5305" t="inlineStr">
        <is>
          <t>07/13/2005</t>
        </is>
      </c>
      <c r="B5305" t="n">
        <v>-0.06637700000000001</v>
      </c>
      <c r="C5305" t="inlineStr"/>
      <c r="D5305" t="inlineStr"/>
      <c r="E5305" t="n">
        <v>-0.680113</v>
      </c>
      <c r="F5305" t="inlineStr"/>
      <c r="G5305" t="n">
        <v>-0.225125</v>
      </c>
      <c r="H5305" t="inlineStr"/>
      <c r="I5305" t="n">
        <v>0.226916</v>
      </c>
      <c r="J5305" t="n">
        <v>0.235097</v>
      </c>
      <c r="K5305" t="inlineStr"/>
      <c r="L5305" t="n">
        <v>0.139017</v>
      </c>
      <c r="M5305" t="n">
        <v>-0.247502</v>
      </c>
      <c r="N5305" t="n">
        <v>-0.148762</v>
      </c>
      <c r="O5305" t="inlineStr"/>
      <c r="P5305" t="n">
        <v>-0.5741540000000001</v>
      </c>
      <c r="Q5305" t="n">
        <v>0.433065</v>
      </c>
      <c r="R5305" t="n">
        <v>0.43277</v>
      </c>
      <c r="S5305" t="n">
        <v>0.278164</v>
      </c>
      <c r="T5305" t="n">
        <v>-0.542511</v>
      </c>
    </row>
    <row r="5306">
      <c r="A5306" t="inlineStr">
        <is>
          <t>07/12/2005</t>
        </is>
      </c>
      <c r="B5306" t="n">
        <v>1.190343</v>
      </c>
      <c r="C5306" t="inlineStr"/>
      <c r="D5306" t="inlineStr"/>
      <c r="E5306" t="n">
        <v>0.235073</v>
      </c>
      <c r="F5306" t="inlineStr"/>
      <c r="G5306" t="n">
        <v>-0.314579</v>
      </c>
      <c r="H5306" t="inlineStr"/>
      <c r="I5306" t="n">
        <v>-0.226402</v>
      </c>
      <c r="J5306" t="n">
        <v>0.472105</v>
      </c>
      <c r="K5306" t="inlineStr"/>
      <c r="L5306" t="n">
        <v>0.262365</v>
      </c>
      <c r="M5306" t="n">
        <v>-0.199584</v>
      </c>
      <c r="N5306" t="n">
        <v>-0.560048</v>
      </c>
      <c r="O5306" t="inlineStr"/>
      <c r="P5306" t="n">
        <v>0.901969</v>
      </c>
      <c r="Q5306" t="n">
        <v>0</v>
      </c>
      <c r="R5306" t="n">
        <v>0.53246</v>
      </c>
      <c r="S5306" t="n">
        <v>0.280223</v>
      </c>
      <c r="T5306" t="n">
        <v>-0.06383800000000001</v>
      </c>
    </row>
    <row r="5307">
      <c r="A5307" t="inlineStr">
        <is>
          <t>07/11/2005</t>
        </is>
      </c>
      <c r="B5307" t="n">
        <v>1.525464</v>
      </c>
      <c r="C5307" t="inlineStr"/>
      <c r="D5307" t="inlineStr"/>
      <c r="E5307" t="n">
        <v>0.662565</v>
      </c>
      <c r="F5307" t="inlineStr"/>
      <c r="G5307" t="n">
        <v>1.227731</v>
      </c>
      <c r="H5307" t="inlineStr"/>
      <c r="I5307" t="n">
        <v>-0.549086</v>
      </c>
      <c r="J5307" t="n">
        <v>0.926853</v>
      </c>
      <c r="K5307" t="inlineStr"/>
      <c r="L5307" t="n">
        <v>0.511052</v>
      </c>
      <c r="M5307" t="n">
        <v>0.199983</v>
      </c>
      <c r="N5307" t="n">
        <v>0</v>
      </c>
      <c r="O5307" t="inlineStr"/>
      <c r="P5307" t="n">
        <v>0.734625</v>
      </c>
      <c r="Q5307" t="n">
        <v>0.434949</v>
      </c>
      <c r="R5307" t="n">
        <v>1.027305</v>
      </c>
      <c r="S5307" t="n">
        <v>0.562311</v>
      </c>
      <c r="T5307" t="n">
        <v>0.319752</v>
      </c>
    </row>
    <row r="5308">
      <c r="A5308" t="inlineStr">
        <is>
          <t>07/08/2005</t>
        </is>
      </c>
      <c r="B5308" t="n">
        <v>1.041175</v>
      </c>
      <c r="C5308" t="inlineStr"/>
      <c r="D5308" t="inlineStr"/>
      <c r="E5308" t="n">
        <v>-0.236072</v>
      </c>
      <c r="F5308" t="inlineStr"/>
      <c r="G5308" t="n">
        <v>2.152347</v>
      </c>
      <c r="H5308" t="inlineStr"/>
      <c r="I5308" t="n">
        <v>-0.197564</v>
      </c>
      <c r="J5308" t="n">
        <v>1.915828</v>
      </c>
      <c r="K5308" t="inlineStr"/>
      <c r="L5308" t="n">
        <v>1.142132</v>
      </c>
      <c r="M5308" t="n">
        <v>-0.464218</v>
      </c>
      <c r="N5308" t="n">
        <v>-0.410427</v>
      </c>
      <c r="O5308" t="inlineStr"/>
      <c r="P5308" t="n">
        <v>-0.665326</v>
      </c>
      <c r="Q5308" t="n">
        <v>1.014641</v>
      </c>
      <c r="R5308" t="n">
        <v>1.790963</v>
      </c>
      <c r="S5308" t="n">
        <v>1.170329</v>
      </c>
      <c r="T5308" t="n">
        <v>1.198043</v>
      </c>
    </row>
    <row r="5309">
      <c r="A5309" t="inlineStr">
        <is>
          <t>07/07/2005</t>
        </is>
      </c>
      <c r="B5309" t="n">
        <v>0.291765</v>
      </c>
      <c r="C5309" t="inlineStr"/>
      <c r="D5309" t="inlineStr"/>
      <c r="E5309" t="n">
        <v>0.260355</v>
      </c>
      <c r="F5309" t="inlineStr"/>
      <c r="G5309" t="n">
        <v>0.279663</v>
      </c>
      <c r="H5309" t="inlineStr"/>
      <c r="I5309" t="n">
        <v>0.261106</v>
      </c>
      <c r="J5309" t="n">
        <v>0.351899</v>
      </c>
      <c r="K5309" t="inlineStr"/>
      <c r="L5309" t="n">
        <v>0.393406</v>
      </c>
      <c r="M5309" t="n">
        <v>0.06633500000000001</v>
      </c>
      <c r="N5309" t="n">
        <v>0.210845</v>
      </c>
      <c r="O5309" t="inlineStr"/>
      <c r="P5309" t="n">
        <v>1.283285</v>
      </c>
      <c r="Q5309" t="n">
        <v>0.203341</v>
      </c>
      <c r="R5309" t="n">
        <v>0.200699</v>
      </c>
      <c r="S5309" t="n">
        <v>0.796494</v>
      </c>
      <c r="T5309" t="n">
        <v>-0.032394</v>
      </c>
    </row>
    <row r="5310">
      <c r="A5310" t="inlineStr">
        <is>
          <t>07/06/2005</t>
        </is>
      </c>
      <c r="B5310" t="n">
        <v>-0.484556</v>
      </c>
      <c r="C5310" t="inlineStr"/>
      <c r="D5310" t="inlineStr"/>
      <c r="E5310" t="n">
        <v>-0.07095600000000001</v>
      </c>
      <c r="F5310" t="inlineStr"/>
      <c r="G5310" t="n">
        <v>-0.9079660000000001</v>
      </c>
      <c r="H5310" t="inlineStr"/>
      <c r="I5310" t="n">
        <v>0.216556</v>
      </c>
      <c r="J5310" t="n">
        <v>-0.484955</v>
      </c>
      <c r="K5310" t="inlineStr"/>
      <c r="L5310" t="n">
        <v>-0.8383</v>
      </c>
      <c r="M5310" t="n">
        <v>0.199401</v>
      </c>
      <c r="N5310" t="n">
        <v>0.551554</v>
      </c>
      <c r="O5310" t="inlineStr"/>
      <c r="P5310" t="n">
        <v>-1.794671</v>
      </c>
      <c r="Q5310" t="n">
        <v>-0.740065</v>
      </c>
      <c r="R5310" t="n">
        <v>-0.249597</v>
      </c>
      <c r="S5310" t="n">
        <v>-1.691176</v>
      </c>
      <c r="T5310" t="n">
        <v>-0.643254</v>
      </c>
    </row>
    <row r="5311">
      <c r="A5311" t="inlineStr">
        <is>
          <t>07/05/2005</t>
        </is>
      </c>
      <c r="B5311" t="n">
        <v>0.445141</v>
      </c>
      <c r="C5311" t="inlineStr"/>
      <c r="D5311" t="inlineStr"/>
      <c r="E5311" t="n">
        <v>-0.983607</v>
      </c>
      <c r="F5311" t="inlineStr"/>
      <c r="G5311" t="n">
        <v>1.578788</v>
      </c>
      <c r="H5311" t="inlineStr"/>
      <c r="I5311" t="n">
        <v>-0.323782</v>
      </c>
      <c r="J5311" t="n">
        <v>1.034598</v>
      </c>
      <c r="K5311" t="inlineStr"/>
      <c r="L5311" t="n">
        <v>0.803212</v>
      </c>
      <c r="M5311" t="n">
        <v>-0.557359</v>
      </c>
      <c r="N5311" t="n">
        <v>-0.945428</v>
      </c>
      <c r="O5311" t="inlineStr"/>
      <c r="P5311" t="n">
        <v>2.992653</v>
      </c>
      <c r="Q5311" t="n">
        <v>0.813276</v>
      </c>
      <c r="R5311" t="n">
        <v>0.6516110000000001</v>
      </c>
      <c r="S5311" t="n">
        <v>0.187399</v>
      </c>
      <c r="T5311" t="n">
        <v>0.354837</v>
      </c>
    </row>
    <row r="5312">
      <c r="A5312" t="inlineStr">
        <is>
          <t>07/01/2005</t>
        </is>
      </c>
      <c r="B5312" t="n">
        <v>0.363312</v>
      </c>
      <c r="C5312" t="inlineStr"/>
      <c r="D5312" t="inlineStr"/>
      <c r="E5312" t="n">
        <v>-1.703499</v>
      </c>
      <c r="F5312" t="inlineStr"/>
      <c r="G5312" t="n">
        <v>0.439443</v>
      </c>
      <c r="H5312" t="inlineStr"/>
      <c r="I5312" t="n">
        <v>-0.459291</v>
      </c>
      <c r="J5312" t="n">
        <v>-0.135971</v>
      </c>
      <c r="K5312" t="inlineStr"/>
      <c r="L5312" t="n">
        <v>0.293607</v>
      </c>
      <c r="M5312" t="n">
        <v>-0.659859</v>
      </c>
      <c r="N5312" t="n">
        <v>-1.212012</v>
      </c>
      <c r="O5312" t="inlineStr"/>
      <c r="P5312" t="n">
        <v>2.227652</v>
      </c>
      <c r="Q5312" t="n">
        <v>0.10216</v>
      </c>
      <c r="R5312" t="n">
        <v>0.250541</v>
      </c>
      <c r="S5312" t="n">
        <v>0.919525</v>
      </c>
      <c r="T5312" t="n">
        <v>-0.128573</v>
      </c>
    </row>
    <row r="5313">
      <c r="A5313" t="inlineStr">
        <is>
          <t>06/30/2005</t>
        </is>
      </c>
      <c r="B5313" t="n">
        <v>-0.306525</v>
      </c>
      <c r="C5313" t="inlineStr"/>
      <c r="D5313" t="inlineStr"/>
      <c r="E5313" t="n">
        <v>-0.43548</v>
      </c>
      <c r="F5313" t="inlineStr"/>
      <c r="G5313" t="n">
        <v>-0.21924</v>
      </c>
      <c r="H5313" t="inlineStr"/>
      <c r="I5313" t="n">
        <v>0.358134</v>
      </c>
      <c r="J5313" t="n">
        <v>-0.782212</v>
      </c>
      <c r="K5313" t="inlineStr"/>
      <c r="L5313" t="n">
        <v>-0.542436</v>
      </c>
      <c r="M5313" t="n">
        <v>0.421416</v>
      </c>
      <c r="N5313" t="n">
        <v>0.897349</v>
      </c>
      <c r="O5313" t="inlineStr"/>
      <c r="P5313" t="n">
        <v>-0.648109</v>
      </c>
      <c r="Q5313" t="n">
        <v>-0.640557</v>
      </c>
      <c r="R5313" t="n">
        <v>-0.944622</v>
      </c>
      <c r="S5313" t="n">
        <v>0.095304</v>
      </c>
      <c r="T5313" t="n">
        <v>-0.672413</v>
      </c>
    </row>
    <row r="5314">
      <c r="A5314" t="inlineStr">
        <is>
          <t>06/29/2005</t>
        </is>
      </c>
      <c r="B5314" t="n">
        <v>-0.581492</v>
      </c>
      <c r="C5314" t="inlineStr"/>
      <c r="D5314" t="inlineStr"/>
      <c r="E5314" t="n">
        <v>0.414269</v>
      </c>
      <c r="F5314" t="inlineStr"/>
      <c r="G5314" t="n">
        <v>0.789448</v>
      </c>
      <c r="H5314" t="inlineStr"/>
      <c r="I5314" t="n">
        <v>0.053728</v>
      </c>
      <c r="J5314" t="n">
        <v>-0.215514</v>
      </c>
      <c r="K5314" t="inlineStr"/>
      <c r="L5314" t="n">
        <v>-0.266274</v>
      </c>
      <c r="M5314" t="n">
        <v>-0.261428</v>
      </c>
      <c r="N5314" t="n">
        <v>-0.156229</v>
      </c>
      <c r="O5314" t="inlineStr"/>
      <c r="P5314" t="n">
        <v>-0.089821</v>
      </c>
      <c r="Q5314" t="n">
        <v>0.474462</v>
      </c>
      <c r="R5314" t="n">
        <v>0.149648</v>
      </c>
      <c r="S5314" t="n">
        <v>-0.285097</v>
      </c>
      <c r="T5314" t="n">
        <v>-0.128002</v>
      </c>
    </row>
    <row r="5315">
      <c r="A5315" t="inlineStr">
        <is>
          <t>06/28/2005</t>
        </is>
      </c>
      <c r="B5315" t="n">
        <v>0.753171</v>
      </c>
      <c r="C5315" t="inlineStr"/>
      <c r="D5315" t="inlineStr"/>
      <c r="E5315" t="n">
        <v>-1.047597</v>
      </c>
      <c r="F5315" t="inlineStr"/>
      <c r="G5315" t="n">
        <v>1.555183</v>
      </c>
      <c r="H5315" t="inlineStr"/>
      <c r="I5315" t="n">
        <v>-0.312607</v>
      </c>
      <c r="J5315" t="n">
        <v>0.950962</v>
      </c>
      <c r="K5315" t="inlineStr"/>
      <c r="L5315" t="n">
        <v>0.839213</v>
      </c>
      <c r="M5315" t="n">
        <v>-0.223786</v>
      </c>
      <c r="N5315" t="n">
        <v>-0.682878</v>
      </c>
      <c r="O5315" t="inlineStr"/>
      <c r="P5315" t="n">
        <v>-1.862329</v>
      </c>
      <c r="Q5315" t="n">
        <v>0.750541</v>
      </c>
      <c r="R5315" t="n">
        <v>1.261036</v>
      </c>
      <c r="S5315" t="n">
        <v>0.989969</v>
      </c>
      <c r="T5315" t="n">
        <v>1.00102</v>
      </c>
    </row>
    <row r="5316">
      <c r="A5316" t="inlineStr">
        <is>
          <t>06/27/2005</t>
        </is>
      </c>
      <c r="B5316" t="n">
        <v>0.631499</v>
      </c>
      <c r="C5316" t="inlineStr"/>
      <c r="D5316" t="inlineStr"/>
      <c r="E5316" t="n">
        <v>0.022779</v>
      </c>
      <c r="F5316" t="inlineStr"/>
      <c r="G5316" t="n">
        <v>0.257246</v>
      </c>
      <c r="H5316" t="inlineStr"/>
      <c r="I5316" t="n">
        <v>0.14317</v>
      </c>
      <c r="J5316" t="n">
        <v>-0.459483</v>
      </c>
      <c r="K5316" t="inlineStr"/>
      <c r="L5316" t="n">
        <v>0.142849</v>
      </c>
      <c r="M5316" t="n">
        <v>0.280427</v>
      </c>
      <c r="N5316" t="n">
        <v>0.269701</v>
      </c>
      <c r="O5316" t="inlineStr"/>
      <c r="P5316" t="n">
        <v>1.535357</v>
      </c>
      <c r="Q5316" t="n">
        <v>-0.034452</v>
      </c>
      <c r="R5316" t="n">
        <v>-0.801276</v>
      </c>
      <c r="S5316" t="n">
        <v>0.611103</v>
      </c>
      <c r="T5316" t="n">
        <v>-0.417954</v>
      </c>
    </row>
    <row r="5317">
      <c r="A5317" t="inlineStr">
        <is>
          <t>06/24/2005</t>
        </is>
      </c>
      <c r="B5317" t="n">
        <v>-0.349677</v>
      </c>
      <c r="C5317" t="inlineStr"/>
      <c r="D5317" t="inlineStr"/>
      <c r="E5317" t="n">
        <v>-0.272603</v>
      </c>
      <c r="F5317" t="inlineStr"/>
      <c r="G5317" t="n">
        <v>-1.065686</v>
      </c>
      <c r="H5317" t="inlineStr"/>
      <c r="I5317" t="n">
        <v>0.250863</v>
      </c>
      <c r="J5317" t="n">
        <v>-1.123401</v>
      </c>
      <c r="K5317" t="inlineStr"/>
      <c r="L5317" t="n">
        <v>-0.734148</v>
      </c>
      <c r="M5317" t="n">
        <v>0.187241</v>
      </c>
      <c r="N5317" t="n">
        <v>0.500432</v>
      </c>
      <c r="O5317" t="inlineStr"/>
      <c r="P5317" t="n">
        <v>-0.619395</v>
      </c>
      <c r="Q5317" t="n">
        <v>-0.170055</v>
      </c>
      <c r="R5317" t="n">
        <v>-1.235476</v>
      </c>
      <c r="S5317" t="n">
        <v>-0.70269</v>
      </c>
      <c r="T5317" t="n">
        <v>-0.48001</v>
      </c>
    </row>
    <row r="5318">
      <c r="A5318" t="inlineStr">
        <is>
          <t>06/23/2005</t>
        </is>
      </c>
      <c r="B5318" t="n">
        <v>-1.758684</v>
      </c>
      <c r="C5318" t="inlineStr"/>
      <c r="D5318" t="inlineStr"/>
      <c r="E5318" t="n">
        <v>0.686185</v>
      </c>
      <c r="F5318" t="inlineStr"/>
      <c r="G5318" t="n">
        <v>-1.765145</v>
      </c>
      <c r="H5318" t="inlineStr"/>
      <c r="I5318" t="n">
        <v>0.062807</v>
      </c>
      <c r="J5318" t="n">
        <v>-1.110921</v>
      </c>
      <c r="K5318" t="inlineStr"/>
      <c r="L5318" t="n">
        <v>-1.406643</v>
      </c>
      <c r="M5318" t="n">
        <v>0.140583</v>
      </c>
      <c r="N5318" t="n">
        <v>-0.104062</v>
      </c>
      <c r="O5318" t="inlineStr"/>
      <c r="P5318" t="n">
        <v>0.088216</v>
      </c>
      <c r="Q5318" t="n">
        <v>-0.911317</v>
      </c>
      <c r="R5318" t="n">
        <v>-0.783892</v>
      </c>
      <c r="S5318" t="n">
        <v>0.288473</v>
      </c>
      <c r="T5318" t="n">
        <v>-0.667258</v>
      </c>
    </row>
    <row r="5319">
      <c r="A5319" t="inlineStr">
        <is>
          <t>06/22/2005</t>
        </is>
      </c>
      <c r="B5319" t="n">
        <v>0.943414</v>
      </c>
      <c r="C5319" t="inlineStr"/>
      <c r="D5319" t="inlineStr"/>
      <c r="E5319" t="n">
        <v>-0.205433</v>
      </c>
      <c r="F5319" t="inlineStr"/>
      <c r="G5319" t="n">
        <v>0.234678</v>
      </c>
      <c r="H5319" t="inlineStr"/>
      <c r="I5319" t="n">
        <v>0.713736</v>
      </c>
      <c r="J5319" t="n">
        <v>-0.105764</v>
      </c>
      <c r="K5319" t="inlineStr"/>
      <c r="L5319" t="n">
        <v>0.082306</v>
      </c>
      <c r="M5319" t="n">
        <v>0.32935</v>
      </c>
      <c r="N5319" t="n">
        <v>1.212373</v>
      </c>
      <c r="O5319" t="inlineStr"/>
      <c r="P5319" t="n">
        <v>0.578759</v>
      </c>
      <c r="Q5319" t="n">
        <v>-0.134875</v>
      </c>
      <c r="R5319" t="n">
        <v>0.196358</v>
      </c>
      <c r="S5319" t="n">
        <v>0.903811</v>
      </c>
      <c r="T5319" t="n">
        <v>-0.348771</v>
      </c>
    </row>
    <row r="5320">
      <c r="A5320" t="inlineStr">
        <is>
          <t>06/21/2005</t>
        </is>
      </c>
      <c r="B5320" t="n">
        <v>-0.483383</v>
      </c>
      <c r="C5320" t="inlineStr"/>
      <c r="D5320" t="inlineStr"/>
      <c r="E5320" t="n">
        <v>0.343564</v>
      </c>
      <c r="F5320" t="inlineStr"/>
      <c r="G5320" t="n">
        <v>0.282825</v>
      </c>
      <c r="H5320" t="inlineStr"/>
      <c r="I5320" t="n">
        <v>0.335534</v>
      </c>
      <c r="J5320" t="n">
        <v>-0.052699</v>
      </c>
      <c r="K5320" t="inlineStr"/>
      <c r="L5320" t="n">
        <v>0.057769</v>
      </c>
      <c r="M5320" t="n">
        <v>0.122401</v>
      </c>
      <c r="N5320" t="n">
        <v>0.732585</v>
      </c>
      <c r="O5320" t="inlineStr"/>
      <c r="P5320" t="n">
        <v>-2.113131</v>
      </c>
      <c r="Q5320" t="n">
        <v>0.371968</v>
      </c>
      <c r="R5320" t="n">
        <v>0.444737</v>
      </c>
      <c r="S5320" t="n">
        <v>0.129092</v>
      </c>
      <c r="T5320" t="n">
        <v>-0.15783</v>
      </c>
    </row>
    <row r="5321">
      <c r="A5321" t="inlineStr">
        <is>
          <t>06/20/2005</t>
        </is>
      </c>
      <c r="B5321" t="n">
        <v>-0.902719</v>
      </c>
      <c r="C5321" t="inlineStr"/>
      <c r="D5321" t="inlineStr"/>
      <c r="E5321" t="n">
        <v>0.06876</v>
      </c>
      <c r="F5321" t="inlineStr"/>
      <c r="G5321" t="n">
        <v>-0.303672</v>
      </c>
      <c r="H5321" t="inlineStr"/>
      <c r="I5321" t="n">
        <v>-0.1177</v>
      </c>
      <c r="J5321" t="n">
        <v>0</v>
      </c>
      <c r="K5321" t="inlineStr"/>
      <c r="L5321" t="n">
        <v>0.032952</v>
      </c>
      <c r="M5321" t="n">
        <v>0.009501000000000001</v>
      </c>
      <c r="N5321" t="n">
        <v>-0.169675</v>
      </c>
      <c r="O5321" t="inlineStr"/>
      <c r="P5321" t="n">
        <v>0.108483</v>
      </c>
      <c r="Q5321" t="n">
        <v>-0.236034</v>
      </c>
      <c r="R5321" t="n">
        <v>-0.148026</v>
      </c>
      <c r="S5321" t="n">
        <v>0.194682</v>
      </c>
      <c r="T5321" t="n">
        <v>-0.126466</v>
      </c>
    </row>
    <row r="5322">
      <c r="A5322" t="inlineStr">
        <is>
          <t>06/17/2005</t>
        </is>
      </c>
      <c r="B5322" t="n">
        <v>1.204336</v>
      </c>
      <c r="C5322" t="inlineStr"/>
      <c r="D5322" t="inlineStr"/>
      <c r="E5322" t="n">
        <v>0.391164</v>
      </c>
      <c r="F5322" t="inlineStr"/>
      <c r="G5322" t="n">
        <v>-0.062597</v>
      </c>
      <c r="H5322" t="inlineStr"/>
      <c r="I5322" t="n">
        <v>-0.018169</v>
      </c>
      <c r="J5322" t="n">
        <v>0.013332</v>
      </c>
      <c r="K5322" t="inlineStr"/>
      <c r="L5322" t="n">
        <v>0.370507</v>
      </c>
      <c r="M5322" t="n">
        <v>0.056488</v>
      </c>
      <c r="N5322" t="n">
        <v>-0.010486</v>
      </c>
      <c r="O5322" t="inlineStr"/>
      <c r="P5322" t="n">
        <v>1.620382</v>
      </c>
      <c r="Q5322" t="n">
        <v>0.525938</v>
      </c>
      <c r="R5322" t="n">
        <v>0.048937</v>
      </c>
      <c r="S5322" t="n">
        <v>1.276182</v>
      </c>
      <c r="T5322" t="n">
        <v>0.495205</v>
      </c>
    </row>
    <row r="5323">
      <c r="A5323" t="inlineStr">
        <is>
          <t>06/16/2005</t>
        </is>
      </c>
      <c r="B5323" t="n">
        <v>0.894158</v>
      </c>
      <c r="C5323" t="inlineStr"/>
      <c r="D5323" t="inlineStr"/>
      <c r="E5323" t="n">
        <v>1.684605</v>
      </c>
      <c r="F5323" t="inlineStr"/>
      <c r="G5323" t="n">
        <v>0.977337</v>
      </c>
      <c r="H5323" t="inlineStr"/>
      <c r="I5323" t="n">
        <v>0.099609</v>
      </c>
      <c r="J5323" t="n">
        <v>0.530481</v>
      </c>
      <c r="K5323" t="inlineStr"/>
      <c r="L5323" t="n">
        <v>0.256008</v>
      </c>
      <c r="M5323" t="n">
        <v>0.359594</v>
      </c>
      <c r="N5323" t="n">
        <v>0.500559</v>
      </c>
      <c r="O5323" t="inlineStr"/>
      <c r="P5323" t="n">
        <v>1.412271</v>
      </c>
      <c r="Q5323" t="n">
        <v>0.508207</v>
      </c>
      <c r="R5323" t="n">
        <v>0.197424</v>
      </c>
      <c r="S5323" t="n">
        <v>-0.161793</v>
      </c>
      <c r="T5323" t="n">
        <v>0.636765</v>
      </c>
    </row>
    <row r="5324">
      <c r="A5324" t="inlineStr">
        <is>
          <t>06/15/2005</t>
        </is>
      </c>
      <c r="B5324" t="n">
        <v>0.745622</v>
      </c>
      <c r="C5324" t="inlineStr"/>
      <c r="D5324" t="inlineStr"/>
      <c r="E5324" t="n">
        <v>0.328638</v>
      </c>
      <c r="F5324" t="inlineStr"/>
      <c r="G5324" t="n">
        <v>0.268784</v>
      </c>
      <c r="H5324" t="inlineStr"/>
      <c r="I5324" t="n">
        <v>-0.189973</v>
      </c>
      <c r="J5324" t="n">
        <v>0.319242</v>
      </c>
      <c r="K5324" t="inlineStr"/>
      <c r="L5324" t="n">
        <v>0.190295</v>
      </c>
      <c r="M5324" t="n">
        <v>0.028262</v>
      </c>
      <c r="N5324" t="n">
        <v>0.181584</v>
      </c>
      <c r="O5324" t="inlineStr"/>
      <c r="P5324" t="n">
        <v>1.202133</v>
      </c>
      <c r="Q5324" t="n">
        <v>0.23841</v>
      </c>
      <c r="R5324" t="n">
        <v>0.5958020000000001</v>
      </c>
      <c r="S5324" t="n">
        <v>-0.485704</v>
      </c>
      <c r="T5324" t="n">
        <v>-0.380877</v>
      </c>
    </row>
    <row r="5325">
      <c r="A5325" t="inlineStr">
        <is>
          <t>06/14/2005</t>
        </is>
      </c>
      <c r="B5325" t="n">
        <v>0.409727</v>
      </c>
      <c r="C5325" t="inlineStr"/>
      <c r="D5325" t="inlineStr"/>
      <c r="E5325" t="n">
        <v>-0.420757</v>
      </c>
      <c r="F5325" t="inlineStr"/>
      <c r="G5325" t="n">
        <v>0.860761</v>
      </c>
      <c r="H5325" t="inlineStr"/>
      <c r="I5325" t="n">
        <v>-0.108378</v>
      </c>
      <c r="J5325" t="n">
        <v>-0.397699</v>
      </c>
      <c r="K5325" t="inlineStr"/>
      <c r="L5325" t="n">
        <v>0.232239</v>
      </c>
      <c r="M5325" t="n">
        <v>-0.198356</v>
      </c>
      <c r="N5325" t="n">
        <v>-0.657376</v>
      </c>
      <c r="O5325" t="inlineStr"/>
      <c r="P5325" t="n">
        <v>0.61607</v>
      </c>
      <c r="Q5325" t="n">
        <v>0.272387</v>
      </c>
      <c r="R5325" t="n">
        <v>-0.592273</v>
      </c>
      <c r="S5325" t="n">
        <v>0.259625</v>
      </c>
      <c r="T5325" t="n">
        <v>0.8642649999999999</v>
      </c>
    </row>
    <row r="5326">
      <c r="A5326" t="inlineStr">
        <is>
          <t>06/13/2005</t>
        </is>
      </c>
      <c r="B5326" t="n">
        <v>0.397012</v>
      </c>
      <c r="C5326" t="inlineStr"/>
      <c r="D5326" t="inlineStr"/>
      <c r="E5326" t="n">
        <v>0.375411</v>
      </c>
      <c r="F5326" t="inlineStr"/>
      <c r="G5326" t="n">
        <v>0.448416</v>
      </c>
      <c r="H5326" t="inlineStr"/>
      <c r="I5326" t="n">
        <v>-0.234129</v>
      </c>
      <c r="J5326" t="n">
        <v>0.479402</v>
      </c>
      <c r="K5326" t="inlineStr"/>
      <c r="L5326" t="n">
        <v>0.316116</v>
      </c>
      <c r="M5326" t="n">
        <v>-0.301294</v>
      </c>
      <c r="N5326" t="n">
        <v>-0.600678</v>
      </c>
      <c r="O5326" t="inlineStr"/>
      <c r="P5326" t="n">
        <v>0.389906</v>
      </c>
      <c r="Q5326" t="n">
        <v>0</v>
      </c>
      <c r="R5326" t="n">
        <v>0.396414</v>
      </c>
      <c r="S5326" t="n">
        <v>0.42283</v>
      </c>
      <c r="T5326" t="n">
        <v>0.417575</v>
      </c>
    </row>
    <row r="5327">
      <c r="A5327" t="inlineStr">
        <is>
          <t>06/10/2005</t>
        </is>
      </c>
      <c r="B5327" t="n">
        <v>0.284386</v>
      </c>
      <c r="C5327" t="inlineStr"/>
      <c r="D5327" t="inlineStr"/>
      <c r="E5327" t="n">
        <v>0.82801</v>
      </c>
      <c r="F5327" t="inlineStr"/>
      <c r="G5327" t="n">
        <v>0.208536</v>
      </c>
      <c r="H5327" t="inlineStr"/>
      <c r="I5327" t="n">
        <v>-0.448776</v>
      </c>
      <c r="J5327" t="n">
        <v>-1.053971</v>
      </c>
      <c r="K5327" t="inlineStr"/>
      <c r="L5327" t="n">
        <v>-0.232432</v>
      </c>
      <c r="M5327" t="n">
        <v>-0.608179</v>
      </c>
      <c r="N5327" t="n">
        <v>-1.125372</v>
      </c>
      <c r="O5327" t="inlineStr"/>
      <c r="P5327" t="n">
        <v>-0.114991</v>
      </c>
      <c r="Q5327" t="n">
        <v>-0.306057</v>
      </c>
      <c r="R5327" t="n">
        <v>-0.542435</v>
      </c>
      <c r="S5327" t="n">
        <v>0.359273</v>
      </c>
      <c r="T5327" t="n">
        <v>-0.224414</v>
      </c>
    </row>
    <row r="5328">
      <c r="A5328" t="inlineStr">
        <is>
          <t>06/09/2005</t>
        </is>
      </c>
      <c r="B5328" t="n">
        <v>0.524438</v>
      </c>
      <c r="C5328" t="inlineStr"/>
      <c r="D5328" t="inlineStr"/>
      <c r="E5328" t="n">
        <v>-0.165328</v>
      </c>
      <c r="F5328" t="inlineStr"/>
      <c r="G5328" t="n">
        <v>0.9802070000000001</v>
      </c>
      <c r="H5328" t="inlineStr"/>
      <c r="I5328" t="n">
        <v>-0.188119</v>
      </c>
      <c r="J5328" t="n">
        <v>0.636282</v>
      </c>
      <c r="K5328" t="inlineStr"/>
      <c r="L5328" t="n">
        <v>0.475321</v>
      </c>
      <c r="M5328" t="n">
        <v>-0.07471899999999999</v>
      </c>
      <c r="N5328" t="n">
        <v>-0.083421</v>
      </c>
      <c r="O5328" t="inlineStr"/>
      <c r="P5328" t="n">
        <v>2.896723</v>
      </c>
      <c r="Q5328" t="n">
        <v>0.306996</v>
      </c>
      <c r="R5328" t="n">
        <v>0.495921</v>
      </c>
      <c r="S5328" t="n">
        <v>0.097709</v>
      </c>
      <c r="T5328" t="n">
        <v>0.418845</v>
      </c>
    </row>
    <row r="5329">
      <c r="A5329" t="inlineStr">
        <is>
          <t>06/08/2005</t>
        </is>
      </c>
      <c r="B5329" t="n">
        <v>-0.379723</v>
      </c>
      <c r="C5329" t="inlineStr"/>
      <c r="D5329" t="inlineStr"/>
      <c r="E5329" t="n">
        <v>-0.094384</v>
      </c>
      <c r="F5329" t="inlineStr"/>
      <c r="G5329" t="n">
        <v>-0.635822</v>
      </c>
      <c r="H5329" t="inlineStr"/>
      <c r="I5329" t="n">
        <v>-0.205463</v>
      </c>
      <c r="J5329" t="n">
        <v>-0.211748</v>
      </c>
      <c r="K5329" t="inlineStr"/>
      <c r="L5329" t="n">
        <v>-0.183095</v>
      </c>
      <c r="M5329" t="n">
        <v>-0.279773</v>
      </c>
      <c r="N5329" t="n">
        <v>-0.476616</v>
      </c>
      <c r="O5329" t="inlineStr"/>
      <c r="P5329" t="n">
        <v>0.283217</v>
      </c>
      <c r="Q5329" t="n">
        <v>0.067983</v>
      </c>
      <c r="R5329" t="n">
        <v>0.198503</v>
      </c>
      <c r="S5329" t="n">
        <v>0.197164</v>
      </c>
      <c r="T5329" t="n">
        <v>-0.7034049999999999</v>
      </c>
    </row>
    <row r="5330">
      <c r="A5330" t="inlineStr">
        <is>
          <t>06/07/2005</t>
        </is>
      </c>
      <c r="B5330" t="n">
        <v>-0.496401</v>
      </c>
      <c r="C5330" t="inlineStr"/>
      <c r="D5330" t="inlineStr"/>
      <c r="E5330" t="n">
        <v>-0.235405</v>
      </c>
      <c r="F5330" t="inlineStr"/>
      <c r="G5330" t="n">
        <v>0.20155</v>
      </c>
      <c r="H5330" t="inlineStr"/>
      <c r="I5330" t="n">
        <v>0.205886</v>
      </c>
      <c r="J5330" t="n">
        <v>-0.839574</v>
      </c>
      <c r="K5330" t="inlineStr"/>
      <c r="L5330" t="n">
        <v>0.075015</v>
      </c>
      <c r="M5330" t="n">
        <v>0.186803</v>
      </c>
      <c r="N5330" t="n">
        <v>0.793848</v>
      </c>
      <c r="O5330" t="inlineStr"/>
      <c r="P5330" t="n">
        <v>-0.959023</v>
      </c>
      <c r="Q5330" t="n">
        <v>-0.067937</v>
      </c>
      <c r="R5330" t="n">
        <v>-0.395436</v>
      </c>
      <c r="S5330" t="n">
        <v>0.230327</v>
      </c>
      <c r="T5330" t="n">
        <v>0.031649</v>
      </c>
    </row>
    <row r="5331">
      <c r="A5331" t="inlineStr">
        <is>
          <t>06/06/2005</t>
        </is>
      </c>
      <c r="B5331" t="n">
        <v>1.007409</v>
      </c>
      <c r="C5331" t="inlineStr"/>
      <c r="D5331" t="inlineStr"/>
      <c r="E5331" t="n">
        <v>0.73512</v>
      </c>
      <c r="F5331" t="inlineStr"/>
      <c r="G5331" t="n">
        <v>0.372456</v>
      </c>
      <c r="H5331" t="inlineStr"/>
      <c r="I5331" t="n">
        <v>0.278352</v>
      </c>
      <c r="J5331" t="n">
        <v>0.026523</v>
      </c>
      <c r="K5331" t="inlineStr"/>
      <c r="L5331" t="n">
        <v>-0.091533</v>
      </c>
      <c r="M5331" t="n">
        <v>0</v>
      </c>
      <c r="N5331" t="n">
        <v>0.524878</v>
      </c>
      <c r="O5331" t="inlineStr"/>
      <c r="P5331" t="n">
        <v>0.304587</v>
      </c>
      <c r="Q5331" t="n">
        <v>0.238989</v>
      </c>
      <c r="R5331" t="n">
        <v>-0.148391</v>
      </c>
      <c r="S5331" t="n">
        <v>-0.09939099999999999</v>
      </c>
      <c r="T5331" t="n">
        <v>0.032118</v>
      </c>
    </row>
    <row r="5332">
      <c r="A5332" t="inlineStr">
        <is>
          <t>06/03/2005</t>
        </is>
      </c>
      <c r="B5332" t="n">
        <v>-0.5177890000000001</v>
      </c>
      <c r="C5332" t="inlineStr"/>
      <c r="D5332" t="inlineStr"/>
      <c r="E5332" t="n">
        <v>0.166271</v>
      </c>
      <c r="F5332" t="inlineStr"/>
      <c r="G5332" t="n">
        <v>-0.73138</v>
      </c>
      <c r="H5332" t="inlineStr"/>
      <c r="I5332" t="n">
        <v>-0.527083</v>
      </c>
      <c r="J5332" t="n">
        <v>-1.448584</v>
      </c>
      <c r="K5332" t="inlineStr"/>
      <c r="L5332" t="n">
        <v>-0.505104</v>
      </c>
      <c r="M5332" t="n">
        <v>-0.325796</v>
      </c>
      <c r="N5332" t="n">
        <v>-0.822556</v>
      </c>
      <c r="O5332" t="inlineStr"/>
      <c r="P5332" t="n">
        <v>0.566766</v>
      </c>
      <c r="Q5332" t="n">
        <v>-0.509418</v>
      </c>
      <c r="R5332" t="n">
        <v>-1.074802</v>
      </c>
      <c r="S5332" t="n">
        <v>0.329208</v>
      </c>
      <c r="T5332" t="n">
        <v>-0.350693</v>
      </c>
    </row>
    <row r="5333">
      <c r="A5333" t="inlineStr">
        <is>
          <t>06/02/2005</t>
        </is>
      </c>
      <c r="B5333" t="n">
        <v>0.760494</v>
      </c>
      <c r="C5333" t="inlineStr"/>
      <c r="D5333" t="inlineStr"/>
      <c r="E5333" t="n">
        <v>1.372502</v>
      </c>
      <c r="F5333" t="inlineStr"/>
      <c r="G5333" t="n">
        <v>0.274113</v>
      </c>
      <c r="H5333" t="inlineStr"/>
      <c r="I5333" t="n">
        <v>0.385744</v>
      </c>
      <c r="J5333" t="n">
        <v>0.703061</v>
      </c>
      <c r="K5333" t="inlineStr"/>
      <c r="L5333" t="n">
        <v>0.215732</v>
      </c>
      <c r="M5333" t="n">
        <v>-0.297278</v>
      </c>
      <c r="N5333" t="n">
        <v>0.239946</v>
      </c>
      <c r="O5333" t="inlineStr"/>
      <c r="P5333" t="n">
        <v>-0.188278</v>
      </c>
      <c r="Q5333" t="n">
        <v>-0.271547</v>
      </c>
      <c r="R5333" t="n">
        <v>0.442336</v>
      </c>
      <c r="S5333" t="n">
        <v>-0.130965</v>
      </c>
      <c r="T5333" t="n">
        <v>0</v>
      </c>
    </row>
    <row r="5334">
      <c r="A5334" t="inlineStr">
        <is>
          <t>06/01/2005</t>
        </is>
      </c>
      <c r="B5334" t="n">
        <v>1.181244</v>
      </c>
      <c r="C5334" t="inlineStr"/>
      <c r="D5334" t="inlineStr"/>
      <c r="E5334" t="n">
        <v>-0.288115</v>
      </c>
      <c r="F5334" t="inlineStr"/>
      <c r="G5334" t="n">
        <v>1.132819</v>
      </c>
      <c r="H5334" t="inlineStr"/>
      <c r="I5334" t="n">
        <v>0.687225</v>
      </c>
      <c r="J5334" t="n">
        <v>0.814318</v>
      </c>
      <c r="K5334" t="inlineStr"/>
      <c r="L5334" t="n">
        <v>0.853616</v>
      </c>
      <c r="M5334" t="n">
        <v>0.976911</v>
      </c>
      <c r="N5334" t="n">
        <v>1.224664</v>
      </c>
      <c r="O5334" t="inlineStr"/>
      <c r="P5334" t="n">
        <v>1.894696</v>
      </c>
      <c r="Q5334" t="n">
        <v>0.785707</v>
      </c>
      <c r="R5334" t="n">
        <v>0.990548</v>
      </c>
      <c r="S5334" t="n">
        <v>1.299024</v>
      </c>
      <c r="T5334" t="n">
        <v>0.255785</v>
      </c>
    </row>
    <row r="5335">
      <c r="A5335" t="inlineStr">
        <is>
          <t>05/31/2005</t>
        </is>
      </c>
      <c r="B5335" t="n">
        <v>-0.863398</v>
      </c>
      <c r="C5335" t="inlineStr"/>
      <c r="D5335" t="inlineStr"/>
      <c r="E5335" t="n">
        <v>-0.549188</v>
      </c>
      <c r="F5335" t="inlineStr"/>
      <c r="G5335" t="n">
        <v>-0.211403</v>
      </c>
      <c r="H5335" t="inlineStr"/>
      <c r="I5335" t="n">
        <v>0.433468</v>
      </c>
      <c r="J5335" t="n">
        <v>-0.340425</v>
      </c>
      <c r="K5335" t="inlineStr"/>
      <c r="L5335" t="n">
        <v>-0.640317</v>
      </c>
      <c r="M5335" t="n">
        <v>0.440111</v>
      </c>
      <c r="N5335" t="n">
        <v>1.236206</v>
      </c>
      <c r="O5335" t="inlineStr"/>
      <c r="P5335" t="n">
        <v>-0.761539</v>
      </c>
      <c r="Q5335" t="n">
        <v>-0.170598</v>
      </c>
      <c r="R5335" t="n">
        <v>-0.639417</v>
      </c>
      <c r="S5335" t="n">
        <v>-0.033156</v>
      </c>
      <c r="T5335" t="n">
        <v>-0.318484</v>
      </c>
    </row>
    <row r="5336">
      <c r="A5336" t="inlineStr">
        <is>
          <t>05/27/2005</t>
        </is>
      </c>
      <c r="B5336" t="n">
        <v>0.676072</v>
      </c>
      <c r="C5336" t="inlineStr"/>
      <c r="D5336" t="inlineStr"/>
      <c r="E5336" t="n">
        <v>0.455745</v>
      </c>
      <c r="F5336" t="inlineStr"/>
      <c r="G5336" t="n">
        <v>0.556124</v>
      </c>
      <c r="H5336" t="inlineStr"/>
      <c r="I5336" t="n">
        <v>-0.0091</v>
      </c>
      <c r="J5336" t="n">
        <v>0.052614</v>
      </c>
      <c r="K5336" t="inlineStr"/>
      <c r="L5336" t="n">
        <v>0.166617</v>
      </c>
      <c r="M5336" t="n">
        <v>0.253385</v>
      </c>
      <c r="N5336" t="n">
        <v>0.106552</v>
      </c>
      <c r="O5336" t="inlineStr"/>
      <c r="P5336" t="n">
        <v>1.670159</v>
      </c>
      <c r="Q5336" t="n">
        <v>0.17089</v>
      </c>
      <c r="R5336" t="n">
        <v>-0.147735</v>
      </c>
      <c r="S5336" t="n">
        <v>0.400849</v>
      </c>
      <c r="T5336" t="n">
        <v>-0.317473</v>
      </c>
    </row>
    <row r="5337">
      <c r="A5337" t="inlineStr">
        <is>
          <t>05/26/2005</t>
        </is>
      </c>
      <c r="B5337" t="n">
        <v>1.123505</v>
      </c>
      <c r="C5337" t="inlineStr"/>
      <c r="D5337" t="inlineStr"/>
      <c r="E5337" t="n">
        <v>-0.429902</v>
      </c>
      <c r="F5337" t="inlineStr"/>
      <c r="G5337" t="n">
        <v>1.393108</v>
      </c>
      <c r="H5337" t="inlineStr"/>
      <c r="I5337" t="n">
        <v>0.063319</v>
      </c>
      <c r="J5337" t="n">
        <v>1.00473</v>
      </c>
      <c r="K5337" t="inlineStr"/>
      <c r="L5337" t="n">
        <v>0.536033</v>
      </c>
      <c r="M5337" t="n">
        <v>-0.327373</v>
      </c>
      <c r="N5337" t="n">
        <v>-0.031976</v>
      </c>
      <c r="O5337" t="inlineStr"/>
      <c r="P5337" t="n">
        <v>0.511374</v>
      </c>
      <c r="Q5337" t="n">
        <v>0.653105</v>
      </c>
      <c r="R5337" t="n">
        <v>1.143421</v>
      </c>
      <c r="S5337" t="n">
        <v>0.268413</v>
      </c>
      <c r="T5337" t="n">
        <v>0.382241</v>
      </c>
    </row>
    <row r="5338">
      <c r="A5338" t="inlineStr">
        <is>
          <t>05/25/2005</t>
        </is>
      </c>
      <c r="B5338" t="n">
        <v>-0.717548</v>
      </c>
      <c r="C5338" t="inlineStr"/>
      <c r="D5338" t="inlineStr"/>
      <c r="E5338" t="n">
        <v>0.33549</v>
      </c>
      <c r="F5338" t="inlineStr"/>
      <c r="G5338" t="n">
        <v>-0.748958</v>
      </c>
      <c r="H5338" t="inlineStr"/>
      <c r="I5338" t="n">
        <v>-0.009105</v>
      </c>
      <c r="J5338" t="n">
        <v>-0.421181</v>
      </c>
      <c r="K5338" t="inlineStr"/>
      <c r="L5338" t="n">
        <v>-0.075354</v>
      </c>
      <c r="M5338" t="n">
        <v>-0.363637</v>
      </c>
      <c r="N5338" t="n">
        <v>-0.698985</v>
      </c>
      <c r="O5338" t="inlineStr"/>
      <c r="P5338" t="n">
        <v>1.531338</v>
      </c>
      <c r="Q5338" t="n">
        <v>-0.342832</v>
      </c>
      <c r="R5338" t="n">
        <v>-0.446273</v>
      </c>
      <c r="S5338" t="n">
        <v>0.267738</v>
      </c>
      <c r="T5338" t="n">
        <v>-0.633337</v>
      </c>
    </row>
    <row r="5339">
      <c r="A5339" t="inlineStr">
        <is>
          <t>05/24/2005</t>
        </is>
      </c>
      <c r="B5339" t="n">
        <v>-0.290054</v>
      </c>
      <c r="C5339" t="inlineStr"/>
      <c r="D5339" t="inlineStr"/>
      <c r="E5339" t="n">
        <v>0.264296</v>
      </c>
      <c r="F5339" t="inlineStr"/>
      <c r="G5339" t="n">
        <v>-0.409826</v>
      </c>
      <c r="H5339" t="inlineStr"/>
      <c r="I5339" t="n">
        <v>0.217515</v>
      </c>
      <c r="J5339" t="n">
        <v>0.316965</v>
      </c>
      <c r="K5339" t="inlineStr"/>
      <c r="L5339" t="n">
        <v>-0.23379</v>
      </c>
      <c r="M5339" t="n">
        <v>0.308403</v>
      </c>
      <c r="N5339" t="n">
        <v>0.276233</v>
      </c>
      <c r="O5339" t="inlineStr"/>
      <c r="P5339" t="n">
        <v>0.4213</v>
      </c>
      <c r="Q5339" t="n">
        <v>-0.341021</v>
      </c>
      <c r="R5339" t="n">
        <v>0.497894</v>
      </c>
      <c r="S5339" t="n">
        <v>0</v>
      </c>
      <c r="T5339" t="n">
        <v>0.126919</v>
      </c>
    </row>
    <row r="5340">
      <c r="A5340" t="inlineStr">
        <is>
          <t>05/23/2005</t>
        </is>
      </c>
      <c r="B5340" t="n">
        <v>0.329812</v>
      </c>
      <c r="C5340" t="inlineStr"/>
      <c r="D5340" t="inlineStr"/>
      <c r="E5340" t="n">
        <v>-0.072029</v>
      </c>
      <c r="F5340" t="inlineStr"/>
      <c r="G5340" t="n">
        <v>0.660182</v>
      </c>
      <c r="H5340" t="inlineStr"/>
      <c r="I5340" t="n">
        <v>0.418311</v>
      </c>
      <c r="J5340" t="n">
        <v>0.5045230000000001</v>
      </c>
      <c r="K5340" t="inlineStr"/>
      <c r="L5340" t="n">
        <v>0.554068</v>
      </c>
      <c r="M5340" t="n">
        <v>0.121795</v>
      </c>
      <c r="N5340" t="n">
        <v>0.781195</v>
      </c>
      <c r="O5340" t="inlineStr"/>
      <c r="P5340" t="n">
        <v>1.665156</v>
      </c>
      <c r="Q5340" t="n">
        <v>0.136981</v>
      </c>
      <c r="R5340" t="n">
        <v>0.349614</v>
      </c>
      <c r="S5340" t="n">
        <v>-0.368173</v>
      </c>
      <c r="T5340" t="n">
        <v>0.190514</v>
      </c>
    </row>
    <row r="5341">
      <c r="A5341" t="inlineStr">
        <is>
          <t>05/20/2005</t>
        </is>
      </c>
      <c r="B5341" t="n">
        <v>-0.251575</v>
      </c>
      <c r="C5341" t="inlineStr"/>
      <c r="D5341" t="inlineStr"/>
      <c r="E5341" t="n">
        <v>-0.786089</v>
      </c>
      <c r="F5341" t="inlineStr"/>
      <c r="G5341" t="n">
        <v>-0.123672</v>
      </c>
      <c r="H5341" t="inlineStr"/>
      <c r="I5341" t="n">
        <v>-0.027269</v>
      </c>
      <c r="J5341" t="n">
        <v>0.400033</v>
      </c>
      <c r="K5341" t="inlineStr"/>
      <c r="L5341" t="n">
        <v>-0.142434</v>
      </c>
      <c r="M5341" t="n">
        <v>0.366357</v>
      </c>
      <c r="N5341" t="n">
        <v>0.117871</v>
      </c>
      <c r="O5341" t="inlineStr"/>
      <c r="P5341" t="n">
        <v>-0.751037</v>
      </c>
      <c r="Q5341" t="n">
        <v>-0.102791</v>
      </c>
      <c r="R5341" t="n">
        <v>0.150246</v>
      </c>
      <c r="S5341" t="n">
        <v>-0.033333</v>
      </c>
      <c r="T5341" t="n">
        <v>-0.06331199999999999</v>
      </c>
    </row>
    <row r="5342">
      <c r="A5342" t="inlineStr">
        <is>
          <t>05/19/2005</t>
        </is>
      </c>
      <c r="B5342" t="n">
        <v>0.364338</v>
      </c>
      <c r="C5342" t="inlineStr"/>
      <c r="D5342" t="inlineStr"/>
      <c r="E5342" t="n">
        <v>-0.166468</v>
      </c>
      <c r="F5342" t="inlineStr"/>
      <c r="G5342" t="n">
        <v>0.247738</v>
      </c>
      <c r="H5342" t="inlineStr"/>
      <c r="I5342" t="n">
        <v>-0.145295</v>
      </c>
      <c r="J5342" t="n">
        <v>0.833265</v>
      </c>
      <c r="K5342" t="inlineStr"/>
      <c r="L5342" t="n">
        <v>0.420775</v>
      </c>
      <c r="M5342" t="n">
        <v>-0.103075</v>
      </c>
      <c r="N5342" t="n">
        <v>-0.25657</v>
      </c>
      <c r="O5342" t="inlineStr"/>
      <c r="P5342" t="n">
        <v>1.809684</v>
      </c>
      <c r="Q5342" t="n">
        <v>0.102897</v>
      </c>
      <c r="R5342" t="n">
        <v>0.553074</v>
      </c>
      <c r="S5342" t="n">
        <v>0.572698</v>
      </c>
      <c r="T5342" t="n">
        <v>-0.031874</v>
      </c>
    </row>
    <row r="5343">
      <c r="A5343" t="inlineStr">
        <is>
          <t>05/18/2005</t>
        </is>
      </c>
      <c r="B5343" t="n">
        <v>1.991161</v>
      </c>
      <c r="C5343" t="inlineStr"/>
      <c r="D5343" t="inlineStr"/>
      <c r="E5343" t="n">
        <v>0.453894</v>
      </c>
      <c r="F5343" t="inlineStr"/>
      <c r="G5343" t="n">
        <v>2.005594</v>
      </c>
      <c r="H5343" t="inlineStr"/>
      <c r="I5343" t="n">
        <v>0.355455</v>
      </c>
      <c r="J5343" t="n">
        <v>1.362337</v>
      </c>
      <c r="K5343" t="inlineStr"/>
      <c r="L5343" t="n">
        <v>1.029243</v>
      </c>
      <c r="M5343" t="n">
        <v>-0.150084</v>
      </c>
      <c r="N5343" t="n">
        <v>0.667175</v>
      </c>
      <c r="O5343" t="inlineStr"/>
      <c r="P5343" t="n">
        <v>-0.203362</v>
      </c>
      <c r="Q5343" t="n">
        <v>1.175751</v>
      </c>
      <c r="R5343" t="n">
        <v>1.427068</v>
      </c>
      <c r="S5343" t="n">
        <v>0.033535</v>
      </c>
      <c r="T5343" t="n">
        <v>0.222701</v>
      </c>
    </row>
    <row r="5344">
      <c r="A5344" t="inlineStr">
        <is>
          <t>05/17/2005</t>
        </is>
      </c>
      <c r="B5344" t="n">
        <v>0.024597</v>
      </c>
      <c r="C5344" t="inlineStr"/>
      <c r="D5344" t="inlineStr"/>
      <c r="E5344" t="n">
        <v>-0.047755</v>
      </c>
      <c r="F5344" t="inlineStr"/>
      <c r="G5344" t="n">
        <v>0.5934469999999999</v>
      </c>
      <c r="H5344" t="inlineStr"/>
      <c r="I5344" t="n">
        <v>0.054682</v>
      </c>
      <c r="J5344" t="n">
        <v>0.602978</v>
      </c>
      <c r="K5344" t="inlineStr"/>
      <c r="L5344" t="n">
        <v>0.667699</v>
      </c>
      <c r="M5344" t="n">
        <v>0.215995</v>
      </c>
      <c r="N5344" t="n">
        <v>0.280429</v>
      </c>
      <c r="O5344" t="inlineStr"/>
      <c r="P5344" t="n">
        <v>1.786036</v>
      </c>
      <c r="Q5344" t="n">
        <v>0.626588</v>
      </c>
      <c r="R5344" t="n">
        <v>0.35838</v>
      </c>
      <c r="S5344" t="n">
        <v>1.15763</v>
      </c>
      <c r="T5344" t="n">
        <v>-0.063849</v>
      </c>
    </row>
    <row r="5345">
      <c r="A5345" t="inlineStr">
        <is>
          <t>05/16/2005</t>
        </is>
      </c>
      <c r="B5345" t="n">
        <v>1.188451</v>
      </c>
      <c r="C5345" t="inlineStr"/>
      <c r="D5345" t="inlineStr"/>
      <c r="E5345" t="n">
        <v>-0.166865</v>
      </c>
      <c r="F5345" t="inlineStr"/>
      <c r="G5345" t="n">
        <v>1.540533</v>
      </c>
      <c r="H5345" t="inlineStr"/>
      <c r="I5345" t="n">
        <v>-0.154836</v>
      </c>
      <c r="J5345" t="n">
        <v>0.662417</v>
      </c>
      <c r="K5345" t="inlineStr"/>
      <c r="L5345" t="n">
        <v>0.9334</v>
      </c>
      <c r="M5345" t="n">
        <v>-0.037542</v>
      </c>
      <c r="N5345" t="n">
        <v>-0.118544</v>
      </c>
      <c r="O5345" t="inlineStr"/>
      <c r="P5345" t="n">
        <v>-0.438642</v>
      </c>
      <c r="Q5345" t="n">
        <v>1.771126</v>
      </c>
      <c r="R5345" t="n">
        <v>0.929925</v>
      </c>
      <c r="S5345" t="n">
        <v>0.651586</v>
      </c>
      <c r="T5345" t="n">
        <v>1.190652</v>
      </c>
    </row>
    <row r="5346">
      <c r="A5346" t="inlineStr">
        <is>
          <t>05/13/2005</t>
        </is>
      </c>
      <c r="B5346" t="n">
        <v>-1.027076</v>
      </c>
      <c r="C5346" t="inlineStr"/>
      <c r="D5346" t="inlineStr"/>
      <c r="E5346" t="n">
        <v>-0.498102</v>
      </c>
      <c r="F5346" t="inlineStr"/>
      <c r="G5346" t="n">
        <v>-0.360025</v>
      </c>
      <c r="H5346" t="inlineStr"/>
      <c r="I5346" t="n">
        <v>0.558463</v>
      </c>
      <c r="J5346" t="n">
        <v>1.087851</v>
      </c>
      <c r="K5346" t="inlineStr"/>
      <c r="L5346" t="n">
        <v>-0.198481</v>
      </c>
      <c r="M5346" t="n">
        <v>0.02821</v>
      </c>
      <c r="N5346" t="n">
        <v>0.389453</v>
      </c>
      <c r="O5346" t="inlineStr"/>
      <c r="P5346" t="n">
        <v>-1.523036</v>
      </c>
      <c r="Q5346" t="n">
        <v>-0.87779</v>
      </c>
      <c r="R5346" t="n">
        <v>1.255928</v>
      </c>
      <c r="S5346" t="n">
        <v>-1.619382</v>
      </c>
      <c r="T5346" t="n">
        <v>-0.671092</v>
      </c>
    </row>
    <row r="5347">
      <c r="A5347" t="inlineStr">
        <is>
          <t>05/12/2005</t>
        </is>
      </c>
      <c r="B5347" t="n">
        <v>-1.70701</v>
      </c>
      <c r="C5347" t="inlineStr"/>
      <c r="D5347" t="inlineStr"/>
      <c r="E5347" t="n">
        <v>-1.241509</v>
      </c>
      <c r="F5347" t="inlineStr"/>
      <c r="G5347" t="n">
        <v>-1.578453</v>
      </c>
      <c r="H5347" t="inlineStr"/>
      <c r="I5347" t="n">
        <v>-0.319385</v>
      </c>
      <c r="J5347" t="n">
        <v>-0.278152</v>
      </c>
      <c r="K5347" t="inlineStr"/>
      <c r="L5347" t="n">
        <v>-1.100344</v>
      </c>
      <c r="M5347" t="n">
        <v>-0.018864</v>
      </c>
      <c r="N5347" t="n">
        <v>0.390975</v>
      </c>
      <c r="O5347" t="inlineStr"/>
      <c r="P5347" t="n">
        <v>-4.368612</v>
      </c>
      <c r="Q5347" t="n">
        <v>-0.938903</v>
      </c>
      <c r="R5347" t="n">
        <v>0.103971</v>
      </c>
      <c r="S5347" t="n">
        <v>-1.133313</v>
      </c>
      <c r="T5347" t="n">
        <v>-0.127729</v>
      </c>
    </row>
    <row r="5348">
      <c r="A5348" t="inlineStr">
        <is>
          <t>05/11/2005</t>
        </is>
      </c>
      <c r="B5348" t="n">
        <v>0.465566</v>
      </c>
      <c r="C5348" t="inlineStr"/>
      <c r="D5348" t="inlineStr"/>
      <c r="E5348" t="n">
        <v>0.117261</v>
      </c>
      <c r="F5348" t="inlineStr"/>
      <c r="G5348" t="n">
        <v>0.050518</v>
      </c>
      <c r="H5348" t="inlineStr"/>
      <c r="I5348" t="n">
        <v>0.091153</v>
      </c>
      <c r="J5348" t="n">
        <v>0.503259</v>
      </c>
      <c r="K5348" t="inlineStr"/>
      <c r="L5348" t="n">
        <v>0.548951</v>
      </c>
      <c r="M5348" t="n">
        <v>0.103403</v>
      </c>
      <c r="N5348" t="n">
        <v>0.304995</v>
      </c>
      <c r="O5348" t="inlineStr"/>
      <c r="P5348" t="n">
        <v>0.610881</v>
      </c>
      <c r="Q5348" t="n">
        <v>0.454166</v>
      </c>
      <c r="R5348" t="n">
        <v>0.474214</v>
      </c>
      <c r="S5348" t="n">
        <v>0.469914</v>
      </c>
      <c r="T5348" t="n">
        <v>0.416965</v>
      </c>
    </row>
    <row r="5349">
      <c r="A5349" t="inlineStr">
        <is>
          <t>05/10/2005</t>
        </is>
      </c>
      <c r="B5349" t="n">
        <v>-2.247117</v>
      </c>
      <c r="C5349" t="inlineStr"/>
      <c r="D5349" t="inlineStr"/>
      <c r="E5349" t="n">
        <v>0.211516</v>
      </c>
      <c r="F5349" t="inlineStr"/>
      <c r="G5349" t="n">
        <v>-1.193111</v>
      </c>
      <c r="H5349" t="inlineStr"/>
      <c r="I5349" t="n">
        <v>-0.018184</v>
      </c>
      <c r="J5349" t="n">
        <v>-0.721719</v>
      </c>
      <c r="K5349" t="inlineStr"/>
      <c r="L5349" t="n">
        <v>-1.035539</v>
      </c>
      <c r="M5349" t="n">
        <v>0.339594</v>
      </c>
      <c r="N5349" t="n">
        <v>0.713027</v>
      </c>
      <c r="O5349" t="inlineStr"/>
      <c r="P5349" t="n">
        <v>-1.681183</v>
      </c>
      <c r="Q5349" t="n">
        <v>-1.310267</v>
      </c>
      <c r="R5349" t="n">
        <v>-1.041922</v>
      </c>
      <c r="S5349" t="n">
        <v>-0.732828</v>
      </c>
      <c r="T5349" t="n">
        <v>-0.637222</v>
      </c>
    </row>
    <row r="5350">
      <c r="A5350" t="inlineStr">
        <is>
          <t>05/09/2005</t>
        </is>
      </c>
      <c r="B5350" t="n">
        <v>0.091236</v>
      </c>
      <c r="C5350" t="inlineStr"/>
      <c r="D5350" t="inlineStr"/>
      <c r="E5350" t="n">
        <v>0.07055500000000001</v>
      </c>
      <c r="F5350" t="inlineStr"/>
      <c r="G5350" t="n">
        <v>0.9604</v>
      </c>
      <c r="H5350" t="inlineStr"/>
      <c r="I5350" t="n">
        <v>-0.345589</v>
      </c>
      <c r="J5350" t="n">
        <v>0.474143</v>
      </c>
      <c r="K5350" t="inlineStr"/>
      <c r="L5350" t="n">
        <v>0.623559</v>
      </c>
      <c r="M5350" t="n">
        <v>0.047116</v>
      </c>
      <c r="N5350" t="n">
        <v>0.098784</v>
      </c>
      <c r="O5350" t="inlineStr"/>
      <c r="P5350" t="n">
        <v>1.338676</v>
      </c>
      <c r="Q5350" t="n">
        <v>0.869548</v>
      </c>
      <c r="R5350" t="n">
        <v>0.417964</v>
      </c>
      <c r="S5350" t="n">
        <v>0.839178</v>
      </c>
      <c r="T5350" t="n">
        <v>0.7380989999999999</v>
      </c>
    </row>
    <row r="5351">
      <c r="A5351" t="inlineStr">
        <is>
          <t>05/06/2005</t>
        </is>
      </c>
      <c r="B5351" t="n">
        <v>0.269142</v>
      </c>
      <c r="C5351" t="inlineStr"/>
      <c r="D5351" t="inlineStr"/>
      <c r="E5351" t="n">
        <v>-0.908879</v>
      </c>
      <c r="F5351" t="inlineStr"/>
      <c r="G5351" t="n">
        <v>0.355135</v>
      </c>
      <c r="H5351" t="inlineStr"/>
      <c r="I5351" t="n">
        <v>-0.543028</v>
      </c>
      <c r="J5351" t="n">
        <v>0.27963</v>
      </c>
      <c r="K5351" t="inlineStr"/>
      <c r="L5351" t="n">
        <v>-0.31507</v>
      </c>
      <c r="M5351" t="n">
        <v>-0.347743</v>
      </c>
      <c r="N5351" t="n">
        <v>-0.741126</v>
      </c>
      <c r="O5351" t="inlineStr"/>
      <c r="P5351" t="n">
        <v>-0.290982</v>
      </c>
      <c r="Q5351" t="n">
        <v>-0.725537</v>
      </c>
      <c r="R5351" t="n">
        <v>0.262942</v>
      </c>
      <c r="S5351" t="n">
        <v>-0.234641</v>
      </c>
      <c r="T5351" t="n">
        <v>-0.44711</v>
      </c>
    </row>
    <row r="5352">
      <c r="A5352" t="inlineStr">
        <is>
          <t>05/05/2005</t>
        </is>
      </c>
      <c r="B5352" t="n">
        <v>0.527126</v>
      </c>
      <c r="C5352" t="inlineStr"/>
      <c r="D5352" t="inlineStr"/>
      <c r="E5352" t="n">
        <v>0.02331</v>
      </c>
      <c r="F5352" t="inlineStr"/>
      <c r="G5352" t="n">
        <v>-0.017004</v>
      </c>
      <c r="H5352" t="inlineStr"/>
      <c r="I5352" t="n">
        <v>0.144819</v>
      </c>
      <c r="J5352" t="n">
        <v>0.083861</v>
      </c>
      <c r="K5352" t="inlineStr"/>
      <c r="L5352" t="n">
        <v>-0.034047</v>
      </c>
      <c r="M5352" t="n">
        <v>0.103366</v>
      </c>
      <c r="N5352" t="n">
        <v>0.229313</v>
      </c>
      <c r="O5352" t="inlineStr"/>
      <c r="P5352" t="n">
        <v>1.078441</v>
      </c>
      <c r="Q5352" t="n">
        <v>-0.446827</v>
      </c>
      <c r="R5352" t="n">
        <v>-0.157243</v>
      </c>
      <c r="S5352" t="n">
        <v>-0.399646</v>
      </c>
      <c r="T5352" t="n">
        <v>-0.032057</v>
      </c>
    </row>
    <row r="5353">
      <c r="A5353" t="inlineStr">
        <is>
          <t>05/04/2005</t>
        </is>
      </c>
      <c r="B5353" t="n">
        <v>2.725256</v>
      </c>
      <c r="C5353" t="inlineStr"/>
      <c r="D5353" t="inlineStr"/>
      <c r="E5353" t="n">
        <v>0.327409</v>
      </c>
      <c r="F5353" t="inlineStr"/>
      <c r="G5353" t="n">
        <v>1.111222</v>
      </c>
      <c r="H5353" t="inlineStr"/>
      <c r="I5353" t="n">
        <v>-0.225848</v>
      </c>
      <c r="J5353" t="n">
        <v>1.218311</v>
      </c>
      <c r="K5353" t="inlineStr"/>
      <c r="L5353" t="n">
        <v>0.771899</v>
      </c>
      <c r="M5353" t="n">
        <v>-0.234637</v>
      </c>
      <c r="N5353" t="n">
        <v>-0.877163</v>
      </c>
      <c r="O5353" t="inlineStr"/>
      <c r="P5353" t="n">
        <v>1.165626</v>
      </c>
      <c r="Q5353" t="n">
        <v>1.927209</v>
      </c>
      <c r="R5353" t="n">
        <v>0.684215</v>
      </c>
      <c r="S5353" t="n">
        <v>0.099665</v>
      </c>
      <c r="T5353" t="n">
        <v>0.999537</v>
      </c>
    </row>
    <row r="5354">
      <c r="A5354" t="inlineStr">
        <is>
          <t>05/03/2005</t>
        </is>
      </c>
      <c r="B5354" t="n">
        <v>-0.09438100000000001</v>
      </c>
      <c r="C5354" t="inlineStr"/>
      <c r="D5354" t="inlineStr"/>
      <c r="E5354" t="n">
        <v>-0.279851</v>
      </c>
      <c r="F5354" t="inlineStr"/>
      <c r="G5354" t="n">
        <v>0.49813</v>
      </c>
      <c r="H5354" t="inlineStr"/>
      <c r="I5354" t="n">
        <v>0.054267</v>
      </c>
      <c r="J5354" t="n">
        <v>0.5125729999999999</v>
      </c>
      <c r="K5354" t="inlineStr"/>
      <c r="L5354" t="n">
        <v>0.171842</v>
      </c>
      <c r="M5354" t="n">
        <v>-0.037535</v>
      </c>
      <c r="N5354" t="n">
        <v>0.271475</v>
      </c>
      <c r="O5354" t="inlineStr"/>
      <c r="P5354" t="n">
        <v>-2.349345</v>
      </c>
      <c r="Q5354" t="n">
        <v>0.104907</v>
      </c>
      <c r="R5354" t="n">
        <v>0.690324</v>
      </c>
      <c r="S5354" t="n">
        <v>-0.497225</v>
      </c>
      <c r="T5354" t="n">
        <v>-0.064251</v>
      </c>
    </row>
    <row r="5355">
      <c r="A5355" t="inlineStr">
        <is>
          <t>05/02/2005</t>
        </is>
      </c>
      <c r="B5355" t="n">
        <v>0.664367</v>
      </c>
      <c r="C5355" t="inlineStr"/>
      <c r="D5355" t="inlineStr"/>
      <c r="E5355" t="n">
        <v>-1.084198</v>
      </c>
      <c r="F5355" t="inlineStr"/>
      <c r="G5355" t="n">
        <v>1.023917</v>
      </c>
      <c r="H5355" t="inlineStr"/>
      <c r="I5355" t="n">
        <v>0.034353</v>
      </c>
      <c r="J5355" t="n">
        <v>0.400077</v>
      </c>
      <c r="K5355" t="inlineStr"/>
      <c r="L5355" t="n">
        <v>0.561527</v>
      </c>
      <c r="M5355" t="n">
        <v>0.055326</v>
      </c>
      <c r="N5355" t="n">
        <v>-0.021558</v>
      </c>
      <c r="O5355" t="inlineStr"/>
      <c r="P5355" t="n">
        <v>1.800058</v>
      </c>
      <c r="Q5355" t="n">
        <v>0.246709</v>
      </c>
      <c r="R5355" t="n">
        <v>-0.106623</v>
      </c>
      <c r="S5355" t="n">
        <v>0.266538</v>
      </c>
      <c r="T5355" t="n">
        <v>0.420548</v>
      </c>
    </row>
    <row r="5356">
      <c r="A5356" t="inlineStr">
        <is>
          <t>04/29/2005</t>
        </is>
      </c>
      <c r="B5356" t="n">
        <v>2.022167</v>
      </c>
      <c r="C5356" t="inlineStr"/>
      <c r="D5356" t="inlineStr"/>
      <c r="E5356" t="n">
        <v>0.813953</v>
      </c>
      <c r="F5356" t="inlineStr"/>
      <c r="G5356" t="n">
        <v>1.309807</v>
      </c>
      <c r="H5356" t="inlineStr"/>
      <c r="I5356" t="n">
        <v>-0.359405</v>
      </c>
      <c r="J5356" t="n">
        <v>0.661739</v>
      </c>
      <c r="K5356" t="inlineStr"/>
      <c r="L5356" t="n">
        <v>1.35727</v>
      </c>
      <c r="M5356" t="n">
        <v>-0.344871</v>
      </c>
      <c r="N5356" t="n">
        <v>-0.172812</v>
      </c>
      <c r="O5356" t="inlineStr"/>
      <c r="P5356" t="n">
        <v>1.29932</v>
      </c>
      <c r="Q5356" t="n">
        <v>1.535217</v>
      </c>
      <c r="R5356" t="n">
        <v>0.90965</v>
      </c>
      <c r="S5356" t="n">
        <v>1.417407</v>
      </c>
      <c r="T5356" t="n">
        <v>1.477654</v>
      </c>
    </row>
    <row r="5357">
      <c r="A5357" t="inlineStr">
        <is>
          <t>04/28/2005</t>
        </is>
      </c>
      <c r="B5357" t="n">
        <v>-1.593884</v>
      </c>
      <c r="C5357" t="inlineStr"/>
      <c r="D5357" t="inlineStr"/>
      <c r="E5357" t="n">
        <v>-0.462963</v>
      </c>
      <c r="F5357" t="inlineStr"/>
      <c r="G5357" t="n">
        <v>-2.552742</v>
      </c>
      <c r="H5357" t="inlineStr"/>
      <c r="I5357" t="n">
        <v>0.414999</v>
      </c>
      <c r="J5357" t="n">
        <v>-0.99694</v>
      </c>
      <c r="K5357" t="inlineStr"/>
      <c r="L5357" t="n">
        <v>-1.253711</v>
      </c>
      <c r="M5357" t="n">
        <v>0.770301</v>
      </c>
      <c r="N5357" t="n">
        <v>0.739723</v>
      </c>
      <c r="O5357" t="inlineStr"/>
      <c r="P5357" t="n">
        <v>-2.007722</v>
      </c>
      <c r="Q5357" t="n">
        <v>-1.094638</v>
      </c>
      <c r="R5357" t="n">
        <v>-1.00563</v>
      </c>
      <c r="S5357" t="n">
        <v>-0.437863</v>
      </c>
      <c r="T5357" t="n">
        <v>-0.489826</v>
      </c>
    </row>
    <row r="5358">
      <c r="A5358" t="inlineStr">
        <is>
          <t>04/27/2005</t>
        </is>
      </c>
      <c r="B5358" t="n">
        <v>-0.904122</v>
      </c>
      <c r="C5358" t="inlineStr"/>
      <c r="D5358" t="inlineStr"/>
      <c r="E5358" t="n">
        <v>-1.008249</v>
      </c>
      <c r="F5358" t="inlineStr"/>
      <c r="G5358" t="n">
        <v>-0.042837</v>
      </c>
      <c r="H5358" t="inlineStr"/>
      <c r="I5358" t="n">
        <v>0.489521</v>
      </c>
      <c r="J5358" t="n">
        <v>0.142479</v>
      </c>
      <c r="K5358" t="inlineStr"/>
      <c r="L5358" t="n">
        <v>0.390576</v>
      </c>
      <c r="M5358" t="n">
        <v>0</v>
      </c>
      <c r="N5358" t="n">
        <v>0.349398</v>
      </c>
      <c r="O5358" t="inlineStr"/>
      <c r="P5358" t="n">
        <v>-2.575363</v>
      </c>
      <c r="Q5358" t="n">
        <v>1.396157</v>
      </c>
      <c r="R5358" t="n">
        <v>0.372093</v>
      </c>
      <c r="S5358" t="n">
        <v>0.745986</v>
      </c>
      <c r="T5358" t="n">
        <v>0.757068</v>
      </c>
    </row>
    <row r="5359">
      <c r="A5359" t="inlineStr">
        <is>
          <t>04/26/2005</t>
        </is>
      </c>
      <c r="B5359" t="n">
        <v>-1.023002</v>
      </c>
      <c r="C5359" t="inlineStr"/>
      <c r="D5359" t="inlineStr"/>
      <c r="E5359" t="n">
        <v>0.460405</v>
      </c>
      <c r="F5359" t="inlineStr"/>
      <c r="G5359" t="n">
        <v>-1.410009</v>
      </c>
      <c r="H5359" t="inlineStr"/>
      <c r="I5359" t="n">
        <v>-0.162837</v>
      </c>
      <c r="J5359" t="n">
        <v>-0.93259</v>
      </c>
      <c r="K5359" t="inlineStr"/>
      <c r="L5359" t="n">
        <v>-0.971396</v>
      </c>
      <c r="M5359" t="n">
        <v>-0.327685</v>
      </c>
      <c r="N5359" t="n">
        <v>-0.15271</v>
      </c>
      <c r="O5359" t="inlineStr"/>
      <c r="P5359" t="n">
        <v>-1.642532</v>
      </c>
      <c r="Q5359" t="n">
        <v>-0.569879</v>
      </c>
      <c r="R5359" t="n">
        <v>-0.686679</v>
      </c>
      <c r="S5359" t="n">
        <v>-1.270511</v>
      </c>
      <c r="T5359" t="n">
        <v>-0.6214150000000001</v>
      </c>
    </row>
    <row r="5360">
      <c r="A5360" t="inlineStr">
        <is>
          <t>04/25/2005</t>
        </is>
      </c>
      <c r="B5360" t="n">
        <v>1.894104</v>
      </c>
      <c r="C5360" t="inlineStr"/>
      <c r="D5360" t="inlineStr"/>
      <c r="E5360" t="n">
        <v>0.115234</v>
      </c>
      <c r="F5360" t="inlineStr"/>
      <c r="G5360" t="n">
        <v>0.9203170000000001</v>
      </c>
      <c r="H5360" t="inlineStr"/>
      <c r="I5360" t="n">
        <v>0.24496</v>
      </c>
      <c r="J5360" t="n">
        <v>0.826444</v>
      </c>
      <c r="K5360" t="inlineStr"/>
      <c r="L5360" t="n">
        <v>0.657561</v>
      </c>
      <c r="M5360" t="n">
        <v>-0.14959</v>
      </c>
      <c r="N5360" t="n">
        <v>0.29521</v>
      </c>
      <c r="O5360" t="inlineStr"/>
      <c r="P5360" t="n">
        <v>1.403842</v>
      </c>
      <c r="Q5360" t="n">
        <v>1.26196</v>
      </c>
      <c r="R5360" t="n">
        <v>0.691427</v>
      </c>
      <c r="S5360" t="n">
        <v>0.6730429999999999</v>
      </c>
      <c r="T5360" t="n">
        <v>0.229567</v>
      </c>
    </row>
    <row r="5361">
      <c r="A5361" t="inlineStr">
        <is>
          <t>04/22/2005</t>
        </is>
      </c>
      <c r="B5361" t="n">
        <v>-1.104644</v>
      </c>
      <c r="C5361" t="inlineStr"/>
      <c r="D5361" t="inlineStr"/>
      <c r="E5361" t="n">
        <v>0.46307</v>
      </c>
      <c r="F5361" t="inlineStr"/>
      <c r="G5361" t="n">
        <v>-1.617834</v>
      </c>
      <c r="H5361" t="inlineStr"/>
      <c r="I5361" t="n">
        <v>0.473805</v>
      </c>
      <c r="J5361" t="n">
        <v>-1.488091</v>
      </c>
      <c r="K5361" t="inlineStr"/>
      <c r="L5361" t="n">
        <v>-0.379196</v>
      </c>
      <c r="M5361" t="n">
        <v>0.6587</v>
      </c>
      <c r="N5361" t="n">
        <v>0.837907</v>
      </c>
      <c r="O5361" t="inlineStr"/>
      <c r="P5361" t="n">
        <v>0.214219</v>
      </c>
      <c r="Q5361" t="n">
        <v>-0.251622</v>
      </c>
      <c r="R5361" t="n">
        <v>-1.20705</v>
      </c>
      <c r="S5361" t="n">
        <v>0.643647</v>
      </c>
      <c r="T5361" t="n">
        <v>-0.359518</v>
      </c>
    </row>
    <row r="5362">
      <c r="A5362" t="inlineStr">
        <is>
          <t>04/21/2005</t>
        </is>
      </c>
      <c r="B5362" t="n">
        <v>2.880155</v>
      </c>
      <c r="C5362" t="inlineStr"/>
      <c r="D5362" t="inlineStr"/>
      <c r="E5362" t="n">
        <v>-0.483871</v>
      </c>
      <c r="F5362" t="inlineStr"/>
      <c r="G5362" t="n">
        <v>2.447273</v>
      </c>
      <c r="H5362" t="inlineStr"/>
      <c r="I5362" t="n">
        <v>-0.525908</v>
      </c>
      <c r="J5362" t="n">
        <v>2.651451</v>
      </c>
      <c r="K5362" t="inlineStr"/>
      <c r="L5362" t="n">
        <v>1.942011</v>
      </c>
      <c r="M5362" t="n">
        <v>-0.765768</v>
      </c>
      <c r="N5362" t="n">
        <v>-1.047176</v>
      </c>
      <c r="O5362" t="inlineStr"/>
      <c r="P5362" t="n">
        <v>3.452674</v>
      </c>
      <c r="Q5362" t="n">
        <v>0.578267</v>
      </c>
      <c r="R5362" t="n">
        <v>2.69467</v>
      </c>
      <c r="S5362" t="n">
        <v>0.887553</v>
      </c>
      <c r="T5362" t="n">
        <v>1.357829</v>
      </c>
    </row>
    <row r="5363">
      <c r="A5363" t="inlineStr">
        <is>
          <t>04/20/2005</t>
        </is>
      </c>
      <c r="B5363" t="n">
        <v>-2.359287</v>
      </c>
      <c r="C5363" t="inlineStr"/>
      <c r="D5363" t="inlineStr"/>
      <c r="E5363" t="n">
        <v>0.277264</v>
      </c>
      <c r="F5363" t="inlineStr"/>
      <c r="G5363" t="n">
        <v>-1.563717</v>
      </c>
      <c r="H5363" t="inlineStr"/>
      <c r="I5363" t="n">
        <v>0.054625</v>
      </c>
      <c r="J5363" t="n">
        <v>-0.828805</v>
      </c>
      <c r="K5363" t="inlineStr"/>
      <c r="L5363" t="n">
        <v>-1.395098</v>
      </c>
      <c r="M5363" t="n">
        <v>0.168361</v>
      </c>
      <c r="N5363" t="n">
        <v>-0.250459</v>
      </c>
      <c r="O5363" t="inlineStr"/>
      <c r="P5363" t="n">
        <v>-2.052822</v>
      </c>
      <c r="Q5363" t="n">
        <v>-1.249572</v>
      </c>
      <c r="R5363" t="n">
        <v>-0.907289</v>
      </c>
      <c r="S5363" t="n">
        <v>-0.879745</v>
      </c>
      <c r="T5363" t="n">
        <v>-1.242892</v>
      </c>
    </row>
    <row r="5364">
      <c r="A5364" t="inlineStr">
        <is>
          <t>04/19/2005</t>
        </is>
      </c>
      <c r="B5364" t="n">
        <v>1.674551</v>
      </c>
      <c r="C5364" t="inlineStr"/>
      <c r="D5364" t="inlineStr"/>
      <c r="E5364" t="n">
        <v>1.382057</v>
      </c>
      <c r="F5364" t="inlineStr"/>
      <c r="G5364" t="n">
        <v>1.649784</v>
      </c>
      <c r="H5364" t="inlineStr"/>
      <c r="I5364" t="n">
        <v>0.418906</v>
      </c>
      <c r="J5364" t="n">
        <v>0.690481</v>
      </c>
      <c r="K5364" t="inlineStr"/>
      <c r="L5364" t="n">
        <v>0.7948229999999999</v>
      </c>
      <c r="M5364" t="n">
        <v>0.564493</v>
      </c>
      <c r="N5364" t="n">
        <v>0.967077</v>
      </c>
      <c r="O5364" t="inlineStr"/>
      <c r="P5364" t="n">
        <v>2.348589</v>
      </c>
      <c r="Q5364" t="n">
        <v>0.142627</v>
      </c>
      <c r="R5364" t="n">
        <v>1.243605</v>
      </c>
      <c r="S5364" t="n">
        <v>1.408029</v>
      </c>
      <c r="T5364" t="n">
        <v>-0.06564399999999999</v>
      </c>
    </row>
    <row r="5365">
      <c r="A5365" t="inlineStr">
        <is>
          <t>04/18/2005</t>
        </is>
      </c>
      <c r="B5365" t="n">
        <v>1.183231</v>
      </c>
      <c r="C5365" t="inlineStr"/>
      <c r="D5365" t="inlineStr"/>
      <c r="E5365" t="n">
        <v>0.683962</v>
      </c>
      <c r="F5365" t="inlineStr"/>
      <c r="G5365" t="n">
        <v>0.639966</v>
      </c>
      <c r="H5365" t="inlineStr"/>
      <c r="I5365" t="n">
        <v>0.018217</v>
      </c>
      <c r="J5365" t="n">
        <v>0.02875</v>
      </c>
      <c r="K5365" t="inlineStr"/>
      <c r="L5365" t="n">
        <v>0.306619</v>
      </c>
      <c r="M5365" t="n">
        <v>0</v>
      </c>
      <c r="N5365" t="n">
        <v>-0.07700899999999999</v>
      </c>
      <c r="O5365" t="inlineStr"/>
      <c r="P5365" t="n">
        <v>1.81229</v>
      </c>
      <c r="Q5365" t="n">
        <v>0.8296249999999999</v>
      </c>
      <c r="R5365" t="n">
        <v>0.107518</v>
      </c>
      <c r="S5365" t="n">
        <v>0.379091</v>
      </c>
      <c r="T5365" t="n">
        <v>-0.681767</v>
      </c>
    </row>
    <row r="5366">
      <c r="A5366" t="inlineStr">
        <is>
          <t>04/15/2005</t>
        </is>
      </c>
      <c r="B5366" t="n">
        <v>-2.105161</v>
      </c>
      <c r="C5366" t="inlineStr"/>
      <c r="D5366" t="inlineStr"/>
      <c r="E5366" t="n">
        <v>0.212716</v>
      </c>
      <c r="F5366" t="inlineStr"/>
      <c r="G5366" t="n">
        <v>-1.373197</v>
      </c>
      <c r="H5366" t="inlineStr"/>
      <c r="I5366" t="n">
        <v>0.457715</v>
      </c>
      <c r="J5366" t="n">
        <v>-2.278346</v>
      </c>
      <c r="K5366" t="inlineStr"/>
      <c r="L5366" t="n">
        <v>-1.399304</v>
      </c>
      <c r="M5366" t="n">
        <v>0.567511</v>
      </c>
      <c r="N5366" t="n">
        <v>1.3236</v>
      </c>
      <c r="O5366" t="inlineStr"/>
      <c r="P5366" t="n">
        <v>-3.802055</v>
      </c>
      <c r="Q5366" t="n">
        <v>-1.070391</v>
      </c>
      <c r="R5366" t="n">
        <v>-3.043687</v>
      </c>
      <c r="S5366" t="n">
        <v>-1.760895</v>
      </c>
      <c r="T5366" t="n">
        <v>0.489494</v>
      </c>
    </row>
    <row r="5367">
      <c r="A5367" t="inlineStr">
        <is>
          <t>04/14/2005</t>
        </is>
      </c>
      <c r="B5367" t="n">
        <v>-2.559717</v>
      </c>
      <c r="C5367" t="inlineStr"/>
      <c r="D5367" t="inlineStr"/>
      <c r="E5367" t="n">
        <v>-1.375291</v>
      </c>
      <c r="F5367" t="inlineStr"/>
      <c r="G5367" t="n">
        <v>-2.00576</v>
      </c>
      <c r="H5367" t="inlineStr"/>
      <c r="I5367" t="n">
        <v>-0.364879</v>
      </c>
      <c r="J5367" t="n">
        <v>-1.414536</v>
      </c>
      <c r="K5367" t="inlineStr"/>
      <c r="L5367" t="n">
        <v>-1.30441</v>
      </c>
      <c r="M5367" t="n">
        <v>0.189715</v>
      </c>
      <c r="N5367" t="n">
        <v>-0.155372</v>
      </c>
      <c r="O5367" t="inlineStr"/>
      <c r="P5367" t="n">
        <v>-0.047936</v>
      </c>
      <c r="Q5367" t="n">
        <v>-1.128643</v>
      </c>
      <c r="R5367" t="n">
        <v>-1.39845</v>
      </c>
      <c r="S5367" t="n">
        <v>-0.939693</v>
      </c>
      <c r="T5367" t="n">
        <v>-0.390161</v>
      </c>
    </row>
    <row r="5368">
      <c r="A5368" t="inlineStr">
        <is>
          <t>04/13/2005</t>
        </is>
      </c>
      <c r="B5368" t="n">
        <v>-1.991288</v>
      </c>
      <c r="C5368" t="inlineStr"/>
      <c r="D5368" t="inlineStr"/>
      <c r="E5368" t="n">
        <v>0.140056</v>
      </c>
      <c r="F5368" t="inlineStr"/>
      <c r="G5368" t="n">
        <v>-1.789543</v>
      </c>
      <c r="H5368" t="inlineStr"/>
      <c r="I5368" t="n">
        <v>0.237595</v>
      </c>
      <c r="J5368" t="n">
        <v>-1.636586</v>
      </c>
      <c r="K5368" t="inlineStr"/>
      <c r="L5368" t="n">
        <v>-1.179461</v>
      </c>
      <c r="M5368" t="n">
        <v>-0.09476800000000001</v>
      </c>
      <c r="N5368" t="n">
        <v>-0.24375</v>
      </c>
      <c r="O5368" t="inlineStr"/>
      <c r="P5368" t="n">
        <v>-2.454843</v>
      </c>
      <c r="Q5368" t="n">
        <v>-1.460002</v>
      </c>
      <c r="R5368" t="n">
        <v>-1.42781</v>
      </c>
      <c r="S5368" t="n">
        <v>-0.6994939999999999</v>
      </c>
      <c r="T5368" t="n">
        <v>0.457504</v>
      </c>
    </row>
    <row r="5369">
      <c r="A5369" t="inlineStr">
        <is>
          <t>04/12/2005</t>
        </is>
      </c>
      <c r="B5369" t="n">
        <v>1.260493</v>
      </c>
      <c r="C5369" t="inlineStr"/>
      <c r="D5369" t="inlineStr"/>
      <c r="E5369" t="n">
        <v>0.140252</v>
      </c>
      <c r="F5369" t="inlineStr"/>
      <c r="G5369" t="n">
        <v>0.936151</v>
      </c>
      <c r="H5369" t="inlineStr"/>
      <c r="I5369" t="n">
        <v>0.403924</v>
      </c>
      <c r="J5369" t="n">
        <v>0.493463</v>
      </c>
      <c r="K5369" t="inlineStr"/>
      <c r="L5369" t="n">
        <v>0.516523</v>
      </c>
      <c r="M5369" t="n">
        <v>0.54279</v>
      </c>
      <c r="N5369" t="n">
        <v>0.928115</v>
      </c>
      <c r="O5369" t="inlineStr"/>
      <c r="P5369" t="n">
        <v>-1.580024</v>
      </c>
      <c r="Q5369" t="n">
        <v>1.374684</v>
      </c>
      <c r="R5369" t="n">
        <v>0.615686</v>
      </c>
      <c r="S5369" t="n">
        <v>0.941909</v>
      </c>
      <c r="T5369" t="n">
        <v>0.657064</v>
      </c>
    </row>
    <row r="5370">
      <c r="A5370" t="inlineStr">
        <is>
          <t>04/11/2005</t>
        </is>
      </c>
      <c r="B5370" t="n">
        <v>-0.96045</v>
      </c>
      <c r="C5370" t="inlineStr"/>
      <c r="D5370" t="inlineStr"/>
      <c r="E5370" t="n">
        <v>0.210822</v>
      </c>
      <c r="F5370" t="inlineStr"/>
      <c r="G5370" t="n">
        <v>-0.494455</v>
      </c>
      <c r="H5370" t="inlineStr"/>
      <c r="I5370" t="n">
        <v>0.276232</v>
      </c>
      <c r="J5370" t="n">
        <v>-0.43647</v>
      </c>
      <c r="K5370" t="inlineStr"/>
      <c r="L5370" t="n">
        <v>0.076312</v>
      </c>
      <c r="M5370" t="n">
        <v>0.267353</v>
      </c>
      <c r="N5370" t="n">
        <v>0.5397110000000001</v>
      </c>
      <c r="O5370" t="inlineStr"/>
      <c r="P5370" t="n">
        <v>0.748704</v>
      </c>
      <c r="Q5370" t="n">
        <v>0.211887</v>
      </c>
      <c r="R5370" t="n">
        <v>-0.561543</v>
      </c>
      <c r="S5370" t="n">
        <v>0.983583</v>
      </c>
      <c r="T5370" t="n">
        <v>-0.098415</v>
      </c>
    </row>
    <row r="5371">
      <c r="A5371" t="inlineStr">
        <is>
          <t>04/08/2005</t>
        </is>
      </c>
      <c r="B5371" t="n">
        <v>-0.473013</v>
      </c>
      <c r="C5371" t="inlineStr"/>
      <c r="D5371" t="inlineStr"/>
      <c r="E5371" t="n">
        <v>0.281889</v>
      </c>
      <c r="F5371" t="inlineStr"/>
      <c r="G5371" t="n">
        <v>-1.518222</v>
      </c>
      <c r="H5371" t="inlineStr"/>
      <c r="I5371" t="n">
        <v>0.323168</v>
      </c>
      <c r="J5371" t="n">
        <v>-0.812093</v>
      </c>
      <c r="K5371" t="inlineStr"/>
      <c r="L5371" t="n">
        <v>-1.039921</v>
      </c>
      <c r="M5371" t="n">
        <v>0.095441</v>
      </c>
      <c r="N5371" t="n">
        <v>0.349599</v>
      </c>
      <c r="O5371" t="inlineStr"/>
      <c r="P5371" t="n">
        <v>-1.815852</v>
      </c>
      <c r="Q5371" t="n">
        <v>-0.910258</v>
      </c>
      <c r="R5371" t="n">
        <v>-0.709859</v>
      </c>
      <c r="S5371" t="n">
        <v>-0.7746189999999999</v>
      </c>
      <c r="T5371" t="n">
        <v>-0.717161</v>
      </c>
    </row>
    <row r="5372">
      <c r="A5372" t="inlineStr">
        <is>
          <t>04/07/2005</t>
        </is>
      </c>
      <c r="B5372" t="n">
        <v>1.008804</v>
      </c>
      <c r="C5372" t="inlineStr"/>
      <c r="D5372" t="inlineStr"/>
      <c r="E5372" t="n">
        <v>-0.140746</v>
      </c>
      <c r="F5372" t="inlineStr"/>
      <c r="G5372" t="n">
        <v>0.391126</v>
      </c>
      <c r="H5372" t="inlineStr"/>
      <c r="I5372" t="n">
        <v>-0.505208</v>
      </c>
      <c r="J5372" t="n">
        <v>1.205296</v>
      </c>
      <c r="K5372" t="inlineStr"/>
      <c r="L5372" t="n">
        <v>0.539694</v>
      </c>
      <c r="M5372" t="n">
        <v>-0.390339</v>
      </c>
      <c r="N5372" t="n">
        <v>-0.805739</v>
      </c>
      <c r="O5372" t="inlineStr"/>
      <c r="P5372" t="n">
        <v>-0.388798</v>
      </c>
      <c r="Q5372" t="n">
        <v>0.386521</v>
      </c>
      <c r="R5372" t="n">
        <v>1.335337</v>
      </c>
      <c r="S5372" t="n">
        <v>0.918609</v>
      </c>
      <c r="T5372" t="n">
        <v>1.020601</v>
      </c>
    </row>
    <row r="5373">
      <c r="A5373" t="inlineStr">
        <is>
          <t>04/06/2005</t>
        </is>
      </c>
      <c r="B5373" t="n">
        <v>1.37002</v>
      </c>
      <c r="C5373" t="inlineStr"/>
      <c r="D5373" t="inlineStr"/>
      <c r="E5373" t="n">
        <v>0.424028</v>
      </c>
      <c r="F5373" t="inlineStr"/>
      <c r="G5373" t="n">
        <v>0.310757</v>
      </c>
      <c r="H5373" t="inlineStr"/>
      <c r="I5373" t="n">
        <v>-0.055287</v>
      </c>
      <c r="J5373" t="n">
        <v>-0.163914</v>
      </c>
      <c r="K5373" t="inlineStr"/>
      <c r="L5373" t="n">
        <v>0.346847</v>
      </c>
      <c r="M5373" t="n">
        <v>0.05726</v>
      </c>
      <c r="N5373" t="n">
        <v>0.348214</v>
      </c>
      <c r="O5373" t="inlineStr"/>
      <c r="P5373" t="n">
        <v>1.581493</v>
      </c>
      <c r="Q5373" t="n">
        <v>0.671811</v>
      </c>
      <c r="R5373" t="n">
        <v>-0.154098</v>
      </c>
      <c r="S5373" t="n">
        <v>-0.305268</v>
      </c>
      <c r="T5373" t="n">
        <v>0.066163</v>
      </c>
    </row>
    <row r="5374">
      <c r="A5374" t="inlineStr">
        <is>
          <t>04/05/2005</t>
        </is>
      </c>
      <c r="B5374" t="n">
        <v>-0.024952</v>
      </c>
      <c r="C5374" t="inlineStr"/>
      <c r="D5374" t="inlineStr"/>
      <c r="E5374" t="n">
        <v>0.117925</v>
      </c>
      <c r="F5374" t="inlineStr"/>
      <c r="G5374" t="n">
        <v>0.180156</v>
      </c>
      <c r="H5374" t="inlineStr"/>
      <c r="I5374" t="n">
        <v>0.303921</v>
      </c>
      <c r="J5374" t="n">
        <v>0.274261</v>
      </c>
      <c r="K5374" t="inlineStr"/>
      <c r="L5374" t="n">
        <v>0.476127</v>
      </c>
      <c r="M5374" t="n">
        <v>-0.266007</v>
      </c>
      <c r="N5374" t="n">
        <v>-0.257808</v>
      </c>
      <c r="O5374" t="inlineStr"/>
      <c r="P5374" t="n">
        <v>-1.26336</v>
      </c>
      <c r="Q5374" t="n">
        <v>0.284163</v>
      </c>
      <c r="R5374" t="n">
        <v>0.206784</v>
      </c>
      <c r="S5374" t="n">
        <v>0.58012</v>
      </c>
      <c r="T5374" t="n">
        <v>2.01673</v>
      </c>
    </row>
    <row r="5375">
      <c r="A5375" t="inlineStr">
        <is>
          <t>04/04/2005</t>
        </is>
      </c>
      <c r="B5375" t="n">
        <v>0.221012</v>
      </c>
      <c r="C5375" t="inlineStr"/>
      <c r="D5375" t="inlineStr"/>
      <c r="E5375" t="n">
        <v>-0.51619</v>
      </c>
      <c r="F5375" t="inlineStr"/>
      <c r="G5375" t="n">
        <v>0.369913</v>
      </c>
      <c r="H5375" t="inlineStr"/>
      <c r="I5375" t="n">
        <v>-0.613157</v>
      </c>
      <c r="J5375" t="n">
        <v>0.718005</v>
      </c>
      <c r="K5375" t="inlineStr"/>
      <c r="L5375" t="n">
        <v>0.170209</v>
      </c>
      <c r="M5375" t="n">
        <v>0.104652</v>
      </c>
      <c r="N5375" t="n">
        <v>-0.022316</v>
      </c>
      <c r="O5375" t="inlineStr"/>
      <c r="P5375" t="n">
        <v>-0.865013</v>
      </c>
      <c r="Q5375" t="n">
        <v>0.714137</v>
      </c>
      <c r="R5375" t="n">
        <v>0.359804</v>
      </c>
      <c r="S5375" t="n">
        <v>0.272406</v>
      </c>
      <c r="T5375" t="n">
        <v>0.5068589999999999</v>
      </c>
    </row>
    <row r="5376">
      <c r="A5376" t="inlineStr">
        <is>
          <t>04/01/2005</t>
        </is>
      </c>
      <c r="B5376" t="n">
        <v>0.591491</v>
      </c>
      <c r="C5376" t="inlineStr"/>
      <c r="D5376" t="inlineStr"/>
      <c r="E5376" t="n">
        <v>-0.467071</v>
      </c>
      <c r="F5376" t="inlineStr"/>
      <c r="G5376" t="n">
        <v>-0.417557</v>
      </c>
      <c r="H5376" t="inlineStr"/>
      <c r="I5376" t="n">
        <v>0.091584</v>
      </c>
      <c r="J5376" t="n">
        <v>-1.011808</v>
      </c>
      <c r="K5376" t="inlineStr"/>
      <c r="L5376" t="n">
        <v>-0.449265</v>
      </c>
      <c r="M5376" t="n">
        <v>0.13052</v>
      </c>
      <c r="N5376" t="n">
        <v>0.337214</v>
      </c>
      <c r="O5376" t="inlineStr"/>
      <c r="P5376" t="n">
        <v>2.472685</v>
      </c>
      <c r="Q5376" t="n">
        <v>-1.374192</v>
      </c>
      <c r="R5376" t="n">
        <v>-0.868322</v>
      </c>
      <c r="S5376" t="n">
        <v>0.3431</v>
      </c>
      <c r="T5376" t="n">
        <v>-0.870873</v>
      </c>
    </row>
    <row r="5377">
      <c r="A5377" t="inlineStr">
        <is>
          <t>03/31/2005</t>
        </is>
      </c>
      <c r="B5377" t="n">
        <v>1.071973</v>
      </c>
      <c r="C5377" t="inlineStr"/>
      <c r="D5377" t="inlineStr"/>
      <c r="E5377" t="n">
        <v>0.492842</v>
      </c>
      <c r="F5377" t="inlineStr"/>
      <c r="G5377" t="n">
        <v>-0.016249</v>
      </c>
      <c r="H5377" t="inlineStr"/>
      <c r="I5377" t="n">
        <v>0.347932</v>
      </c>
      <c r="J5377" t="n">
        <v>-0.4354</v>
      </c>
      <c r="K5377" t="inlineStr"/>
      <c r="L5377" t="n">
        <v>-0.186117</v>
      </c>
      <c r="M5377" t="n">
        <v>0.736291</v>
      </c>
      <c r="N5377" t="n">
        <v>0.721467</v>
      </c>
      <c r="O5377" t="inlineStr"/>
      <c r="P5377" t="n">
        <v>2.022521</v>
      </c>
      <c r="Q5377" t="n">
        <v>-0.56004</v>
      </c>
      <c r="R5377" t="n">
        <v>0.153863</v>
      </c>
      <c r="S5377" t="n">
        <v>0.970288</v>
      </c>
      <c r="T5377" t="n">
        <v>-0.961923</v>
      </c>
    </row>
    <row r="5378">
      <c r="A5378" t="inlineStr">
        <is>
          <t>03/30/2005</t>
        </is>
      </c>
      <c r="B5378" t="n">
        <v>2.278542</v>
      </c>
      <c r="C5378" t="inlineStr"/>
      <c r="D5378" t="inlineStr"/>
      <c r="E5378" t="n">
        <v>0.117481</v>
      </c>
      <c r="F5378" t="inlineStr"/>
      <c r="G5378" t="n">
        <v>1.470052</v>
      </c>
      <c r="H5378" t="inlineStr"/>
      <c r="I5378" t="n">
        <v>0.257121</v>
      </c>
      <c r="J5378" t="n">
        <v>1.886251</v>
      </c>
      <c r="K5378" t="inlineStr"/>
      <c r="L5378" t="n">
        <v>1.415893</v>
      </c>
      <c r="M5378" t="n">
        <v>0.403388</v>
      </c>
      <c r="N5378" t="n">
        <v>0.498638</v>
      </c>
      <c r="O5378" t="inlineStr"/>
      <c r="P5378" t="n">
        <v>1.498197</v>
      </c>
      <c r="Q5378" t="n">
        <v>1.241378</v>
      </c>
      <c r="R5378" t="n">
        <v>1.506118</v>
      </c>
      <c r="S5378" t="n">
        <v>1.618487</v>
      </c>
      <c r="T5378" t="n">
        <v>1.58365</v>
      </c>
    </row>
    <row r="5379">
      <c r="A5379" t="inlineStr">
        <is>
          <t>03/29/2005</t>
        </is>
      </c>
      <c r="B5379" t="n">
        <v>-2.58724</v>
      </c>
      <c r="C5379" t="inlineStr"/>
      <c r="D5379" t="inlineStr"/>
      <c r="E5379" t="n">
        <v>0.047015</v>
      </c>
      <c r="F5379" t="inlineStr"/>
      <c r="G5379" t="n">
        <v>-1.432738</v>
      </c>
      <c r="H5379" t="inlineStr"/>
      <c r="I5379" t="n">
        <v>0.174609</v>
      </c>
      <c r="J5379" t="n">
        <v>-0.7980159999999999</v>
      </c>
      <c r="K5379" t="inlineStr"/>
      <c r="L5379" t="n">
        <v>-0.664922</v>
      </c>
      <c r="M5379" t="n">
        <v>0.269461</v>
      </c>
      <c r="N5379" t="n">
        <v>0.592793</v>
      </c>
      <c r="O5379" t="inlineStr"/>
      <c r="P5379" t="n">
        <v>-1.616067</v>
      </c>
      <c r="Q5379" t="n">
        <v>-0.353615</v>
      </c>
      <c r="R5379" t="n">
        <v>-0.773512</v>
      </c>
      <c r="S5379" t="n">
        <v>-1.250613</v>
      </c>
      <c r="T5379" t="n">
        <v>-0.335703</v>
      </c>
    </row>
    <row r="5380">
      <c r="A5380" t="inlineStr">
        <is>
          <t>03/28/2005</t>
        </is>
      </c>
      <c r="B5380" t="n">
        <v>0.6900500000000001</v>
      </c>
      <c r="C5380" t="inlineStr"/>
      <c r="D5380" t="inlineStr"/>
      <c r="E5380" t="n">
        <v>0.353857</v>
      </c>
      <c r="F5380" t="inlineStr"/>
      <c r="G5380" t="n">
        <v>0.040971</v>
      </c>
      <c r="H5380" t="inlineStr"/>
      <c r="I5380" t="n">
        <v>-0.146812</v>
      </c>
      <c r="J5380" t="n">
        <v>0.192761</v>
      </c>
      <c r="K5380" t="inlineStr"/>
      <c r="L5380" t="n">
        <v>0.145174</v>
      </c>
      <c r="M5380" t="n">
        <v>-0.421787</v>
      </c>
      <c r="N5380" t="n">
        <v>-0.611826</v>
      </c>
      <c r="O5380" t="inlineStr"/>
      <c r="P5380" t="n">
        <v>0.118687</v>
      </c>
      <c r="Q5380" t="n">
        <v>0.7115939999999999</v>
      </c>
      <c r="R5380" t="n">
        <v>0.103872</v>
      </c>
      <c r="S5380" t="n">
        <v>0.173395</v>
      </c>
      <c r="T5380" t="n">
        <v>-0.067384</v>
      </c>
    </row>
    <row r="5381">
      <c r="A5381" t="inlineStr">
        <is>
          <t>03/24/2005</t>
        </is>
      </c>
      <c r="B5381" t="n">
        <v>-0.110176</v>
      </c>
      <c r="C5381" t="inlineStr"/>
      <c r="D5381" t="inlineStr"/>
      <c r="E5381" t="n">
        <v>-0.07072100000000001</v>
      </c>
      <c r="F5381" t="inlineStr"/>
      <c r="G5381" t="n">
        <v>0.368354</v>
      </c>
      <c r="H5381" t="inlineStr"/>
      <c r="I5381" t="n">
        <v>0.211666</v>
      </c>
      <c r="J5381" t="n">
        <v>0.027869</v>
      </c>
      <c r="K5381" t="inlineStr"/>
      <c r="L5381" t="n">
        <v>0.119609</v>
      </c>
      <c r="M5381" t="n">
        <v>0.336676</v>
      </c>
      <c r="N5381" t="n">
        <v>0.204359</v>
      </c>
      <c r="O5381" t="inlineStr"/>
      <c r="P5381" t="n">
        <v>-0.07151</v>
      </c>
      <c r="Q5381" t="n">
        <v>-0.49558</v>
      </c>
      <c r="R5381" t="n">
        <v>0.051288</v>
      </c>
      <c r="S5381" t="n">
        <v>1.055736</v>
      </c>
      <c r="T5381" t="n">
        <v>0.033703</v>
      </c>
    </row>
    <row r="5382">
      <c r="A5382" t="inlineStr">
        <is>
          <t>03/23/2005</t>
        </is>
      </c>
      <c r="B5382" t="n">
        <v>-1.267286</v>
      </c>
      <c r="C5382" t="inlineStr"/>
      <c r="D5382" t="inlineStr"/>
      <c r="E5382" t="n">
        <v>-0.539273</v>
      </c>
      <c r="F5382" t="inlineStr"/>
      <c r="G5382" t="n">
        <v>-0.731106</v>
      </c>
      <c r="H5382" t="inlineStr"/>
      <c r="I5382" t="n">
        <v>0.295332</v>
      </c>
      <c r="J5382" t="n">
        <v>0.359698</v>
      </c>
      <c r="K5382" t="inlineStr"/>
      <c r="L5382" t="n">
        <v>0.085617</v>
      </c>
      <c r="M5382" t="n">
        <v>-0.307013</v>
      </c>
      <c r="N5382" t="n">
        <v>0.479122</v>
      </c>
      <c r="O5382" t="inlineStr"/>
      <c r="P5382" t="n">
        <v>-1.911825</v>
      </c>
      <c r="Q5382" t="n">
        <v>0.212939</v>
      </c>
      <c r="R5382" t="n">
        <v>0.414713</v>
      </c>
      <c r="S5382" t="n">
        <v>-0.489683</v>
      </c>
      <c r="T5382" t="n">
        <v>1.08584</v>
      </c>
    </row>
    <row r="5383">
      <c r="A5383" t="inlineStr">
        <is>
          <t>03/22/2005</t>
        </is>
      </c>
      <c r="B5383" t="n">
        <v>-1.848441</v>
      </c>
      <c r="C5383" t="inlineStr"/>
      <c r="D5383" t="inlineStr"/>
      <c r="E5383" t="n">
        <v>-1.021119</v>
      </c>
      <c r="F5383" t="inlineStr"/>
      <c r="G5383" t="n">
        <v>-0.685766</v>
      </c>
      <c r="H5383" t="inlineStr"/>
      <c r="I5383" t="n">
        <v>-0.860225</v>
      </c>
      <c r="J5383" t="n">
        <v>-1.230285</v>
      </c>
      <c r="K5383" t="inlineStr"/>
      <c r="L5383" t="n">
        <v>-1.016086</v>
      </c>
      <c r="M5383" t="n">
        <v>-0.666809</v>
      </c>
      <c r="N5383" t="n">
        <v>-0.848316</v>
      </c>
      <c r="O5383" t="inlineStr"/>
      <c r="P5383" t="n">
        <v>-1.198425</v>
      </c>
      <c r="Q5383" t="n">
        <v>-1.846343</v>
      </c>
      <c r="R5383" t="n">
        <v>-0.873233</v>
      </c>
      <c r="S5383" t="n">
        <v>-2.02443</v>
      </c>
      <c r="T5383" t="n">
        <v>0.034081</v>
      </c>
    </row>
    <row r="5384">
      <c r="A5384" t="inlineStr">
        <is>
          <t>03/21/2005</t>
        </is>
      </c>
      <c r="B5384" t="n">
        <v>-1.445539</v>
      </c>
      <c r="C5384" t="inlineStr"/>
      <c r="D5384" t="inlineStr"/>
      <c r="E5384" t="n">
        <v>-1.822739</v>
      </c>
      <c r="F5384" t="inlineStr"/>
      <c r="G5384" t="n">
        <v>0.121126</v>
      </c>
      <c r="H5384" t="inlineStr"/>
      <c r="I5384" t="n">
        <v>-0.118704</v>
      </c>
      <c r="J5384" t="n">
        <v>0.191816</v>
      </c>
      <c r="K5384" t="inlineStr"/>
      <c r="L5384" t="n">
        <v>-0.371227</v>
      </c>
      <c r="M5384" t="n">
        <v>-0.180595</v>
      </c>
      <c r="N5384" t="n">
        <v>-0.281975</v>
      </c>
      <c r="O5384" t="inlineStr"/>
      <c r="P5384" t="n">
        <v>-0.867977</v>
      </c>
      <c r="Q5384" t="n">
        <v>-0.897356</v>
      </c>
      <c r="R5384" t="n">
        <v>0</v>
      </c>
      <c r="S5384" t="n">
        <v>-0.034156</v>
      </c>
      <c r="T5384" t="n">
        <v>-0.405858</v>
      </c>
    </row>
    <row r="5385">
      <c r="A5385" t="inlineStr">
        <is>
          <t>03/18/2005</t>
        </is>
      </c>
      <c r="B5385" t="n">
        <v>-0.451085</v>
      </c>
      <c r="C5385" t="inlineStr"/>
      <c r="D5385" t="inlineStr"/>
      <c r="E5385" t="n">
        <v>0.159744</v>
      </c>
      <c r="F5385" t="inlineStr"/>
      <c r="G5385" t="n">
        <v>-0.538289</v>
      </c>
      <c r="H5385" t="inlineStr"/>
      <c r="I5385" t="n">
        <v>-0.300817</v>
      </c>
      <c r="J5385" t="n">
        <v>-0.544786</v>
      </c>
      <c r="K5385" t="inlineStr"/>
      <c r="L5385" t="n">
        <v>-0.29687</v>
      </c>
      <c r="M5385" t="n">
        <v>-0.15179</v>
      </c>
      <c r="N5385" t="n">
        <v>-0.627436</v>
      </c>
      <c r="O5385" t="inlineStr"/>
      <c r="P5385" t="n">
        <v>1.234924</v>
      </c>
      <c r="Q5385" t="n">
        <v>-0.49813</v>
      </c>
      <c r="R5385" t="n">
        <v>-0.562406</v>
      </c>
      <c r="S5385" t="n">
        <v>-0.300803</v>
      </c>
      <c r="T5385" t="n">
        <v>-0.097853</v>
      </c>
    </row>
    <row r="5386">
      <c r="A5386" t="inlineStr">
        <is>
          <t>03/17/2005</t>
        </is>
      </c>
      <c r="B5386" t="n">
        <v>1.822557</v>
      </c>
      <c r="C5386" t="inlineStr"/>
      <c r="D5386" t="inlineStr"/>
      <c r="E5386" t="n">
        <v>-1.105845</v>
      </c>
      <c r="F5386" t="inlineStr"/>
      <c r="G5386" t="n">
        <v>0</v>
      </c>
      <c r="H5386" t="inlineStr"/>
      <c r="I5386" t="n">
        <v>-0.22714</v>
      </c>
      <c r="J5386" t="n">
        <v>0.245789</v>
      </c>
      <c r="K5386" t="inlineStr"/>
      <c r="L5386" t="n">
        <v>0.201422</v>
      </c>
      <c r="M5386" t="n">
        <v>0.352368</v>
      </c>
      <c r="N5386" t="n">
        <v>0.326098</v>
      </c>
      <c r="O5386" t="inlineStr"/>
      <c r="P5386" t="n">
        <v>1.735251</v>
      </c>
      <c r="Q5386" t="n">
        <v>-0.272548</v>
      </c>
      <c r="R5386" t="n">
        <v>-0.050738</v>
      </c>
      <c r="S5386" t="n">
        <v>0.580839</v>
      </c>
      <c r="T5386" t="n">
        <v>0.33781</v>
      </c>
    </row>
    <row r="5387">
      <c r="A5387" t="inlineStr">
        <is>
          <t>03/16/2005</t>
        </is>
      </c>
      <c r="B5387" t="n">
        <v>-0.848029</v>
      </c>
      <c r="C5387" t="inlineStr"/>
      <c r="D5387" t="inlineStr"/>
      <c r="E5387" t="n">
        <v>0.567408</v>
      </c>
      <c r="F5387" t="inlineStr"/>
      <c r="G5387" t="n">
        <v>-0.559281</v>
      </c>
      <c r="H5387" t="inlineStr"/>
      <c r="I5387" t="n">
        <v>0.346631</v>
      </c>
      <c r="J5387" t="n">
        <v>-1.134111</v>
      </c>
      <c r="K5387" t="inlineStr"/>
      <c r="L5387" t="n">
        <v>-0.849054</v>
      </c>
      <c r="M5387" t="n">
        <v>0.373029</v>
      </c>
      <c r="N5387" t="n">
        <v>0.6107</v>
      </c>
      <c r="O5387" t="inlineStr"/>
      <c r="P5387" t="n">
        <v>0.328973</v>
      </c>
      <c r="Q5387" t="n">
        <v>-1.011557</v>
      </c>
      <c r="R5387" t="n">
        <v>-1.012411</v>
      </c>
      <c r="S5387" t="n">
        <v>-0.9135</v>
      </c>
      <c r="T5387" t="n">
        <v>-0.969906</v>
      </c>
    </row>
    <row r="5388">
      <c r="A5388" t="inlineStr">
        <is>
          <t>03/15/2005</t>
        </is>
      </c>
      <c r="B5388" t="n">
        <v>-2.491654</v>
      </c>
      <c r="C5388" t="inlineStr"/>
      <c r="D5388" t="inlineStr"/>
      <c r="E5388" t="n">
        <v>0.068135</v>
      </c>
      <c r="F5388" t="inlineStr"/>
      <c r="G5388" t="n">
        <v>-0.674501</v>
      </c>
      <c r="H5388" t="inlineStr"/>
      <c r="I5388" t="n">
        <v>-0.408935</v>
      </c>
      <c r="J5388" t="n">
        <v>-0.803391</v>
      </c>
      <c r="K5388" t="inlineStr"/>
      <c r="L5388" t="n">
        <v>-0.825408</v>
      </c>
      <c r="M5388" t="n">
        <v>-0.133743</v>
      </c>
      <c r="N5388" t="n">
        <v>-0.629564</v>
      </c>
      <c r="O5388" t="inlineStr"/>
      <c r="P5388" t="n">
        <v>-1.391485</v>
      </c>
      <c r="Q5388" t="n">
        <v>-0.670274</v>
      </c>
      <c r="R5388" t="n">
        <v>-1.000968</v>
      </c>
      <c r="S5388" t="n">
        <v>-0.437855</v>
      </c>
      <c r="T5388" t="n">
        <v>-1.157081</v>
      </c>
    </row>
    <row r="5389">
      <c r="A5389" t="inlineStr">
        <is>
          <t>03/14/2005</t>
        </is>
      </c>
      <c r="B5389" t="n">
        <v>-0.765566</v>
      </c>
      <c r="C5389" t="inlineStr"/>
      <c r="D5389" t="inlineStr"/>
      <c r="E5389" t="n">
        <v>-0.900293</v>
      </c>
      <c r="F5389" t="inlineStr"/>
      <c r="G5389" t="n">
        <v>0.75163</v>
      </c>
      <c r="H5389" t="inlineStr"/>
      <c r="I5389" t="n">
        <v>-0.009010000000000001</v>
      </c>
      <c r="J5389" t="n">
        <v>0.457432</v>
      </c>
      <c r="K5389" t="inlineStr"/>
      <c r="L5389" t="n">
        <v>0.623005</v>
      </c>
      <c r="M5389" t="n">
        <v>0.19132</v>
      </c>
      <c r="N5389" t="n">
        <v>0.599409</v>
      </c>
      <c r="O5389" t="inlineStr"/>
      <c r="P5389" t="n">
        <v>0.723996</v>
      </c>
      <c r="Q5389" t="n">
        <v>0.5388540000000001</v>
      </c>
      <c r="R5389" t="n">
        <v>0.401997</v>
      </c>
      <c r="S5389" t="n">
        <v>1.538198</v>
      </c>
      <c r="T5389" t="n">
        <v>0.165366</v>
      </c>
    </row>
    <row r="5390">
      <c r="A5390" t="inlineStr">
        <is>
          <t>03/11/2005</t>
        </is>
      </c>
      <c r="B5390" t="n">
        <v>-0.5628339999999999</v>
      </c>
      <c r="C5390" t="inlineStr"/>
      <c r="D5390" t="inlineStr"/>
      <c r="E5390" t="n">
        <v>0.520362</v>
      </c>
      <c r="F5390" t="inlineStr"/>
      <c r="G5390" t="n">
        <v>-0.072008</v>
      </c>
      <c r="H5390" t="inlineStr"/>
      <c r="I5390" t="n">
        <v>-0.172187</v>
      </c>
      <c r="J5390" t="n">
        <v>-0.932949</v>
      </c>
      <c r="K5390" t="inlineStr"/>
      <c r="L5390" t="n">
        <v>-0.701146</v>
      </c>
      <c r="M5390" t="n">
        <v>-0.428718</v>
      </c>
      <c r="N5390" t="n">
        <v>-0.72976</v>
      </c>
      <c r="O5390" t="inlineStr"/>
      <c r="P5390" t="n">
        <v>0.824462</v>
      </c>
      <c r="Q5390" t="n">
        <v>-0.868193</v>
      </c>
      <c r="R5390" t="n">
        <v>-1.290281</v>
      </c>
      <c r="S5390" t="n">
        <v>-0.442623</v>
      </c>
      <c r="T5390" t="n">
        <v>-0.788165</v>
      </c>
    </row>
    <row r="5391">
      <c r="A5391" t="inlineStr">
        <is>
          <t>03/10/2005</t>
        </is>
      </c>
      <c r="B5391" t="n">
        <v>-0.959292</v>
      </c>
      <c r="C5391" t="inlineStr"/>
      <c r="D5391" t="inlineStr"/>
      <c r="E5391" t="n">
        <v>0.408905</v>
      </c>
      <c r="F5391" t="inlineStr"/>
      <c r="G5391" t="n">
        <v>-0.429556</v>
      </c>
      <c r="H5391" t="inlineStr"/>
      <c r="I5391" t="n">
        <v>0.136178</v>
      </c>
      <c r="J5391" t="n">
        <v>-0.132923</v>
      </c>
      <c r="K5391" t="inlineStr"/>
      <c r="L5391" t="n">
        <v>0.223211</v>
      </c>
      <c r="M5391" t="n">
        <v>-0.199644</v>
      </c>
      <c r="N5391" t="n">
        <v>0.6099599999999999</v>
      </c>
      <c r="O5391" t="inlineStr"/>
      <c r="P5391" t="n">
        <v>-2.030763</v>
      </c>
      <c r="Q5391" t="n">
        <v>0.570881</v>
      </c>
      <c r="R5391" t="n">
        <v>0.448086</v>
      </c>
      <c r="S5391" t="n">
        <v>0.651788</v>
      </c>
      <c r="T5391" t="n">
        <v>0.362532</v>
      </c>
    </row>
    <row r="5392">
      <c r="A5392" t="inlineStr">
        <is>
          <t>03/09/2005</t>
        </is>
      </c>
      <c r="B5392" t="n">
        <v>-0.572406</v>
      </c>
      <c r="C5392" t="inlineStr"/>
      <c r="D5392" t="inlineStr"/>
      <c r="E5392" t="n">
        <v>-0.022712</v>
      </c>
      <c r="F5392" t="inlineStr"/>
      <c r="G5392" t="n">
        <v>-1.132509</v>
      </c>
      <c r="H5392" t="inlineStr"/>
      <c r="I5392" t="n">
        <v>-0.953506</v>
      </c>
      <c r="J5392" t="n">
        <v>-0.291888</v>
      </c>
      <c r="K5392" t="inlineStr"/>
      <c r="L5392" t="n">
        <v>-1.111765</v>
      </c>
      <c r="M5392" t="n">
        <v>-0.670602</v>
      </c>
      <c r="N5392" t="n">
        <v>-1.633107</v>
      </c>
      <c r="O5392" t="inlineStr"/>
      <c r="P5392" t="n">
        <v>-2.760136</v>
      </c>
      <c r="Q5392" t="n">
        <v>-1.226855</v>
      </c>
      <c r="R5392" t="n">
        <v>-0.198898</v>
      </c>
      <c r="S5392" t="n">
        <v>-1.784006</v>
      </c>
      <c r="T5392" t="n">
        <v>-0.622465</v>
      </c>
    </row>
    <row r="5393">
      <c r="A5393" t="inlineStr">
        <is>
          <t>03/08/2005</t>
        </is>
      </c>
      <c r="B5393" t="n">
        <v>-0.761333</v>
      </c>
      <c r="C5393" t="inlineStr"/>
      <c r="D5393" t="inlineStr"/>
      <c r="E5393" t="n">
        <v>1.288245</v>
      </c>
      <c r="F5393" t="inlineStr"/>
      <c r="G5393" t="n">
        <v>-0.950255</v>
      </c>
      <c r="H5393" t="inlineStr"/>
      <c r="I5393" t="n">
        <v>-0.447658</v>
      </c>
      <c r="J5393" t="n">
        <v>-0.998441</v>
      </c>
      <c r="K5393" t="inlineStr"/>
      <c r="L5393" t="n">
        <v>-0.374631</v>
      </c>
      <c r="M5393" t="n">
        <v>-0.263833</v>
      </c>
      <c r="N5393" t="n">
        <v>-0.946509</v>
      </c>
      <c r="O5393" t="inlineStr"/>
      <c r="P5393" t="n">
        <v>-0.112195</v>
      </c>
      <c r="Q5393" t="n">
        <v>-0.165939</v>
      </c>
      <c r="R5393" t="n">
        <v>-0.83791</v>
      </c>
      <c r="S5393" t="n">
        <v>-0.668027</v>
      </c>
      <c r="T5393" t="n">
        <v>-0.651206</v>
      </c>
    </row>
    <row r="5394">
      <c r="A5394" t="inlineStr">
        <is>
          <t>03/07/2005</t>
        </is>
      </c>
      <c r="B5394" t="n">
        <v>0.657487</v>
      </c>
      <c r="C5394" t="inlineStr"/>
      <c r="D5394" t="inlineStr"/>
      <c r="E5394" t="n">
        <v>0.207469</v>
      </c>
      <c r="F5394" t="inlineStr"/>
      <c r="G5394" t="n">
        <v>-0.248749</v>
      </c>
      <c r="H5394" t="inlineStr"/>
      <c r="I5394" t="n">
        <v>0.28735</v>
      </c>
      <c r="J5394" t="n">
        <v>1.43904</v>
      </c>
      <c r="K5394" t="inlineStr"/>
      <c r="L5394" t="n">
        <v>0.048905</v>
      </c>
      <c r="M5394" t="n">
        <v>0.283506</v>
      </c>
      <c r="N5394" t="n">
        <v>0.397789</v>
      </c>
      <c r="O5394" t="inlineStr"/>
      <c r="P5394" t="n">
        <v>-0.6898300000000001</v>
      </c>
      <c r="Q5394" t="n">
        <v>0</v>
      </c>
      <c r="R5394" t="n">
        <v>0.745455</v>
      </c>
      <c r="S5394" t="n">
        <v>0.706525</v>
      </c>
      <c r="T5394" t="n">
        <v>0.228678</v>
      </c>
    </row>
    <row r="5395">
      <c r="A5395" t="inlineStr">
        <is>
          <t>03/04/2005</t>
        </is>
      </c>
      <c r="B5395" t="n">
        <v>1.193935</v>
      </c>
      <c r="C5395" t="inlineStr"/>
      <c r="D5395" t="inlineStr"/>
      <c r="E5395" t="n">
        <v>0.9541539999999999</v>
      </c>
      <c r="F5395" t="inlineStr"/>
      <c r="G5395" t="n">
        <v>1.22722</v>
      </c>
      <c r="H5395" t="inlineStr"/>
      <c r="I5395" t="n">
        <v>0.324237</v>
      </c>
      <c r="J5395" t="n">
        <v>0.590038</v>
      </c>
      <c r="K5395" t="inlineStr"/>
      <c r="L5395" t="n">
        <v>1.245669</v>
      </c>
      <c r="M5395" t="n">
        <v>0.407804</v>
      </c>
      <c r="N5395" t="n">
        <v>1.083207</v>
      </c>
      <c r="O5395" t="inlineStr"/>
      <c r="P5395" t="n">
        <v>1.28453</v>
      </c>
      <c r="Q5395" t="n">
        <v>1.274677</v>
      </c>
      <c r="R5395" t="n">
        <v>0.649648</v>
      </c>
      <c r="S5395" t="n">
        <v>1.572507</v>
      </c>
      <c r="T5395" t="n">
        <v>0.921722</v>
      </c>
    </row>
    <row r="5396">
      <c r="A5396" t="inlineStr">
        <is>
          <t>03/03/2005</t>
        </is>
      </c>
      <c r="B5396" t="n">
        <v>0.276138</v>
      </c>
      <c r="C5396" t="inlineStr"/>
      <c r="D5396" t="inlineStr"/>
      <c r="E5396" t="n">
        <v>-0.6473989999999999</v>
      </c>
      <c r="F5396" t="inlineStr"/>
      <c r="G5396" t="n">
        <v>0.086449</v>
      </c>
      <c r="H5396" t="inlineStr"/>
      <c r="I5396" t="n">
        <v>-0.008935</v>
      </c>
      <c r="J5396" t="n">
        <v>-0.824182</v>
      </c>
      <c r="K5396" t="inlineStr"/>
      <c r="L5396" t="n">
        <v>0.04134</v>
      </c>
      <c r="M5396" t="n">
        <v>0.142534</v>
      </c>
      <c r="N5396" t="n">
        <v>-0.055593</v>
      </c>
      <c r="O5396" t="inlineStr"/>
      <c r="P5396" t="n">
        <v>1.650725</v>
      </c>
      <c r="Q5396" t="n">
        <v>-0.167772</v>
      </c>
      <c r="R5396" t="n">
        <v>-0.74471</v>
      </c>
      <c r="S5396" t="n">
        <v>0.515856</v>
      </c>
      <c r="T5396" t="n">
        <v>-0.098473</v>
      </c>
    </row>
    <row r="5397">
      <c r="A5397" t="inlineStr">
        <is>
          <t>03/02/2005</t>
        </is>
      </c>
      <c r="B5397" t="n">
        <v>-1.648249</v>
      </c>
      <c r="C5397" t="inlineStr"/>
      <c r="D5397" t="inlineStr"/>
      <c r="E5397" t="n">
        <v>0.069412</v>
      </c>
      <c r="F5397" t="inlineStr"/>
      <c r="G5397" t="n">
        <v>-0.180733</v>
      </c>
      <c r="H5397" t="inlineStr"/>
      <c r="I5397" t="n">
        <v>0.036178</v>
      </c>
      <c r="J5397" t="n">
        <v>-0.053396</v>
      </c>
      <c r="K5397" t="inlineStr"/>
      <c r="L5397" t="n">
        <v>-0.04951</v>
      </c>
      <c r="M5397" t="n">
        <v>0.11412</v>
      </c>
      <c r="N5397" t="n">
        <v>-0.133779</v>
      </c>
      <c r="O5397" t="inlineStr"/>
      <c r="P5397" t="n">
        <v>1.465227</v>
      </c>
      <c r="Q5397" t="n">
        <v>-0.300452</v>
      </c>
      <c r="R5397" t="n">
        <v>-0.247192</v>
      </c>
      <c r="S5397" t="n">
        <v>-0.103352</v>
      </c>
      <c r="T5397" t="n">
        <v>0.09857</v>
      </c>
    </row>
    <row r="5398">
      <c r="A5398" t="inlineStr">
        <is>
          <t>03/01/2005</t>
        </is>
      </c>
      <c r="B5398" t="n">
        <v>0.281743</v>
      </c>
      <c r="C5398" t="inlineStr"/>
      <c r="D5398" t="inlineStr"/>
      <c r="E5398" t="n">
        <v>-0.712153</v>
      </c>
      <c r="F5398" t="inlineStr"/>
      <c r="G5398" t="n">
        <v>0.768068</v>
      </c>
      <c r="H5398" t="inlineStr"/>
      <c r="I5398" t="n">
        <v>-0.018937</v>
      </c>
      <c r="J5398" t="n">
        <v>1.101794</v>
      </c>
      <c r="K5398" t="inlineStr"/>
      <c r="L5398" t="n">
        <v>0.497314</v>
      </c>
      <c r="M5398" t="n">
        <v>0.047464</v>
      </c>
      <c r="N5398" t="n">
        <v>-0.031205</v>
      </c>
      <c r="O5398" t="inlineStr"/>
      <c r="P5398" t="n">
        <v>-1.9387</v>
      </c>
      <c r="Q5398" t="n">
        <v>0.97773</v>
      </c>
      <c r="R5398" t="n">
        <v>1.202358</v>
      </c>
      <c r="S5398" t="n">
        <v>0.276366</v>
      </c>
      <c r="T5398" t="n">
        <v>0.796752</v>
      </c>
    </row>
    <row r="5399">
      <c r="A5399" t="inlineStr">
        <is>
          <t>02/28/2005</t>
        </is>
      </c>
      <c r="B5399" t="n">
        <v>-0.167513</v>
      </c>
      <c r="C5399" t="inlineStr"/>
      <c r="D5399" t="inlineStr"/>
      <c r="E5399" t="n">
        <v>0.068966</v>
      </c>
      <c r="F5399" t="inlineStr"/>
      <c r="G5399" t="n">
        <v>-0.62164</v>
      </c>
      <c r="H5399" t="inlineStr"/>
      <c r="I5399" t="n">
        <v>-0.562366</v>
      </c>
      <c r="J5399" t="n">
        <v>-1.063218</v>
      </c>
      <c r="K5399" t="inlineStr"/>
      <c r="L5399" t="n">
        <v>-0.658798</v>
      </c>
      <c r="M5399" t="n">
        <v>-0.520496</v>
      </c>
      <c r="N5399" t="n">
        <v>-1.077116</v>
      </c>
      <c r="O5399" t="inlineStr"/>
      <c r="P5399" t="n">
        <v>-0.72404</v>
      </c>
      <c r="Q5399" t="n">
        <v>-0.968263</v>
      </c>
      <c r="R5399" t="n">
        <v>-0.299038</v>
      </c>
      <c r="S5399" t="n">
        <v>-0.684755</v>
      </c>
      <c r="T5399" t="n">
        <v>-1.504138</v>
      </c>
    </row>
    <row r="5400">
      <c r="A5400" t="inlineStr">
        <is>
          <t>02/25/2005</t>
        </is>
      </c>
      <c r="B5400" t="n">
        <v>1.841561</v>
      </c>
      <c r="C5400" t="inlineStr"/>
      <c r="D5400" t="inlineStr"/>
      <c r="E5400" t="n">
        <v>0.392338</v>
      </c>
      <c r="F5400" t="inlineStr"/>
      <c r="G5400" t="n">
        <v>1.664093</v>
      </c>
      <c r="H5400" t="inlineStr"/>
      <c r="I5400" t="n">
        <v>0.178676</v>
      </c>
      <c r="J5400" t="n">
        <v>0.561291</v>
      </c>
      <c r="K5400" t="inlineStr"/>
      <c r="L5400" t="n">
        <v>0.989719</v>
      </c>
      <c r="M5400" t="n">
        <v>-0.047194</v>
      </c>
      <c r="N5400" t="n">
        <v>0.486117</v>
      </c>
      <c r="O5400" t="inlineStr"/>
      <c r="P5400" t="n">
        <v>2.458576</v>
      </c>
      <c r="Q5400" t="n">
        <v>1.011853</v>
      </c>
      <c r="R5400" t="n">
        <v>0.653243</v>
      </c>
      <c r="S5400" t="n">
        <v>1.953011</v>
      </c>
      <c r="T5400" t="n">
        <v>0.824443</v>
      </c>
    </row>
    <row r="5401">
      <c r="A5401" t="inlineStr">
        <is>
          <t>02/24/2005</t>
        </is>
      </c>
      <c r="B5401" t="n">
        <v>1.552096</v>
      </c>
      <c r="C5401" t="inlineStr"/>
      <c r="D5401" t="inlineStr"/>
      <c r="E5401" t="n">
        <v>-0.207278</v>
      </c>
      <c r="F5401" t="inlineStr"/>
      <c r="G5401" t="n">
        <v>0.936783</v>
      </c>
      <c r="H5401" t="inlineStr"/>
      <c r="I5401" t="n">
        <v>-0.196095</v>
      </c>
      <c r="J5401" t="n">
        <v>1.272374</v>
      </c>
      <c r="K5401" t="inlineStr"/>
      <c r="L5401" t="n">
        <v>0.661281</v>
      </c>
      <c r="M5401" t="n">
        <v>-0.217289</v>
      </c>
      <c r="N5401" t="n">
        <v>-0.220415</v>
      </c>
      <c r="O5401" t="inlineStr"/>
      <c r="P5401" t="n">
        <v>1.962815</v>
      </c>
      <c r="Q5401" t="n">
        <v>0.134712</v>
      </c>
      <c r="R5401" t="n">
        <v>0.86304</v>
      </c>
      <c r="S5401" t="n">
        <v>0.772552</v>
      </c>
      <c r="T5401" t="n">
        <v>0.763822</v>
      </c>
    </row>
    <row r="5402">
      <c r="A5402" t="inlineStr">
        <is>
          <t>02/23/2005</t>
        </is>
      </c>
      <c r="B5402" t="n">
        <v>0.461739</v>
      </c>
      <c r="C5402" t="inlineStr"/>
      <c r="D5402" t="inlineStr"/>
      <c r="E5402" t="n">
        <v>-0.344274</v>
      </c>
      <c r="F5402" t="inlineStr"/>
      <c r="G5402" t="n">
        <v>0.593092</v>
      </c>
      <c r="H5402" t="inlineStr"/>
      <c r="I5402" t="n">
        <v>0.142992</v>
      </c>
      <c r="J5402" t="n">
        <v>0.135373</v>
      </c>
      <c r="K5402" t="inlineStr"/>
      <c r="L5402" t="n">
        <v>0.716754</v>
      </c>
      <c r="M5402" t="n">
        <v>0.217762</v>
      </c>
      <c r="N5402" t="n">
        <v>0.331608</v>
      </c>
      <c r="O5402" t="inlineStr"/>
      <c r="P5402" t="n">
        <v>1.269326</v>
      </c>
      <c r="Q5402" t="n">
        <v>0.920091</v>
      </c>
      <c r="R5402" t="n">
        <v>-0.303988</v>
      </c>
      <c r="S5402" t="n">
        <v>0.528585</v>
      </c>
      <c r="T5402" t="n">
        <v>0.466771</v>
      </c>
    </row>
    <row r="5403">
      <c r="A5403" t="inlineStr">
        <is>
          <t>02/22/2005</t>
        </is>
      </c>
      <c r="B5403" t="n">
        <v>-0.366227</v>
      </c>
      <c r="C5403" t="inlineStr"/>
      <c r="D5403" t="inlineStr"/>
      <c r="E5403" t="n">
        <v>1.918129</v>
      </c>
      <c r="F5403" t="inlineStr"/>
      <c r="G5403" t="n">
        <v>-1.951454</v>
      </c>
      <c r="H5403" t="inlineStr"/>
      <c r="I5403" t="n">
        <v>-0.08931699999999999</v>
      </c>
      <c r="J5403" t="n">
        <v>-1.231663</v>
      </c>
      <c r="K5403" t="inlineStr"/>
      <c r="L5403" t="n">
        <v>-1.486792</v>
      </c>
      <c r="M5403" t="n">
        <v>-0.283105</v>
      </c>
      <c r="N5403" t="n">
        <v>-0.440124</v>
      </c>
      <c r="O5403" t="inlineStr"/>
      <c r="P5403" t="n">
        <v>-0.713279</v>
      </c>
      <c r="Q5403" t="n">
        <v>-1.477188</v>
      </c>
      <c r="R5403" t="n">
        <v>-0.55335</v>
      </c>
      <c r="S5403" t="n">
        <v>-2.378276</v>
      </c>
      <c r="T5403" t="n">
        <v>-1.18677</v>
      </c>
    </row>
    <row r="5404">
      <c r="A5404" t="inlineStr">
        <is>
          <t>02/18/2005</t>
        </is>
      </c>
      <c r="B5404" t="n">
        <v>1.230759</v>
      </c>
      <c r="C5404" t="inlineStr"/>
      <c r="D5404" t="inlineStr"/>
      <c r="E5404" t="n">
        <v>0.046806</v>
      </c>
      <c r="F5404" t="inlineStr"/>
      <c r="G5404" t="n">
        <v>-0.246315</v>
      </c>
      <c r="H5404" t="inlineStr"/>
      <c r="I5404" t="n">
        <v>-0.169456</v>
      </c>
      <c r="J5404" t="n">
        <v>-0.320179</v>
      </c>
      <c r="K5404" t="inlineStr"/>
      <c r="L5404" t="n">
        <v>0.133001</v>
      </c>
      <c r="M5404" t="n">
        <v>-0.103648</v>
      </c>
      <c r="N5404" t="n">
        <v>-0.894696</v>
      </c>
      <c r="O5404" t="inlineStr"/>
      <c r="P5404" t="n">
        <v>2.212223</v>
      </c>
      <c r="Q5404" t="n">
        <v>-1.062674</v>
      </c>
      <c r="R5404" t="n">
        <v>-0.200695</v>
      </c>
      <c r="S5404" t="n">
        <v>-1.056775</v>
      </c>
      <c r="T5404" t="n">
        <v>1.506168</v>
      </c>
    </row>
    <row r="5405">
      <c r="A5405" t="inlineStr">
        <is>
          <t>02/17/2005</t>
        </is>
      </c>
      <c r="B5405" t="n">
        <v>-0.166096</v>
      </c>
      <c r="C5405" t="inlineStr"/>
      <c r="D5405" t="inlineStr"/>
      <c r="E5405" t="n">
        <v>0.493885</v>
      </c>
      <c r="F5405" t="inlineStr"/>
      <c r="G5405" t="n">
        <v>-0.881928</v>
      </c>
      <c r="H5405" t="inlineStr"/>
      <c r="I5405" t="n">
        <v>-0.222207</v>
      </c>
      <c r="J5405" t="n">
        <v>-1.342722</v>
      </c>
      <c r="K5405" t="inlineStr"/>
      <c r="L5405" t="n">
        <v>-0.808547</v>
      </c>
      <c r="M5405" t="n">
        <v>-0.122377</v>
      </c>
      <c r="N5405" t="n">
        <v>-0.6285269999999999</v>
      </c>
      <c r="O5405" t="inlineStr"/>
      <c r="P5405" t="n">
        <v>-1.343218</v>
      </c>
      <c r="Q5405" t="n">
        <v>-0.888277</v>
      </c>
      <c r="R5405" t="n">
        <v>-1.629719</v>
      </c>
      <c r="S5405" t="n">
        <v>-0.204944</v>
      </c>
      <c r="T5405" t="n">
        <v>-0.133724</v>
      </c>
    </row>
    <row r="5406">
      <c r="A5406" t="inlineStr">
        <is>
          <t>02/16/2005</t>
        </is>
      </c>
      <c r="B5406" t="n">
        <v>-0.3077</v>
      </c>
      <c r="C5406" t="inlineStr"/>
      <c r="D5406" t="inlineStr"/>
      <c r="E5406" t="n">
        <v>-0.140911</v>
      </c>
      <c r="F5406" t="inlineStr"/>
      <c r="G5406" t="n">
        <v>0.300109</v>
      </c>
      <c r="H5406" t="inlineStr"/>
      <c r="I5406" t="n">
        <v>-0.477958</v>
      </c>
      <c r="J5406" t="n">
        <v>-0.367429</v>
      </c>
      <c r="K5406" t="inlineStr"/>
      <c r="L5406" t="n">
        <v>0.066067</v>
      </c>
      <c r="M5406" t="n">
        <v>-0.262916</v>
      </c>
      <c r="N5406" t="n">
        <v>-0.377858</v>
      </c>
      <c r="O5406" t="inlineStr"/>
      <c r="P5406" t="n">
        <v>2.810946</v>
      </c>
      <c r="Q5406" t="n">
        <v>-0.686824</v>
      </c>
      <c r="R5406" t="n">
        <v>-0.344624</v>
      </c>
      <c r="S5406" t="n">
        <v>0.274008</v>
      </c>
      <c r="T5406" t="n">
        <v>-0.133545</v>
      </c>
    </row>
    <row r="5407">
      <c r="A5407" t="inlineStr">
        <is>
          <t>02/15/2005</t>
        </is>
      </c>
      <c r="B5407" t="n">
        <v>0.237204</v>
      </c>
      <c r="C5407" t="inlineStr"/>
      <c r="D5407" t="inlineStr"/>
      <c r="E5407" t="n">
        <v>0.070505</v>
      </c>
      <c r="F5407" t="inlineStr"/>
      <c r="G5407" t="n">
        <v>0.087021</v>
      </c>
      <c r="H5407" t="inlineStr"/>
      <c r="I5407" t="n">
        <v>-0.150211</v>
      </c>
      <c r="J5407" t="n">
        <v>0.6602789999999999</v>
      </c>
      <c r="K5407" t="inlineStr"/>
      <c r="L5407" t="n">
        <v>0.372954</v>
      </c>
      <c r="M5407" t="n">
        <v>-0.523082</v>
      </c>
      <c r="N5407" t="n">
        <v>-0.505074</v>
      </c>
      <c r="O5407" t="inlineStr"/>
      <c r="P5407" t="n">
        <v>0.221883</v>
      </c>
      <c r="Q5407" t="n">
        <v>0.22926</v>
      </c>
      <c r="R5407" t="n">
        <v>0.494941</v>
      </c>
      <c r="S5407" t="n">
        <v>-0.170962</v>
      </c>
      <c r="T5407" t="n">
        <v>-0.033615</v>
      </c>
    </row>
    <row r="5408">
      <c r="A5408" t="inlineStr">
        <is>
          <t>02/14/2005</t>
        </is>
      </c>
      <c r="B5408" t="n">
        <v>0.716049</v>
      </c>
      <c r="C5408" t="inlineStr"/>
      <c r="D5408" t="inlineStr"/>
      <c r="E5408" t="n">
        <v>1.11692</v>
      </c>
      <c r="F5408" t="inlineStr"/>
      <c r="G5408" t="n">
        <v>-0.08694499999999999</v>
      </c>
      <c r="H5408" t="inlineStr"/>
      <c r="I5408" t="n">
        <v>0.168091</v>
      </c>
      <c r="J5408" t="n">
        <v>0.451002</v>
      </c>
      <c r="K5408" t="inlineStr"/>
      <c r="L5408" t="n">
        <v>-0.07460899999999999</v>
      </c>
      <c r="M5408" t="n">
        <v>0.37519</v>
      </c>
      <c r="N5408" t="n">
        <v>0.312685</v>
      </c>
      <c r="O5408" t="inlineStr"/>
      <c r="P5408" t="n">
        <v>0.123825</v>
      </c>
      <c r="Q5408" t="n">
        <v>-0.163313</v>
      </c>
      <c r="R5408" t="n">
        <v>0.19811</v>
      </c>
      <c r="S5408" t="n">
        <v>0.894076</v>
      </c>
      <c r="T5408" t="n">
        <v>0.06679499999999999</v>
      </c>
    </row>
    <row r="5409">
      <c r="A5409" t="inlineStr">
        <is>
          <t>02/11/2005</t>
        </is>
      </c>
      <c r="B5409" t="n">
        <v>0.9735510000000001</v>
      </c>
      <c r="C5409" t="inlineStr"/>
      <c r="D5409" t="inlineStr"/>
      <c r="E5409" t="n">
        <v>0.790419</v>
      </c>
      <c r="F5409" t="inlineStr"/>
      <c r="G5409" t="n">
        <v>1.629579</v>
      </c>
      <c r="H5409" t="inlineStr"/>
      <c r="I5409" t="n">
        <v>-0.291263</v>
      </c>
      <c r="J5409" t="n">
        <v>1.480258</v>
      </c>
      <c r="K5409" t="inlineStr"/>
      <c r="L5409" t="n">
        <v>0.860307</v>
      </c>
      <c r="M5409" t="n">
        <v>0.046783</v>
      </c>
      <c r="N5409" t="n">
        <v>-0.06483</v>
      </c>
      <c r="O5409" t="inlineStr"/>
      <c r="P5409" t="n">
        <v>0.873431</v>
      </c>
      <c r="Q5409" t="n">
        <v>0.791226</v>
      </c>
      <c r="R5409" t="n">
        <v>0.95029</v>
      </c>
      <c r="S5409" t="n">
        <v>0.06904399999999999</v>
      </c>
      <c r="T5409" t="n">
        <v>1.012062</v>
      </c>
    </row>
    <row r="5410">
      <c r="A5410" t="inlineStr">
        <is>
          <t>02/10/2005</t>
        </is>
      </c>
      <c r="B5410" t="n">
        <v>0.484124</v>
      </c>
      <c r="C5410" t="inlineStr"/>
      <c r="D5410" t="inlineStr"/>
      <c r="E5410" t="n">
        <v>1.065117</v>
      </c>
      <c r="F5410" t="inlineStr"/>
      <c r="G5410" t="n">
        <v>0.176823</v>
      </c>
      <c r="H5410" t="inlineStr"/>
      <c r="I5410" t="n">
        <v>-0.351747</v>
      </c>
      <c r="J5410" t="n">
        <v>0.107973</v>
      </c>
      <c r="K5410" t="inlineStr"/>
      <c r="L5410" t="n">
        <v>0.360343</v>
      </c>
      <c r="M5410" t="n">
        <v>-0.577922</v>
      </c>
      <c r="N5410" t="n">
        <v>-1.349251</v>
      </c>
      <c r="O5410" t="inlineStr"/>
      <c r="P5410" t="n">
        <v>2.744095</v>
      </c>
      <c r="Q5410" t="n">
        <v>0.297671</v>
      </c>
      <c r="R5410" t="n">
        <v>0.200393</v>
      </c>
      <c r="S5410" t="n">
        <v>0.103673</v>
      </c>
      <c r="T5410" t="n">
        <v>0.168719</v>
      </c>
    </row>
    <row r="5411">
      <c r="A5411" t="inlineStr">
        <is>
          <t>02/09/2005</t>
        </is>
      </c>
      <c r="B5411" t="n">
        <v>-0.32348</v>
      </c>
      <c r="C5411" t="inlineStr"/>
      <c r="D5411" t="inlineStr"/>
      <c r="E5411" t="n">
        <v>0.121183</v>
      </c>
      <c r="F5411" t="inlineStr"/>
      <c r="G5411" t="n">
        <v>-2.132704</v>
      </c>
      <c r="H5411" t="inlineStr"/>
      <c r="I5411" t="n">
        <v>0.352989</v>
      </c>
      <c r="J5411" t="n">
        <v>-1.669458</v>
      </c>
      <c r="K5411" t="inlineStr"/>
      <c r="L5411" t="n">
        <v>-0.7487</v>
      </c>
      <c r="M5411" t="n">
        <v>0.543689</v>
      </c>
      <c r="N5411" t="n">
        <v>0.266337</v>
      </c>
      <c r="O5411" t="inlineStr"/>
      <c r="P5411" t="n">
        <v>-0.17897</v>
      </c>
      <c r="Q5411" t="n">
        <v>-0.263829</v>
      </c>
      <c r="R5411" t="n">
        <v>-1.723539</v>
      </c>
      <c r="S5411" t="n">
        <v>-0.582627</v>
      </c>
      <c r="T5411" t="n">
        <v>-1.06931</v>
      </c>
    </row>
    <row r="5412">
      <c r="A5412" t="inlineStr">
        <is>
          <t>02/08/2005</t>
        </is>
      </c>
      <c r="B5412" t="n">
        <v>0.193397</v>
      </c>
      <c r="C5412" t="inlineStr"/>
      <c r="D5412" t="inlineStr"/>
      <c r="E5412" t="n">
        <v>-0.024231</v>
      </c>
      <c r="F5412" t="inlineStr"/>
      <c r="G5412" t="n">
        <v>0.244585</v>
      </c>
      <c r="H5412" t="inlineStr"/>
      <c r="I5412" t="n">
        <v>0.363301</v>
      </c>
      <c r="J5412" t="n">
        <v>0.18591</v>
      </c>
      <c r="K5412" t="inlineStr"/>
      <c r="L5412" t="n">
        <v>0.116639</v>
      </c>
      <c r="M5412" t="n">
        <v>0.489737</v>
      </c>
      <c r="N5412" t="n">
        <v>0.567727</v>
      </c>
      <c r="O5412" t="inlineStr"/>
      <c r="P5412" t="n">
        <v>0.721042</v>
      </c>
      <c r="Q5412" t="n">
        <v>-0.394493</v>
      </c>
      <c r="R5412" t="n">
        <v>0.494134</v>
      </c>
      <c r="S5412" t="n">
        <v>0.586042</v>
      </c>
      <c r="T5412" t="n">
        <v>0.234324</v>
      </c>
    </row>
    <row r="5413">
      <c r="A5413" t="inlineStr">
        <is>
          <t>02/07/2005</t>
        </is>
      </c>
      <c r="B5413" t="n">
        <v>0.315763</v>
      </c>
      <c r="C5413" t="inlineStr"/>
      <c r="D5413" t="inlineStr"/>
      <c r="E5413" t="n">
        <v>-0.482276</v>
      </c>
      <c r="F5413" t="inlineStr"/>
      <c r="G5413" t="n">
        <v>-0.023698</v>
      </c>
      <c r="H5413" t="inlineStr"/>
      <c r="I5413" t="n">
        <v>0.035293</v>
      </c>
      <c r="J5413" t="n">
        <v>-0.211973</v>
      </c>
      <c r="K5413" t="inlineStr"/>
      <c r="L5413" t="n">
        <v>-0.133124</v>
      </c>
      <c r="M5413" t="n">
        <v>0.330789</v>
      </c>
      <c r="N5413" t="n">
        <v>0.744995</v>
      </c>
      <c r="O5413" t="inlineStr"/>
      <c r="P5413" t="n">
        <v>-0.665354</v>
      </c>
      <c r="Q5413" t="n">
        <v>0.09887600000000001</v>
      </c>
      <c r="R5413" t="n">
        <v>-0.295347</v>
      </c>
      <c r="S5413" t="n">
        <v>-0.206917</v>
      </c>
      <c r="T5413" t="n">
        <v>0.067064</v>
      </c>
    </row>
    <row r="5414">
      <c r="A5414" t="inlineStr">
        <is>
          <t>02/04/2005</t>
        </is>
      </c>
      <c r="B5414" t="n">
        <v>1.562033</v>
      </c>
      <c r="C5414" t="inlineStr"/>
      <c r="D5414" t="inlineStr"/>
      <c r="E5414" t="n">
        <v>-0.503839</v>
      </c>
      <c r="F5414" t="inlineStr"/>
      <c r="G5414" t="n">
        <v>1.26185</v>
      </c>
      <c r="H5414" t="inlineStr"/>
      <c r="I5414" t="n">
        <v>0.320125</v>
      </c>
      <c r="J5414" t="n">
        <v>1.615</v>
      </c>
      <c r="K5414" t="inlineStr"/>
      <c r="L5414" t="n">
        <v>1.067641</v>
      </c>
      <c r="M5414" t="n">
        <v>0.646989</v>
      </c>
      <c r="N5414" t="n">
        <v>1.389709</v>
      </c>
      <c r="O5414" t="inlineStr"/>
      <c r="P5414" t="n">
        <v>0.359409</v>
      </c>
      <c r="Q5414" t="n">
        <v>1.198215</v>
      </c>
      <c r="R5414" t="n">
        <v>1.706565</v>
      </c>
      <c r="S5414" t="n">
        <v>0.972099</v>
      </c>
      <c r="T5414" t="n">
        <v>0.913384</v>
      </c>
    </row>
    <row r="5415">
      <c r="A5415" t="inlineStr">
        <is>
          <t>02/03/2005</t>
        </is>
      </c>
      <c r="B5415" t="n">
        <v>-0.103168</v>
      </c>
      <c r="C5415" t="inlineStr"/>
      <c r="D5415" t="inlineStr"/>
      <c r="E5415" t="n">
        <v>-1.13852</v>
      </c>
      <c r="F5415" t="inlineStr"/>
      <c r="G5415" t="n">
        <v>-0.548057</v>
      </c>
      <c r="H5415" t="inlineStr"/>
      <c r="I5415" t="n">
        <v>0.124707</v>
      </c>
      <c r="J5415" t="n">
        <v>-1.144081</v>
      </c>
      <c r="K5415" t="inlineStr"/>
      <c r="L5415" t="n">
        <v>-0.259942</v>
      </c>
      <c r="M5415" t="n">
        <v>-0.171029</v>
      </c>
      <c r="N5415" t="n">
        <v>-0.054864</v>
      </c>
      <c r="O5415" t="inlineStr"/>
      <c r="P5415" t="n">
        <v>0.491389</v>
      </c>
      <c r="Q5415" t="n">
        <v>-0.464158</v>
      </c>
      <c r="R5415" t="n">
        <v>-0.647709</v>
      </c>
      <c r="S5415" t="n">
        <v>0.277891</v>
      </c>
      <c r="T5415" t="n">
        <v>-0.303376</v>
      </c>
    </row>
    <row r="5416">
      <c r="A5416" t="inlineStr">
        <is>
          <t>02/02/2005</t>
        </is>
      </c>
      <c r="B5416" t="n">
        <v>0.31593</v>
      </c>
      <c r="C5416" t="inlineStr"/>
      <c r="D5416" t="inlineStr"/>
      <c r="E5416" t="n">
        <v>0.142518</v>
      </c>
      <c r="F5416" t="inlineStr"/>
      <c r="G5416" t="n">
        <v>0.760345</v>
      </c>
      <c r="H5416" t="inlineStr"/>
      <c r="I5416" t="n">
        <v>-0.088967</v>
      </c>
      <c r="J5416" t="n">
        <v>0.159719</v>
      </c>
      <c r="K5416" t="inlineStr"/>
      <c r="L5416" t="n">
        <v>0.302729</v>
      </c>
      <c r="M5416" t="n">
        <v>-0.170551</v>
      </c>
      <c r="N5416" t="n">
        <v>0.230301</v>
      </c>
      <c r="O5416" t="inlineStr"/>
      <c r="P5416" t="n">
        <v>1.387658</v>
      </c>
      <c r="Q5416" t="n">
        <v>0</v>
      </c>
      <c r="R5416" t="n">
        <v>0.049548</v>
      </c>
      <c r="S5416" t="n">
        <v>0.384115</v>
      </c>
      <c r="T5416" t="n">
        <v>0.40647</v>
      </c>
    </row>
    <row r="5417">
      <c r="A5417" t="inlineStr">
        <is>
          <t>02/01/2005</t>
        </is>
      </c>
      <c r="B5417" t="n">
        <v>0.856333</v>
      </c>
      <c r="C5417" t="inlineStr"/>
      <c r="D5417" t="inlineStr"/>
      <c r="E5417" t="n">
        <v>-0.284225</v>
      </c>
      <c r="F5417" t="inlineStr"/>
      <c r="G5417" t="n">
        <v>0.563468</v>
      </c>
      <c r="H5417" t="inlineStr"/>
      <c r="I5417" t="n">
        <v>-0.020446</v>
      </c>
      <c r="J5417" t="n">
        <v>0.321093</v>
      </c>
      <c r="K5417" t="inlineStr"/>
      <c r="L5417" t="n">
        <v>0.634763</v>
      </c>
      <c r="M5417" t="n">
        <v>-0.168591</v>
      </c>
      <c r="N5417" t="n">
        <v>-0.158781</v>
      </c>
      <c r="O5417" t="inlineStr"/>
      <c r="P5417" t="n">
        <v>1.704351</v>
      </c>
      <c r="Q5417" t="n">
        <v>1.071212</v>
      </c>
      <c r="R5417" t="n">
        <v>0.602086</v>
      </c>
      <c r="S5417" t="n">
        <v>0.6675</v>
      </c>
      <c r="T5417" t="n">
        <v>0.9570149999999999</v>
      </c>
    </row>
    <row r="5418">
      <c r="A5418" t="inlineStr">
        <is>
          <t>01/31/2005</t>
        </is>
      </c>
      <c r="B5418" t="n">
        <v>1.317071</v>
      </c>
      <c r="C5418" t="inlineStr"/>
      <c r="D5418" t="inlineStr"/>
      <c r="E5418" t="n">
        <v>-1.10096</v>
      </c>
      <c r="F5418" t="inlineStr"/>
      <c r="G5418" t="n">
        <v>1.172627</v>
      </c>
      <c r="H5418" t="inlineStr"/>
      <c r="I5418" t="n">
        <v>0</v>
      </c>
      <c r="J5418" t="n">
        <v>1.300115</v>
      </c>
      <c r="K5418" t="inlineStr"/>
      <c r="L5418" t="n">
        <v>0.621671</v>
      </c>
      <c r="M5418" t="n">
        <v>0.056725</v>
      </c>
      <c r="N5418" t="n">
        <v>0.284548</v>
      </c>
      <c r="O5418" t="inlineStr"/>
      <c r="P5418" t="n">
        <v>1.185069</v>
      </c>
      <c r="Q5418" t="n">
        <v>1.185771</v>
      </c>
      <c r="R5418" t="n">
        <v>0.708067</v>
      </c>
      <c r="S5418" t="n">
        <v>1.13905</v>
      </c>
      <c r="T5418" t="n">
        <v>0.171029</v>
      </c>
    </row>
    <row r="5419">
      <c r="A5419" t="inlineStr">
        <is>
          <t>01/28/2005</t>
        </is>
      </c>
      <c r="B5419" t="n">
        <v>0.091228</v>
      </c>
      <c r="C5419" t="inlineStr"/>
      <c r="D5419" t="inlineStr"/>
      <c r="E5419" t="n">
        <v>0.164242</v>
      </c>
      <c r="F5419" t="inlineStr"/>
      <c r="G5419" t="n">
        <v>-0.081342</v>
      </c>
      <c r="H5419" t="inlineStr"/>
      <c r="I5419" t="n">
        <v>0.578971</v>
      </c>
      <c r="J5419" t="n">
        <v>-0.485217</v>
      </c>
      <c r="K5419" t="inlineStr"/>
      <c r="L5419" t="n">
        <v>0</v>
      </c>
      <c r="M5419" t="n">
        <v>0.389284</v>
      </c>
      <c r="N5419" t="n">
        <v>1.005039</v>
      </c>
      <c r="O5419" t="inlineStr"/>
      <c r="P5419" t="n">
        <v>-1.197335</v>
      </c>
      <c r="Q5419" t="n">
        <v>-0.134986</v>
      </c>
      <c r="R5419" t="n">
        <v>0</v>
      </c>
      <c r="S5419" t="n">
        <v>0.105689</v>
      </c>
      <c r="T5419" t="n">
        <v>-0.814936</v>
      </c>
    </row>
    <row r="5420">
      <c r="A5420" t="inlineStr">
        <is>
          <t>01/27/2005</t>
        </is>
      </c>
      <c r="B5420" t="n">
        <v>0.096195</v>
      </c>
      <c r="C5420" t="inlineStr"/>
      <c r="D5420" t="inlineStr"/>
      <c r="E5420" t="n">
        <v>-0.163973</v>
      </c>
      <c r="F5420" t="inlineStr"/>
      <c r="G5420" t="n">
        <v>0.285728</v>
      </c>
      <c r="H5420" t="inlineStr"/>
      <c r="I5420" t="n">
        <v>-0.21324</v>
      </c>
      <c r="J5420" t="n">
        <v>-0.134741</v>
      </c>
      <c r="K5420" t="inlineStr"/>
      <c r="L5420" t="n">
        <v>0.170537</v>
      </c>
      <c r="M5420" t="n">
        <v>-0.028371</v>
      </c>
      <c r="N5420" t="n">
        <v>-0.187398</v>
      </c>
      <c r="O5420" t="inlineStr"/>
      <c r="P5420" t="n">
        <v>0.885691</v>
      </c>
      <c r="Q5420" t="n">
        <v>-0.504758</v>
      </c>
      <c r="R5420" t="n">
        <v>-0.101615</v>
      </c>
      <c r="S5420" t="n">
        <v>0.501174</v>
      </c>
      <c r="T5420" t="n">
        <v>-0.203441</v>
      </c>
    </row>
    <row r="5421">
      <c r="A5421" t="inlineStr">
        <is>
          <t>01/26/2005</t>
        </is>
      </c>
      <c r="B5421" t="n">
        <v>1.461893</v>
      </c>
      <c r="C5421" t="inlineStr"/>
      <c r="D5421" t="inlineStr"/>
      <c r="E5421" t="n">
        <v>1.065341</v>
      </c>
      <c r="F5421" t="inlineStr"/>
      <c r="G5421" t="n">
        <v>1.331141</v>
      </c>
      <c r="H5421" t="inlineStr"/>
      <c r="I5421" t="n">
        <v>0.035553</v>
      </c>
      <c r="J5421" t="n">
        <v>1.198722</v>
      </c>
      <c r="K5421" t="inlineStr"/>
      <c r="L5421" t="n">
        <v>0.299492</v>
      </c>
      <c r="M5421" t="n">
        <v>0.123344</v>
      </c>
      <c r="N5421" t="n">
        <v>0.18775</v>
      </c>
      <c r="O5421" t="inlineStr"/>
      <c r="P5421" t="n">
        <v>0.9771919999999999</v>
      </c>
      <c r="Q5421" t="n">
        <v>0.473252</v>
      </c>
      <c r="R5421" t="n">
        <v>1.021197</v>
      </c>
      <c r="S5421" t="n">
        <v>1.452509</v>
      </c>
      <c r="T5421" t="n">
        <v>0.614072</v>
      </c>
    </row>
    <row r="5422">
      <c r="A5422" t="inlineStr">
        <is>
          <t>01/25/2005</t>
        </is>
      </c>
      <c r="B5422" t="n">
        <v>0.905633</v>
      </c>
      <c r="C5422" t="inlineStr"/>
      <c r="D5422" t="inlineStr"/>
      <c r="E5422" t="n">
        <v>-1.239186</v>
      </c>
      <c r="F5422" t="inlineStr"/>
      <c r="G5422" t="n">
        <v>0.256994</v>
      </c>
      <c r="H5422" t="inlineStr"/>
      <c r="I5422" t="n">
        <v>-0.336823</v>
      </c>
      <c r="J5422" t="n">
        <v>0.492788</v>
      </c>
      <c r="K5422" t="inlineStr"/>
      <c r="L5422" t="n">
        <v>0.283174</v>
      </c>
      <c r="M5422" t="n">
        <v>-0.641911</v>
      </c>
      <c r="N5422" t="n">
        <v>-0.940933</v>
      </c>
      <c r="O5422" t="inlineStr"/>
      <c r="P5422" t="n">
        <v>0.407906</v>
      </c>
      <c r="Q5422" t="n">
        <v>0.06783599999999999</v>
      </c>
      <c r="R5422" t="n">
        <v>0.153548</v>
      </c>
      <c r="S5422" t="n">
        <v>-0.577947</v>
      </c>
      <c r="T5422" t="n">
        <v>0.686492</v>
      </c>
    </row>
    <row r="5423">
      <c r="A5423" t="inlineStr">
        <is>
          <t>01/24/2005</t>
        </is>
      </c>
      <c r="B5423" t="n">
        <v>-0.155336</v>
      </c>
      <c r="C5423" t="inlineStr"/>
      <c r="D5423" t="inlineStr"/>
      <c r="E5423" t="n">
        <v>0.070192</v>
      </c>
      <c r="F5423" t="inlineStr"/>
      <c r="G5423" t="n">
        <v>-0.765083</v>
      </c>
      <c r="H5423" t="inlineStr"/>
      <c r="I5423" t="n">
        <v>0.177479</v>
      </c>
      <c r="J5423" t="n">
        <v>-1.403698</v>
      </c>
      <c r="K5423" t="inlineStr"/>
      <c r="L5423" t="n">
        <v>-0.196956</v>
      </c>
      <c r="M5423" t="n">
        <v>0.17019</v>
      </c>
      <c r="N5423" t="n">
        <v>0.428443</v>
      </c>
      <c r="O5423" t="inlineStr"/>
      <c r="P5423" t="n">
        <v>0.879605</v>
      </c>
      <c r="Q5423" t="n">
        <v>0.033289</v>
      </c>
      <c r="R5423" t="n">
        <v>-0.811835</v>
      </c>
      <c r="S5423" t="n">
        <v>0.873735</v>
      </c>
      <c r="T5423" t="n">
        <v>-0.851179</v>
      </c>
    </row>
    <row r="5424">
      <c r="A5424" t="inlineStr">
        <is>
          <t>01/21/2005</t>
        </is>
      </c>
      <c r="B5424" t="n">
        <v>1.362175</v>
      </c>
      <c r="C5424" t="inlineStr"/>
      <c r="D5424" t="inlineStr"/>
      <c r="E5424" t="n">
        <v>1.159763</v>
      </c>
      <c r="F5424" t="inlineStr"/>
      <c r="G5424" t="n">
        <v>-0.229783</v>
      </c>
      <c r="H5424" t="inlineStr"/>
      <c r="I5424" t="n">
        <v>0.222554</v>
      </c>
      <c r="J5424" t="n">
        <v>-0.803176</v>
      </c>
      <c r="K5424" t="inlineStr"/>
      <c r="L5424" t="n">
        <v>-0.61285</v>
      </c>
      <c r="M5424" t="n">
        <v>0.14212</v>
      </c>
      <c r="N5424" t="n">
        <v>0.109887</v>
      </c>
      <c r="O5424" t="inlineStr"/>
      <c r="P5424" t="n">
        <v>0.219878</v>
      </c>
      <c r="Q5424" t="n">
        <v>-0.505096</v>
      </c>
      <c r="R5424" t="n">
        <v>-0.704855</v>
      </c>
      <c r="S5424" t="n">
        <v>-0.398739</v>
      </c>
      <c r="T5424" t="n">
        <v>-0.676047</v>
      </c>
    </row>
    <row r="5425">
      <c r="A5425" t="inlineStr">
        <is>
          <t>01/20/2005</t>
        </is>
      </c>
      <c r="B5425" t="n">
        <v>-1.241833</v>
      </c>
      <c r="C5425" t="inlineStr"/>
      <c r="D5425" t="inlineStr"/>
      <c r="E5425" t="n">
        <v>-0.023663</v>
      </c>
      <c r="F5425" t="inlineStr"/>
      <c r="G5425" t="n">
        <v>-0.595656</v>
      </c>
      <c r="H5425" t="inlineStr"/>
      <c r="I5425" t="n">
        <v>-0.177769</v>
      </c>
      <c r="J5425" t="n">
        <v>-1.91684</v>
      </c>
      <c r="K5425" t="inlineStr"/>
      <c r="L5425" t="n">
        <v>-0.608992</v>
      </c>
      <c r="M5425" t="n">
        <v>0.047334</v>
      </c>
      <c r="N5425" t="n">
        <v>0.198455</v>
      </c>
      <c r="O5425" t="inlineStr"/>
      <c r="P5425" t="n">
        <v>-1.008065</v>
      </c>
      <c r="Q5425" t="n">
        <v>-0.735317</v>
      </c>
      <c r="R5425" t="n">
        <v>-0.6986250000000001</v>
      </c>
      <c r="S5425" t="n">
        <v>-0.324906</v>
      </c>
      <c r="T5425" t="n">
        <v>-0.50508</v>
      </c>
    </row>
    <row r="5426">
      <c r="A5426" t="inlineStr">
        <is>
          <t>01/19/2005</t>
        </is>
      </c>
      <c r="B5426" t="n">
        <v>-1.377379</v>
      </c>
      <c r="C5426" t="inlineStr"/>
      <c r="D5426" t="inlineStr"/>
      <c r="E5426" t="n">
        <v>-0.141777</v>
      </c>
      <c r="F5426" t="inlineStr"/>
      <c r="G5426" t="n">
        <v>-1.431476</v>
      </c>
      <c r="H5426" t="inlineStr"/>
      <c r="I5426" t="n">
        <v>0.151364</v>
      </c>
      <c r="J5426" t="n">
        <v>-1.653</v>
      </c>
      <c r="K5426" t="inlineStr"/>
      <c r="L5426" t="n">
        <v>-1.046214</v>
      </c>
      <c r="M5426" t="n">
        <v>-0.094764</v>
      </c>
      <c r="N5426" t="n">
        <v>0.287407</v>
      </c>
      <c r="O5426" t="inlineStr"/>
      <c r="P5426" t="n">
        <v>-0.353823</v>
      </c>
      <c r="Q5426" t="n">
        <v>-0.992807</v>
      </c>
      <c r="R5426" t="n">
        <v>-2.104187</v>
      </c>
      <c r="S5426" t="n">
        <v>-0.431839</v>
      </c>
      <c r="T5426" t="n">
        <v>-0.635159</v>
      </c>
    </row>
    <row r="5427">
      <c r="A5427" t="inlineStr">
        <is>
          <t>01/18/2005</t>
        </is>
      </c>
      <c r="B5427" t="n">
        <v>-0.178361</v>
      </c>
      <c r="C5427" t="inlineStr"/>
      <c r="D5427" t="inlineStr"/>
      <c r="E5427" t="n">
        <v>0</v>
      </c>
      <c r="F5427" t="inlineStr"/>
      <c r="G5427" t="n">
        <v>1.188212</v>
      </c>
      <c r="H5427" t="inlineStr"/>
      <c r="I5427" t="n">
        <v>0.053376</v>
      </c>
      <c r="J5427" t="n">
        <v>0.754615</v>
      </c>
      <c r="K5427" t="inlineStr"/>
      <c r="L5427" t="n">
        <v>1.040176</v>
      </c>
      <c r="M5427" t="n">
        <v>0</v>
      </c>
      <c r="N5427" t="n">
        <v>0.332814</v>
      </c>
      <c r="O5427" t="inlineStr"/>
      <c r="P5427" t="n">
        <v>0.9881799999999999</v>
      </c>
      <c r="Q5427" t="n">
        <v>1.580145</v>
      </c>
      <c r="R5427" t="n">
        <v>1.088094</v>
      </c>
      <c r="S5427" t="n">
        <v>0.871202</v>
      </c>
      <c r="T5427" t="n">
        <v>0.809104</v>
      </c>
    </row>
    <row r="5428">
      <c r="A5428" t="inlineStr">
        <is>
          <t>01/14/2005</t>
        </is>
      </c>
      <c r="B5428" t="n">
        <v>1.788344</v>
      </c>
      <c r="C5428" t="inlineStr"/>
      <c r="D5428" t="inlineStr"/>
      <c r="E5428" t="n">
        <v>-0.657277</v>
      </c>
      <c r="F5428" t="inlineStr"/>
      <c r="G5428" t="n">
        <v>0.952945</v>
      </c>
      <c r="H5428" t="inlineStr"/>
      <c r="I5428" t="n">
        <v>0.115783</v>
      </c>
      <c r="J5428" t="n">
        <v>0.945708</v>
      </c>
      <c r="K5428" t="inlineStr"/>
      <c r="L5428" t="n">
        <v>0.527177</v>
      </c>
      <c r="M5428" t="n">
        <v>0.009495999999999999</v>
      </c>
      <c r="N5428" t="n">
        <v>-0.011167</v>
      </c>
      <c r="O5428" t="inlineStr"/>
      <c r="P5428" t="n">
        <v>0.884911</v>
      </c>
      <c r="Q5428" t="n">
        <v>0.337512</v>
      </c>
      <c r="R5428" t="n">
        <v>0.298109</v>
      </c>
      <c r="S5428" t="n">
        <v>0.8418020000000001</v>
      </c>
      <c r="T5428" t="n">
        <v>0.406195</v>
      </c>
    </row>
    <row r="5429">
      <c r="A5429" t="inlineStr">
        <is>
          <t>01/13/2005</t>
        </is>
      </c>
      <c r="B5429" t="n">
        <v>-0.412853</v>
      </c>
      <c r="C5429" t="inlineStr"/>
      <c r="D5429" t="inlineStr"/>
      <c r="E5429" t="n">
        <v>0</v>
      </c>
      <c r="F5429" t="inlineStr"/>
      <c r="G5429" t="n">
        <v>-0.303112</v>
      </c>
      <c r="H5429" t="inlineStr"/>
      <c r="I5429" t="n">
        <v>0.26812</v>
      </c>
      <c r="J5429" t="n">
        <v>-1.321841</v>
      </c>
      <c r="K5429" t="inlineStr"/>
      <c r="L5429" t="n">
        <v>-0.801302</v>
      </c>
      <c r="M5429" t="n">
        <v>0.2563</v>
      </c>
      <c r="N5429" t="n">
        <v>0.962844</v>
      </c>
      <c r="O5429" t="inlineStr"/>
      <c r="P5429" t="n">
        <v>0.6683750000000001</v>
      </c>
      <c r="Q5429" t="n">
        <v>-0.969236</v>
      </c>
      <c r="R5429" t="n">
        <v>-0.9830719999999999</v>
      </c>
      <c r="S5429" t="n">
        <v>0.478278</v>
      </c>
      <c r="T5429" t="n">
        <v>-1.500142</v>
      </c>
    </row>
    <row r="5430">
      <c r="A5430" t="inlineStr">
        <is>
          <t>01/12/2005</t>
        </is>
      </c>
      <c r="B5430" t="n">
        <v>1.228554</v>
      </c>
      <c r="C5430" t="inlineStr"/>
      <c r="D5430" t="inlineStr"/>
      <c r="E5430" t="n">
        <v>0.923952</v>
      </c>
      <c r="F5430" t="inlineStr"/>
      <c r="G5430" t="n">
        <v>0.411278</v>
      </c>
      <c r="H5430" t="inlineStr"/>
      <c r="I5430" t="n">
        <v>0.098329</v>
      </c>
      <c r="J5430" t="n">
        <v>0.836284</v>
      </c>
      <c r="K5430" t="inlineStr"/>
      <c r="L5430" t="n">
        <v>0.330056</v>
      </c>
      <c r="M5430" t="n">
        <v>0.352366</v>
      </c>
      <c r="N5430" t="n">
        <v>0.134573</v>
      </c>
      <c r="O5430" t="inlineStr"/>
      <c r="P5430" t="n">
        <v>1.75768</v>
      </c>
      <c r="Q5430" t="n">
        <v>-0.13314</v>
      </c>
      <c r="R5430" t="n">
        <v>0.5432399999999999</v>
      </c>
      <c r="S5430" t="n">
        <v>0.294599</v>
      </c>
      <c r="T5430" t="n">
        <v>0.671313</v>
      </c>
    </row>
    <row r="5431">
      <c r="A5431" t="inlineStr">
        <is>
          <t>01/11/2005</t>
        </is>
      </c>
      <c r="B5431" t="n">
        <v>-0.188431</v>
      </c>
      <c r="C5431" t="inlineStr"/>
      <c r="D5431" t="inlineStr"/>
      <c r="E5431" t="n">
        <v>0.619785</v>
      </c>
      <c r="F5431" t="inlineStr"/>
      <c r="G5431" t="n">
        <v>-1.218582</v>
      </c>
      <c r="H5431" t="inlineStr"/>
      <c r="I5431" t="n">
        <v>0.23317</v>
      </c>
      <c r="J5431" t="n">
        <v>-0.700813</v>
      </c>
      <c r="K5431" t="inlineStr"/>
      <c r="L5431" t="n">
        <v>-0.689063</v>
      </c>
      <c r="M5431" t="n">
        <v>0.095441</v>
      </c>
      <c r="N5431" t="n">
        <v>0.586418</v>
      </c>
      <c r="O5431" t="inlineStr"/>
      <c r="P5431" t="n">
        <v>0.142068</v>
      </c>
      <c r="Q5431" t="n">
        <v>-0.432248</v>
      </c>
      <c r="R5431" t="n">
        <v>-0.977473</v>
      </c>
      <c r="S5431" t="n">
        <v>-0.293733</v>
      </c>
      <c r="T5431" t="n">
        <v>-0.700183</v>
      </c>
    </row>
    <row r="5432">
      <c r="A5432" t="inlineStr">
        <is>
          <t>01/10/2005</t>
        </is>
      </c>
      <c r="B5432" t="n">
        <v>0.126019</v>
      </c>
      <c r="C5432" t="inlineStr"/>
      <c r="D5432" t="inlineStr"/>
      <c r="E5432" t="n">
        <v>0.262906</v>
      </c>
      <c r="F5432" t="inlineStr"/>
      <c r="G5432" t="n">
        <v>1.017601</v>
      </c>
      <c r="H5432" t="inlineStr"/>
      <c r="I5432" t="n">
        <v>-0.170161</v>
      </c>
      <c r="J5432" t="n">
        <v>-0.051817</v>
      </c>
      <c r="K5432" t="inlineStr"/>
      <c r="L5432" t="n">
        <v>0.472725</v>
      </c>
      <c r="M5432" t="n">
        <v>0.06661</v>
      </c>
      <c r="N5432" t="n">
        <v>0.158096</v>
      </c>
      <c r="O5432" t="inlineStr"/>
      <c r="P5432" t="n">
        <v>0.742978</v>
      </c>
      <c r="Q5432" t="n">
        <v>0.099994</v>
      </c>
      <c r="R5432" t="n">
        <v>0</v>
      </c>
      <c r="S5432" t="n">
        <v>0.517854</v>
      </c>
      <c r="T5432" t="n">
        <v>0.8741719999999999</v>
      </c>
    </row>
    <row r="5433">
      <c r="A5433" t="inlineStr">
        <is>
          <t>01/07/2005</t>
        </is>
      </c>
      <c r="B5433" t="n">
        <v>0.193362</v>
      </c>
      <c r="C5433" t="inlineStr"/>
      <c r="D5433" t="inlineStr"/>
      <c r="E5433" t="n">
        <v>-0.735469</v>
      </c>
      <c r="F5433" t="inlineStr"/>
      <c r="G5433" t="n">
        <v>-1.111792</v>
      </c>
      <c r="H5433" t="inlineStr"/>
      <c r="I5433" t="n">
        <v>-0.044703</v>
      </c>
      <c r="J5433" t="n">
        <v>0.521489</v>
      </c>
      <c r="K5433" t="inlineStr"/>
      <c r="L5433" t="n">
        <v>-0.143189</v>
      </c>
      <c r="M5433" t="n">
        <v>-0.256771</v>
      </c>
      <c r="N5433" t="n">
        <v>0.226396</v>
      </c>
      <c r="O5433" t="inlineStr"/>
      <c r="P5433" t="n">
        <v>-0.7934600000000001</v>
      </c>
      <c r="Q5433" t="n">
        <v>-0.52923</v>
      </c>
      <c r="R5433" t="n">
        <v>0.195878</v>
      </c>
      <c r="S5433" t="n">
        <v>0</v>
      </c>
      <c r="T5433" t="n">
        <v>-0.06719899999999999</v>
      </c>
    </row>
    <row r="5434">
      <c r="A5434" t="inlineStr">
        <is>
          <t>01/06/2005</t>
        </is>
      </c>
      <c r="B5434" t="n">
        <v>-0.067775</v>
      </c>
      <c r="C5434" t="inlineStr"/>
      <c r="D5434" t="inlineStr"/>
      <c r="E5434" t="n">
        <v>-1.218655</v>
      </c>
      <c r="F5434" t="inlineStr"/>
      <c r="G5434" t="n">
        <v>0.530322</v>
      </c>
      <c r="H5434" t="inlineStr"/>
      <c r="I5434" t="n">
        <v>0.071576</v>
      </c>
      <c r="J5434" t="n">
        <v>-0.493003</v>
      </c>
      <c r="K5434" t="inlineStr"/>
      <c r="L5434" t="n">
        <v>0.508355</v>
      </c>
      <c r="M5434" t="n">
        <v>0.16196</v>
      </c>
      <c r="N5434" t="n">
        <v>0.06798800000000001</v>
      </c>
      <c r="O5434" t="inlineStr"/>
      <c r="P5434" t="n">
        <v>1.731225</v>
      </c>
      <c r="Q5434" t="n">
        <v>0.498548</v>
      </c>
      <c r="R5434" t="n">
        <v>-0.293592</v>
      </c>
      <c r="S5434" t="n">
        <v>0.518988</v>
      </c>
      <c r="T5434" t="n">
        <v>0.744691</v>
      </c>
    </row>
    <row r="5435">
      <c r="A5435" t="inlineStr">
        <is>
          <t>01/05/2005</t>
        </is>
      </c>
      <c r="B5435" t="n">
        <v>-1.224246</v>
      </c>
      <c r="C5435" t="inlineStr"/>
      <c r="D5435" t="inlineStr"/>
      <c r="E5435" t="n">
        <v>-0.163781</v>
      </c>
      <c r="F5435" t="inlineStr"/>
      <c r="G5435" t="n">
        <v>-1.99875</v>
      </c>
      <c r="H5435" t="inlineStr"/>
      <c r="I5435" t="n">
        <v>0.08058800000000001</v>
      </c>
      <c r="J5435" t="n">
        <v>-0.6190290000000001</v>
      </c>
      <c r="K5435" t="inlineStr"/>
      <c r="L5435" t="n">
        <v>-0.690049</v>
      </c>
      <c r="M5435" t="n">
        <v>-0.114216</v>
      </c>
      <c r="N5435" t="n">
        <v>0.535115</v>
      </c>
      <c r="O5435" t="inlineStr"/>
      <c r="P5435" t="n">
        <v>-0.431468</v>
      </c>
      <c r="Q5435" t="n">
        <v>-0.165698</v>
      </c>
      <c r="R5435" t="n">
        <v>-0.340932</v>
      </c>
      <c r="S5435" t="n">
        <v>-1.57225</v>
      </c>
      <c r="T5435" t="n">
        <v>-0.169205</v>
      </c>
    </row>
    <row r="5436">
      <c r="A5436" t="inlineStr">
        <is>
          <t>01/04/2005</t>
        </is>
      </c>
      <c r="B5436" t="n">
        <v>-3.079227</v>
      </c>
      <c r="C5436" t="inlineStr"/>
      <c r="D5436" t="inlineStr"/>
      <c r="E5436" t="n">
        <v>-0.65086</v>
      </c>
      <c r="F5436" t="inlineStr"/>
      <c r="G5436" t="n">
        <v>-2.143734</v>
      </c>
      <c r="H5436" t="inlineStr"/>
      <c r="I5436" t="n">
        <v>-0.561163</v>
      </c>
      <c r="J5436" t="n">
        <v>-1.822644</v>
      </c>
      <c r="K5436" t="inlineStr"/>
      <c r="L5436" t="n">
        <v>-1.221934</v>
      </c>
      <c r="M5436" t="n">
        <v>-0.690053</v>
      </c>
      <c r="N5436" t="n">
        <v>-1.047894</v>
      </c>
      <c r="O5436" t="inlineStr"/>
      <c r="P5436" t="n">
        <v>-0.514466</v>
      </c>
      <c r="Q5436" t="n">
        <v>-0.953624</v>
      </c>
      <c r="R5436" t="n">
        <v>-1.862672</v>
      </c>
      <c r="S5436" t="n">
        <v>-0.689571</v>
      </c>
      <c r="T5436" t="n">
        <v>-0.804013</v>
      </c>
    </row>
    <row r="5437">
      <c r="A5437" t="inlineStr">
        <is>
          <t>01/03/2005</t>
        </is>
      </c>
      <c r="B5437" t="n">
        <v>-1.040322</v>
      </c>
      <c r="C5437" t="inlineStr"/>
      <c r="D5437" t="inlineStr"/>
      <c r="E5437" t="n">
        <v>-1.780822</v>
      </c>
      <c r="F5437" t="inlineStr"/>
      <c r="G5437" t="n">
        <v>-1.297352</v>
      </c>
      <c r="H5437" t="inlineStr"/>
      <c r="I5437" t="n">
        <v>0.645653</v>
      </c>
      <c r="J5437" t="n">
        <v>-1.052</v>
      </c>
      <c r="K5437" t="inlineStr"/>
      <c r="L5437" t="n">
        <v>-0.471559</v>
      </c>
      <c r="M5437" t="n">
        <v>-0.028442</v>
      </c>
      <c r="N5437" t="n">
        <v>0.214486</v>
      </c>
      <c r="O5437" t="inlineStr"/>
      <c r="P5437" t="n">
        <v>-3.689293</v>
      </c>
      <c r="Q5437" t="n">
        <v>-0.360501</v>
      </c>
      <c r="R5437" t="n">
        <v>-0.852839</v>
      </c>
      <c r="S5437" t="n">
        <v>-1.150081</v>
      </c>
      <c r="T5437" t="n">
        <v>-1.159382</v>
      </c>
    </row>
    <row r="5438">
      <c r="A5438" t="inlineStr">
        <is>
          <t>12/31/2004</t>
        </is>
      </c>
      <c r="B5438" t="n">
        <v>0.82438</v>
      </c>
      <c r="C5438" t="inlineStr"/>
      <c r="D5438" t="inlineStr"/>
      <c r="E5438" t="n">
        <v>-0.06844600000000001</v>
      </c>
      <c r="F5438" t="inlineStr"/>
      <c r="G5438" t="n">
        <v>-0.061555</v>
      </c>
      <c r="H5438" t="inlineStr"/>
      <c r="I5438" t="n">
        <v>0.01067</v>
      </c>
      <c r="J5438" t="n">
        <v>-0.175124</v>
      </c>
      <c r="K5438" t="inlineStr"/>
      <c r="L5438" t="n">
        <v>-0.214719</v>
      </c>
      <c r="M5438" t="n">
        <v>0.165721</v>
      </c>
      <c r="N5438" t="n">
        <v>0.630809</v>
      </c>
      <c r="O5438" t="inlineStr"/>
      <c r="P5438" t="n">
        <v>0.248867</v>
      </c>
      <c r="Q5438" t="n">
        <v>0</v>
      </c>
      <c r="R5438" t="n">
        <v>-0.189024</v>
      </c>
      <c r="S5438" t="n">
        <v>-0.498969</v>
      </c>
      <c r="T5438" t="n">
        <v>-0.39601</v>
      </c>
    </row>
    <row r="5439">
      <c r="A5439" t="inlineStr">
        <is>
          <t>12/30/2004</t>
        </is>
      </c>
      <c r="B5439" t="n">
        <v>-0.254173</v>
      </c>
      <c r="C5439" t="inlineStr"/>
      <c r="D5439" t="inlineStr"/>
      <c r="E5439" t="n">
        <v>0.389372</v>
      </c>
      <c r="F5439" t="inlineStr"/>
      <c r="G5439" t="n">
        <v>-0.353712</v>
      </c>
      <c r="H5439" t="inlineStr"/>
      <c r="I5439" t="n">
        <v>0.358712</v>
      </c>
      <c r="J5439" t="n">
        <v>-0.075165</v>
      </c>
      <c r="K5439" t="inlineStr"/>
      <c r="L5439" t="n">
        <v>-0.189523</v>
      </c>
      <c r="M5439" t="n">
        <v>0.264361</v>
      </c>
      <c r="N5439" t="n">
        <v>0.67238</v>
      </c>
      <c r="O5439" t="inlineStr"/>
      <c r="P5439" t="n">
        <v>-0.439923</v>
      </c>
      <c r="Q5439" t="n">
        <v>0.131489</v>
      </c>
      <c r="R5439" t="n">
        <v>0.046969</v>
      </c>
      <c r="S5439" t="n">
        <v>0.035867</v>
      </c>
      <c r="T5439" t="n">
        <v>0.06604500000000001</v>
      </c>
    </row>
    <row r="5440">
      <c r="A5440" t="inlineStr">
        <is>
          <t>12/29/2004</t>
        </is>
      </c>
      <c r="B5440" t="n">
        <v>0.551212</v>
      </c>
      <c r="C5440" t="inlineStr"/>
      <c r="D5440" t="inlineStr"/>
      <c r="E5440" t="n">
        <v>-1.60018</v>
      </c>
      <c r="F5440" t="inlineStr"/>
      <c r="G5440" t="n">
        <v>-0.007769</v>
      </c>
      <c r="H5440" t="inlineStr"/>
      <c r="I5440" t="n">
        <v>-0.152247</v>
      </c>
      <c r="J5440" t="n">
        <v>0.125235</v>
      </c>
      <c r="K5440" t="inlineStr"/>
      <c r="L5440" t="n">
        <v>0.14859</v>
      </c>
      <c r="M5440" t="n">
        <v>-0.244903</v>
      </c>
      <c r="N5440" t="n">
        <v>-0.102434</v>
      </c>
      <c r="O5440" t="inlineStr"/>
      <c r="P5440" t="n">
        <v>0.747858</v>
      </c>
      <c r="Q5440" t="n">
        <v>-0.22896</v>
      </c>
      <c r="R5440" t="n">
        <v>0</v>
      </c>
      <c r="S5440" t="n">
        <v>0.286258</v>
      </c>
      <c r="T5440" t="n">
        <v>0.198529</v>
      </c>
    </row>
    <row r="5441">
      <c r="A5441" t="inlineStr">
        <is>
          <t>12/28/2004</t>
        </is>
      </c>
      <c r="B5441" t="n">
        <v>0.51866</v>
      </c>
      <c r="C5441" t="inlineStr"/>
      <c r="D5441" t="inlineStr"/>
      <c r="E5441" t="n">
        <v>-0.247302</v>
      </c>
      <c r="F5441" t="inlineStr"/>
      <c r="G5441" t="n">
        <v>1.324514</v>
      </c>
      <c r="H5441" t="inlineStr"/>
      <c r="I5441" t="n">
        <v>0.107458</v>
      </c>
      <c r="J5441" t="n">
        <v>0.959855</v>
      </c>
      <c r="K5441" t="inlineStr"/>
      <c r="L5441" t="n">
        <v>0.547569</v>
      </c>
      <c r="M5441" t="n">
        <v>-0.178655</v>
      </c>
      <c r="N5441" t="n">
        <v>-0.079582</v>
      </c>
      <c r="O5441" t="inlineStr"/>
      <c r="P5441" t="n">
        <v>0.696639</v>
      </c>
      <c r="Q5441" t="n">
        <v>0.460027</v>
      </c>
      <c r="R5441" t="n">
        <v>0.523092</v>
      </c>
      <c r="S5441" t="n">
        <v>0.250917</v>
      </c>
      <c r="T5441" t="n">
        <v>1.03612</v>
      </c>
    </row>
    <row r="5442">
      <c r="A5442" t="inlineStr">
        <is>
          <t>12/27/2004</t>
        </is>
      </c>
      <c r="B5442" t="n">
        <v>-0.075624</v>
      </c>
      <c r="C5442" t="inlineStr"/>
      <c r="D5442" t="inlineStr"/>
      <c r="E5442" t="n">
        <v>0.474362</v>
      </c>
      <c r="F5442" t="inlineStr"/>
      <c r="G5442" t="n">
        <v>-0.6425650000000001</v>
      </c>
      <c r="H5442" t="inlineStr"/>
      <c r="I5442" t="n">
        <v>-0.534632</v>
      </c>
      <c r="J5442" t="n">
        <v>-0.427635</v>
      </c>
      <c r="K5442" t="inlineStr"/>
      <c r="L5442" t="n">
        <v>-0.207015</v>
      </c>
      <c r="M5442" t="n">
        <v>-0.318553</v>
      </c>
      <c r="N5442" t="n">
        <v>-0.778895</v>
      </c>
      <c r="O5442" t="inlineStr"/>
      <c r="P5442" t="n">
        <v>-1.752901</v>
      </c>
      <c r="Q5442" t="n">
        <v>-0.523172</v>
      </c>
      <c r="R5442" t="n">
        <v>-0.6137320000000001</v>
      </c>
      <c r="S5442" t="n">
        <v>-0.641925</v>
      </c>
      <c r="T5442" t="n">
        <v>-0.133545</v>
      </c>
    </row>
    <row r="5443">
      <c r="A5443" t="inlineStr">
        <is>
          <t>12/23/2004</t>
        </is>
      </c>
      <c r="B5443" t="n">
        <v>0.680358</v>
      </c>
      <c r="C5443" t="inlineStr"/>
      <c r="D5443" t="inlineStr"/>
      <c r="E5443" t="n">
        <v>0.567924</v>
      </c>
      <c r="F5443" t="inlineStr"/>
      <c r="G5443" t="n">
        <v>0.256902</v>
      </c>
      <c r="H5443" t="inlineStr"/>
      <c r="I5443" t="n">
        <v>0.178529</v>
      </c>
      <c r="J5443" t="n">
        <v>0.075713</v>
      </c>
      <c r="K5443" t="inlineStr"/>
      <c r="L5443" t="n">
        <v>0.07466399999999999</v>
      </c>
      <c r="M5443" t="n">
        <v>0.159624</v>
      </c>
      <c r="N5443" t="n">
        <v>-0.326418</v>
      </c>
      <c r="O5443" t="inlineStr"/>
      <c r="P5443" t="n">
        <v>0.5778759999999999</v>
      </c>
      <c r="Q5443" t="n">
        <v>0.19642</v>
      </c>
      <c r="R5443" t="n">
        <v>0.236418</v>
      </c>
      <c r="S5443" t="n">
        <v>-0.035816</v>
      </c>
      <c r="T5443" t="n">
        <v>0.402248</v>
      </c>
    </row>
    <row r="5444">
      <c r="A5444" t="inlineStr">
        <is>
          <t>12/22/2004</t>
        </is>
      </c>
      <c r="B5444" t="n">
        <v>-0.02514</v>
      </c>
      <c r="C5444" t="inlineStr"/>
      <c r="D5444" t="inlineStr"/>
      <c r="E5444" t="n">
        <v>-0.452284</v>
      </c>
      <c r="F5444" t="inlineStr"/>
      <c r="G5444" t="n">
        <v>0.193722</v>
      </c>
      <c r="H5444" t="inlineStr"/>
      <c r="I5444" t="n">
        <v>0.107189</v>
      </c>
      <c r="J5444" t="n">
        <v>0.125854</v>
      </c>
      <c r="K5444" t="inlineStr"/>
      <c r="L5444" t="n">
        <v>0.240905</v>
      </c>
      <c r="M5444" t="n">
        <v>-0.429871</v>
      </c>
      <c r="N5444" t="n">
        <v>-0.336203</v>
      </c>
      <c r="O5444" t="inlineStr"/>
      <c r="P5444" t="n">
        <v>-1.358068</v>
      </c>
      <c r="Q5444" t="n">
        <v>0.56016</v>
      </c>
      <c r="R5444" t="n">
        <v>0.189742</v>
      </c>
      <c r="S5444" t="n">
        <v>0.213857</v>
      </c>
      <c r="T5444" t="n">
        <v>0.742443</v>
      </c>
    </row>
    <row r="5445">
      <c r="A5445" t="inlineStr">
        <is>
          <t>12/21/2004</t>
        </is>
      </c>
      <c r="B5445" t="n">
        <v>0.960278</v>
      </c>
      <c r="C5445" t="inlineStr"/>
      <c r="D5445" t="inlineStr"/>
      <c r="E5445" t="n">
        <v>-0.270636</v>
      </c>
      <c r="F5445" t="inlineStr"/>
      <c r="G5445" t="n">
        <v>1.057622</v>
      </c>
      <c r="H5445" t="inlineStr"/>
      <c r="I5445" t="n">
        <v>0.04486</v>
      </c>
      <c r="J5445" t="n">
        <v>1.224495</v>
      </c>
      <c r="K5445" t="inlineStr"/>
      <c r="L5445" t="n">
        <v>0.770085</v>
      </c>
      <c r="M5445" t="n">
        <v>0.582572</v>
      </c>
      <c r="N5445" t="n">
        <v>0.303569</v>
      </c>
      <c r="O5445" t="inlineStr"/>
      <c r="P5445" t="n">
        <v>0.849193</v>
      </c>
      <c r="Q5445" t="n">
        <v>1.301538</v>
      </c>
      <c r="R5445" t="n">
        <v>1.103365</v>
      </c>
      <c r="S5445" t="n">
        <v>1.048766</v>
      </c>
      <c r="T5445" t="n">
        <v>0.954572</v>
      </c>
    </row>
    <row r="5446">
      <c r="A5446" t="inlineStr">
        <is>
          <t>12/20/2004</t>
        </is>
      </c>
      <c r="B5446" t="n">
        <v>1.304935</v>
      </c>
      <c r="C5446" t="inlineStr"/>
      <c r="D5446" t="inlineStr"/>
      <c r="E5446" t="n">
        <v>0.339443</v>
      </c>
      <c r="F5446" t="inlineStr"/>
      <c r="G5446" t="n">
        <v>-0.117491</v>
      </c>
      <c r="H5446" t="inlineStr"/>
      <c r="I5446" t="n">
        <v>-0.07151200000000001</v>
      </c>
      <c r="J5446" t="n">
        <v>-0.684122</v>
      </c>
      <c r="K5446" t="inlineStr"/>
      <c r="L5446" t="n">
        <v>0.025064</v>
      </c>
      <c r="M5446" t="n">
        <v>0.226178</v>
      </c>
      <c r="N5446" t="n">
        <v>0.18042</v>
      </c>
      <c r="O5446" t="inlineStr"/>
      <c r="P5446" t="n">
        <v>1.220944</v>
      </c>
      <c r="Q5446" t="n">
        <v>-0.16636</v>
      </c>
      <c r="R5446" t="n">
        <v>-0.5722120000000001</v>
      </c>
      <c r="S5446" t="n">
        <v>0.545477</v>
      </c>
      <c r="T5446" t="n">
        <v>-1.212427</v>
      </c>
    </row>
    <row r="5447">
      <c r="A5447" t="inlineStr">
        <is>
          <t>12/17/2004</t>
        </is>
      </c>
      <c r="B5447" t="n">
        <v>-0.230172</v>
      </c>
      <c r="C5447" t="inlineStr"/>
      <c r="D5447" t="inlineStr"/>
      <c r="E5447" t="n">
        <v>1.167582</v>
      </c>
      <c r="F5447" t="inlineStr"/>
      <c r="G5447" t="n">
        <v>-0.405085</v>
      </c>
      <c r="H5447" t="inlineStr"/>
      <c r="I5447" t="n">
        <v>0.107276</v>
      </c>
      <c r="J5447" t="n">
        <v>-0.255075</v>
      </c>
      <c r="K5447" t="inlineStr"/>
      <c r="L5447" t="n">
        <v>-0.667032</v>
      </c>
      <c r="M5447" t="n">
        <v>0.094361</v>
      </c>
      <c r="N5447" t="n">
        <v>-0.135132</v>
      </c>
      <c r="O5447" t="inlineStr"/>
      <c r="P5447" t="n">
        <v>-0.025515</v>
      </c>
      <c r="Q5447" t="n">
        <v>-0.309076</v>
      </c>
      <c r="R5447" t="n">
        <v>-0.483841</v>
      </c>
      <c r="S5447" t="n">
        <v>0.262027</v>
      </c>
      <c r="T5447" t="n">
        <v>-2.002564</v>
      </c>
    </row>
    <row r="5448">
      <c r="A5448" t="inlineStr">
        <is>
          <t>12/16/2004</t>
        </is>
      </c>
      <c r="B5448" t="n">
        <v>-0.502698</v>
      </c>
      <c r="C5448" t="inlineStr"/>
      <c r="D5448" t="inlineStr"/>
      <c r="E5448" t="n">
        <v>-0.7047060000000001</v>
      </c>
      <c r="F5448" t="inlineStr"/>
      <c r="G5448" t="n">
        <v>-0.780954</v>
      </c>
      <c r="H5448" t="inlineStr"/>
      <c r="I5448" t="n">
        <v>-0.860356</v>
      </c>
      <c r="J5448" t="n">
        <v>-0.942442</v>
      </c>
      <c r="K5448" t="inlineStr"/>
      <c r="L5448" t="n">
        <v>-0.057894</v>
      </c>
      <c r="M5448" t="n">
        <v>-0.627841</v>
      </c>
      <c r="N5448" t="n">
        <v>-1.474399</v>
      </c>
      <c r="O5448" t="inlineStr"/>
      <c r="P5448" t="n">
        <v>-1.012285</v>
      </c>
      <c r="Q5448" t="n">
        <v>-0.688141</v>
      </c>
      <c r="R5448" t="n">
        <v>-0.417578</v>
      </c>
      <c r="S5448" t="n">
        <v>0.035051</v>
      </c>
      <c r="T5448" t="n">
        <v>1.400773</v>
      </c>
    </row>
    <row r="5449">
      <c r="A5449" t="inlineStr">
        <is>
          <t>12/15/2004</t>
        </is>
      </c>
      <c r="B5449" t="n">
        <v>1.385215</v>
      </c>
      <c r="C5449" t="inlineStr"/>
      <c r="D5449" t="inlineStr"/>
      <c r="E5449" t="n">
        <v>1.010333</v>
      </c>
      <c r="F5449" t="inlineStr"/>
      <c r="G5449" t="n">
        <v>0.834046</v>
      </c>
      <c r="H5449" t="inlineStr"/>
      <c r="I5449" t="n">
        <v>0.535035</v>
      </c>
      <c r="J5449" t="n">
        <v>-0.370422</v>
      </c>
      <c r="K5449" t="inlineStr"/>
      <c r="L5449" t="n">
        <v>0.07457900000000001</v>
      </c>
      <c r="M5449" t="n">
        <v>0.6793090000000001</v>
      </c>
      <c r="N5449" t="n">
        <v>0.906044</v>
      </c>
      <c r="O5449" t="inlineStr"/>
      <c r="P5449" t="n">
        <v>0.745023</v>
      </c>
      <c r="Q5449" t="n">
        <v>0.527451</v>
      </c>
      <c r="R5449" t="n">
        <v>0</v>
      </c>
      <c r="S5449" t="n">
        <v>0.47159</v>
      </c>
      <c r="T5449" t="n">
        <v>0.301381</v>
      </c>
    </row>
    <row r="5450">
      <c r="A5450" t="inlineStr">
        <is>
          <t>12/14/2004</t>
        </is>
      </c>
      <c r="B5450" t="n">
        <v>0.920613</v>
      </c>
      <c r="C5450" t="inlineStr"/>
      <c r="D5450" t="inlineStr"/>
      <c r="E5450" t="n">
        <v>-0.819859</v>
      </c>
      <c r="F5450" t="inlineStr"/>
      <c r="G5450" t="n">
        <v>0.541059</v>
      </c>
      <c r="H5450" t="inlineStr"/>
      <c r="I5450" t="n">
        <v>0.044748</v>
      </c>
      <c r="J5450" t="n">
        <v>0.496545</v>
      </c>
      <c r="K5450" t="inlineStr"/>
      <c r="L5450" t="n">
        <v>0.348961</v>
      </c>
      <c r="M5450" t="n">
        <v>0.198346</v>
      </c>
      <c r="N5450" t="n">
        <v>0.393042</v>
      </c>
      <c r="O5450" t="inlineStr"/>
      <c r="P5450" t="n">
        <v>0.3032</v>
      </c>
      <c r="Q5450" t="n">
        <v>0.330353</v>
      </c>
      <c r="R5450" t="n">
        <v>0.18566</v>
      </c>
      <c r="S5450" t="n">
        <v>0.364201</v>
      </c>
      <c r="T5450" t="n">
        <v>0.877484</v>
      </c>
    </row>
    <row r="5451">
      <c r="A5451" t="inlineStr">
        <is>
          <t>12/13/2004</t>
        </is>
      </c>
      <c r="B5451" t="n">
        <v>1.51937</v>
      </c>
      <c r="C5451" t="inlineStr"/>
      <c r="D5451" t="inlineStr"/>
      <c r="E5451" t="n">
        <v>1.081952</v>
      </c>
      <c r="F5451" t="inlineStr"/>
      <c r="G5451" t="n">
        <v>1.093315</v>
      </c>
      <c r="H5451" t="inlineStr"/>
      <c r="I5451" t="n">
        <v>0.196425</v>
      </c>
      <c r="J5451" t="n">
        <v>0.876422</v>
      </c>
      <c r="K5451" t="inlineStr"/>
      <c r="L5451" t="n">
        <v>0.871459</v>
      </c>
      <c r="M5451" t="n">
        <v>0.179975</v>
      </c>
      <c r="N5451" t="n">
        <v>0.213894</v>
      </c>
      <c r="O5451" t="inlineStr"/>
      <c r="P5451" t="n">
        <v>1.772486</v>
      </c>
      <c r="Q5451" t="n">
        <v>0.6657380000000001</v>
      </c>
      <c r="R5451" t="n">
        <v>1.174629</v>
      </c>
      <c r="S5451" t="n">
        <v>1.47834</v>
      </c>
      <c r="T5451" t="n">
        <v>0.474356</v>
      </c>
    </row>
    <row r="5452">
      <c r="A5452" t="inlineStr">
        <is>
          <t>12/10/2004</t>
        </is>
      </c>
      <c r="B5452" t="n">
        <v>-0.100062</v>
      </c>
      <c r="C5452" t="inlineStr"/>
      <c r="D5452" t="inlineStr"/>
      <c r="E5452" t="n">
        <v>-0.77661</v>
      </c>
      <c r="F5452" t="inlineStr"/>
      <c r="G5452" t="n">
        <v>0.766695</v>
      </c>
      <c r="H5452" t="inlineStr"/>
      <c r="I5452" t="n">
        <v>0.044643</v>
      </c>
      <c r="J5452" t="n">
        <v>-0.299461</v>
      </c>
      <c r="K5452" t="inlineStr"/>
      <c r="L5452" t="n">
        <v>0.100673</v>
      </c>
      <c r="M5452" t="n">
        <v>-0.151279</v>
      </c>
      <c r="N5452" t="n">
        <v>0.248185</v>
      </c>
      <c r="O5452" t="inlineStr"/>
      <c r="P5452" t="n">
        <v>-0.698471</v>
      </c>
      <c r="Q5452" t="n">
        <v>0.166871</v>
      </c>
      <c r="R5452" t="n">
        <v>-0.514526</v>
      </c>
      <c r="S5452" t="n">
        <v>0.370956</v>
      </c>
      <c r="T5452" t="n">
        <v>-0.06751</v>
      </c>
    </row>
    <row r="5453">
      <c r="A5453" t="inlineStr">
        <is>
          <t>12/09/2004</t>
        </is>
      </c>
      <c r="B5453" t="n">
        <v>-1.628476</v>
      </c>
      <c r="C5453" t="inlineStr"/>
      <c r="D5453" t="inlineStr"/>
      <c r="E5453" t="n">
        <v>-0.522608</v>
      </c>
      <c r="F5453" t="inlineStr"/>
      <c r="G5453" t="n">
        <v>-0.760861</v>
      </c>
      <c r="H5453" t="inlineStr"/>
      <c r="I5453" t="n">
        <v>0.233154</v>
      </c>
      <c r="J5453" t="n">
        <v>0.60283</v>
      </c>
      <c r="K5453" t="inlineStr"/>
      <c r="L5453" t="n">
        <v>0.353603</v>
      </c>
      <c r="M5453" t="n">
        <v>-0.235805</v>
      </c>
      <c r="N5453" t="n">
        <v>-0.661227</v>
      </c>
      <c r="O5453" t="inlineStr"/>
      <c r="P5453" t="n">
        <v>0.84483</v>
      </c>
      <c r="Q5453" t="n">
        <v>0.5364679999999999</v>
      </c>
      <c r="R5453" t="n">
        <v>-0.046074</v>
      </c>
      <c r="S5453" t="n">
        <v>0.036013</v>
      </c>
      <c r="T5453" t="n">
        <v>0.64796</v>
      </c>
    </row>
    <row r="5454">
      <c r="A5454" t="inlineStr">
        <is>
          <t>12/08/2004</t>
        </is>
      </c>
      <c r="B5454" t="n">
        <v>-0.526289</v>
      </c>
      <c r="C5454" t="inlineStr"/>
      <c r="D5454" t="inlineStr"/>
      <c r="E5454" t="n">
        <v>-2.438484</v>
      </c>
      <c r="F5454" t="inlineStr"/>
      <c r="G5454" t="n">
        <v>1.113828</v>
      </c>
      <c r="H5454" t="inlineStr"/>
      <c r="I5454" t="n">
        <v>0.341796</v>
      </c>
      <c r="J5454" t="n">
        <v>0.581157</v>
      </c>
      <c r="K5454" t="inlineStr"/>
      <c r="L5454" t="n">
        <v>0.58425</v>
      </c>
      <c r="M5454" t="n">
        <v>0.683889</v>
      </c>
      <c r="N5454" t="n">
        <v>1.559404</v>
      </c>
      <c r="O5454" t="inlineStr"/>
      <c r="P5454" t="n">
        <v>0.680885</v>
      </c>
      <c r="Q5454" t="n">
        <v>0.268635</v>
      </c>
      <c r="R5454" t="n">
        <v>-0.093307</v>
      </c>
      <c r="S5454" t="n">
        <v>-0.5155999999999999</v>
      </c>
      <c r="T5454" t="n">
        <v>1.45312</v>
      </c>
    </row>
    <row r="5455">
      <c r="A5455" t="inlineStr">
        <is>
          <t>12/07/2004</t>
        </is>
      </c>
      <c r="B5455" t="n">
        <v>-1.534088</v>
      </c>
      <c r="C5455" t="inlineStr"/>
      <c r="D5455" t="inlineStr"/>
      <c r="E5455" t="n">
        <v>-0.132832</v>
      </c>
      <c r="F5455" t="inlineStr"/>
      <c r="G5455" t="n">
        <v>-1.755417</v>
      </c>
      <c r="H5455" t="inlineStr"/>
      <c r="I5455" t="n">
        <v>0.234283</v>
      </c>
      <c r="J5455" t="n">
        <v>-1.713594</v>
      </c>
      <c r="K5455" t="inlineStr"/>
      <c r="L5455" t="n">
        <v>-0.931166</v>
      </c>
      <c r="M5455" t="n">
        <v>0.037956</v>
      </c>
      <c r="N5455" t="n">
        <v>0.125351</v>
      </c>
      <c r="O5455" t="inlineStr"/>
      <c r="P5455" t="n">
        <v>-2.082179</v>
      </c>
      <c r="Q5455" t="n">
        <v>-0.833439</v>
      </c>
      <c r="R5455" t="n">
        <v>-1.336705</v>
      </c>
      <c r="S5455" t="n">
        <v>-0.769766</v>
      </c>
      <c r="T5455" t="n">
        <v>-1.02735</v>
      </c>
    </row>
    <row r="5456">
      <c r="A5456" t="inlineStr">
        <is>
          <t>12/06/2004</t>
        </is>
      </c>
      <c r="B5456" t="n">
        <v>-0.141582</v>
      </c>
      <c r="C5456" t="inlineStr"/>
      <c r="D5456" t="inlineStr"/>
      <c r="E5456" t="n">
        <v>-0.942982</v>
      </c>
      <c r="F5456" t="inlineStr"/>
      <c r="G5456" t="n">
        <v>-0.469965</v>
      </c>
      <c r="H5456" t="inlineStr"/>
      <c r="I5456" t="n">
        <v>0.280287</v>
      </c>
      <c r="J5456" t="n">
        <v>0.348821</v>
      </c>
      <c r="K5456" t="inlineStr"/>
      <c r="L5456" t="n">
        <v>-0.033588</v>
      </c>
      <c r="M5456" t="n">
        <v>0.238073</v>
      </c>
      <c r="N5456" t="n">
        <v>0.343124</v>
      </c>
      <c r="O5456" t="inlineStr"/>
      <c r="P5456" t="n">
        <v>0.055419</v>
      </c>
      <c r="Q5456" t="n">
        <v>-0.066555</v>
      </c>
      <c r="R5456" t="n">
        <v>0.41661</v>
      </c>
      <c r="S5456" t="n">
        <v>0.925088</v>
      </c>
      <c r="T5456" t="n">
        <v>-0.204753</v>
      </c>
    </row>
    <row r="5457">
      <c r="A5457" t="inlineStr">
        <is>
          <t>12/03/2004</t>
        </is>
      </c>
      <c r="B5457" t="n">
        <v>0.453695</v>
      </c>
      <c r="C5457" t="inlineStr"/>
      <c r="D5457" t="inlineStr"/>
      <c r="E5457" t="n">
        <v>1.446051</v>
      </c>
      <c r="F5457" t="inlineStr"/>
      <c r="G5457" t="n">
        <v>-0.187717</v>
      </c>
      <c r="H5457" t="inlineStr"/>
      <c r="I5457" t="n">
        <v>0.563515</v>
      </c>
      <c r="J5457" t="n">
        <v>0.149803</v>
      </c>
      <c r="K5457" t="inlineStr"/>
      <c r="L5457" t="n">
        <v>-0.067006</v>
      </c>
      <c r="M5457" t="n">
        <v>0.845236</v>
      </c>
      <c r="N5457" t="n">
        <v>1.556347</v>
      </c>
      <c r="O5457" t="inlineStr"/>
      <c r="P5457" t="n">
        <v>0.981418</v>
      </c>
      <c r="Q5457" t="n">
        <v>-0.03295</v>
      </c>
      <c r="R5457" t="n">
        <v>0.698789</v>
      </c>
      <c r="S5457" t="n">
        <v>0.743372</v>
      </c>
      <c r="T5457" t="n">
        <v>-0.679182</v>
      </c>
    </row>
    <row r="5458">
      <c r="A5458" t="inlineStr">
        <is>
          <t>12/02/2004</t>
        </is>
      </c>
      <c r="B5458" t="n">
        <v>-0.147695</v>
      </c>
      <c r="C5458" t="inlineStr"/>
      <c r="D5458" t="inlineStr"/>
      <c r="E5458" t="n">
        <v>-0.947554</v>
      </c>
      <c r="F5458" t="inlineStr"/>
      <c r="G5458" t="n">
        <v>-0.14059</v>
      </c>
      <c r="H5458" t="inlineStr"/>
      <c r="I5458" t="n">
        <v>-0.317122</v>
      </c>
      <c r="J5458" t="n">
        <v>0.375916</v>
      </c>
      <c r="K5458" t="inlineStr"/>
      <c r="L5458" t="n">
        <v>0.083922</v>
      </c>
      <c r="M5458" t="n">
        <v>-0.23951</v>
      </c>
      <c r="N5458" t="n">
        <v>-0.404818</v>
      </c>
      <c r="O5458" t="inlineStr"/>
      <c r="P5458" t="n">
        <v>-2.649341</v>
      </c>
      <c r="Q5458" t="n">
        <v>-0.166371</v>
      </c>
      <c r="R5458" t="n">
        <v>0.280049</v>
      </c>
      <c r="S5458" t="n">
        <v>-1.24934</v>
      </c>
      <c r="T5458" t="n">
        <v>0.9597830000000001</v>
      </c>
    </row>
    <row r="5459">
      <c r="A5459" t="inlineStr">
        <is>
          <t>12/01/2004</t>
        </is>
      </c>
      <c r="B5459" t="n">
        <v>0.7634300000000001</v>
      </c>
      <c r="C5459" t="inlineStr"/>
      <c r="D5459" t="inlineStr"/>
      <c r="E5459" t="n">
        <v>0.576241</v>
      </c>
      <c r="F5459" t="inlineStr"/>
      <c r="G5459" t="n">
        <v>0.9300040000000001</v>
      </c>
      <c r="H5459" t="inlineStr"/>
      <c r="I5459" t="n">
        <v>-0.059709</v>
      </c>
      <c r="J5459" t="n">
        <v>2.044771</v>
      </c>
      <c r="K5459" t="inlineStr"/>
      <c r="L5459" t="n">
        <v>1.136605</v>
      </c>
      <c r="M5459" t="n">
        <v>-0.169303</v>
      </c>
      <c r="N5459" t="n">
        <v>-0.155977</v>
      </c>
      <c r="O5459" t="inlineStr"/>
      <c r="P5459" t="n">
        <v>-2.399661</v>
      </c>
      <c r="Q5459" t="n">
        <v>1.966046</v>
      </c>
      <c r="R5459" t="n">
        <v>2.05007</v>
      </c>
      <c r="S5459" t="n">
        <v>-0.875344</v>
      </c>
      <c r="T5459" t="n">
        <v>1.672502</v>
      </c>
    </row>
    <row r="5460">
      <c r="A5460" t="inlineStr">
        <is>
          <t>11/30/2004</t>
        </is>
      </c>
      <c r="B5460" t="n">
        <v>0.184938</v>
      </c>
      <c r="C5460" t="inlineStr"/>
      <c r="D5460" t="inlineStr"/>
      <c r="E5460" t="n">
        <v>-0.61674</v>
      </c>
      <c r="F5460" t="inlineStr"/>
      <c r="G5460" t="n">
        <v>0.738443</v>
      </c>
      <c r="H5460" t="inlineStr"/>
      <c r="I5460" t="n">
        <v>0.1265</v>
      </c>
      <c r="J5460" t="n">
        <v>-0.203969</v>
      </c>
      <c r="K5460" t="inlineStr"/>
      <c r="L5460" t="n">
        <v>0.067871</v>
      </c>
      <c r="M5460" t="n">
        <v>-0.123938</v>
      </c>
      <c r="N5460" t="n">
        <v>-0.423864</v>
      </c>
      <c r="O5460" t="inlineStr"/>
      <c r="P5460" t="n">
        <v>0.134096</v>
      </c>
      <c r="Q5460" t="n">
        <v>-0.101811</v>
      </c>
      <c r="R5460" t="n">
        <v>-0.568333</v>
      </c>
      <c r="S5460" t="n">
        <v>-1.080456</v>
      </c>
      <c r="T5460" t="n">
        <v>0.349297</v>
      </c>
    </row>
    <row r="5461">
      <c r="A5461" t="inlineStr">
        <is>
          <t>11/29/2004</t>
        </is>
      </c>
      <c r="B5461" t="n">
        <v>-0.611976</v>
      </c>
      <c r="C5461" t="inlineStr"/>
      <c r="D5461" t="inlineStr"/>
      <c r="E5461" t="n">
        <v>0.242879</v>
      </c>
      <c r="F5461" t="inlineStr"/>
      <c r="G5461" t="n">
        <v>0.358537</v>
      </c>
      <c r="H5461" t="inlineStr"/>
      <c r="I5461" t="n">
        <v>-0.788689</v>
      </c>
      <c r="J5461" t="n">
        <v>-0.025414</v>
      </c>
      <c r="K5461" t="inlineStr"/>
      <c r="L5461" t="n">
        <v>-0.456196</v>
      </c>
      <c r="M5461" t="n">
        <v>-0.455318</v>
      </c>
      <c r="N5461" t="n">
        <v>-1.065051</v>
      </c>
      <c r="O5461" t="inlineStr"/>
      <c r="P5461" t="n">
        <v>-0.531571</v>
      </c>
      <c r="Q5461" t="n">
        <v>-0.47138</v>
      </c>
      <c r="R5461" t="n">
        <v>0.046751</v>
      </c>
      <c r="S5461" t="n">
        <v>-1.317015</v>
      </c>
      <c r="T5461" t="n">
        <v>-0.034817</v>
      </c>
    </row>
    <row r="5462">
      <c r="A5462" t="inlineStr">
        <is>
          <t>11/26/2004</t>
        </is>
      </c>
      <c r="B5462" t="n">
        <v>1.659991</v>
      </c>
      <c r="C5462" t="inlineStr"/>
      <c r="D5462" t="inlineStr"/>
      <c r="E5462" t="n">
        <v>0.532741</v>
      </c>
      <c r="F5462" t="inlineStr"/>
      <c r="G5462" t="n">
        <v>0.0638</v>
      </c>
      <c r="H5462" t="inlineStr"/>
      <c r="I5462" t="n">
        <v>-0.357176</v>
      </c>
      <c r="J5462" t="n">
        <v>-0.305244</v>
      </c>
      <c r="K5462" t="inlineStr"/>
      <c r="L5462" t="n">
        <v>-0.076059</v>
      </c>
      <c r="M5462" t="n">
        <v>-0.396753</v>
      </c>
      <c r="N5462" t="n">
        <v>-0.652912</v>
      </c>
      <c r="O5462" t="inlineStr"/>
      <c r="P5462" t="n">
        <v>0.427468</v>
      </c>
      <c r="Q5462" t="n">
        <v>0.067385</v>
      </c>
      <c r="R5462" t="n">
        <v>-0.141318</v>
      </c>
      <c r="S5462" t="n">
        <v>0.393493</v>
      </c>
      <c r="T5462" t="n">
        <v>0.59796</v>
      </c>
    </row>
    <row r="5463">
      <c r="A5463" t="inlineStr">
        <is>
          <t>11/24/2004</t>
        </is>
      </c>
      <c r="B5463" t="n">
        <v>1.065013</v>
      </c>
      <c r="C5463" t="inlineStr"/>
      <c r="D5463" t="inlineStr"/>
      <c r="E5463" t="n">
        <v>0.670391</v>
      </c>
      <c r="F5463" t="inlineStr"/>
      <c r="G5463" t="n">
        <v>0.601612</v>
      </c>
      <c r="H5463" t="inlineStr"/>
      <c r="I5463" t="n">
        <v>-0.008992999999999999</v>
      </c>
      <c r="J5463" t="n">
        <v>0.871994</v>
      </c>
      <c r="K5463" t="inlineStr"/>
      <c r="L5463" t="n">
        <v>0.237034</v>
      </c>
      <c r="M5463" t="n">
        <v>0.265203</v>
      </c>
      <c r="N5463" t="n">
        <v>0</v>
      </c>
      <c r="O5463" t="inlineStr"/>
      <c r="P5463" t="n">
        <v>0.833259</v>
      </c>
      <c r="Q5463" t="n">
        <v>0.405954</v>
      </c>
      <c r="R5463" t="n">
        <v>0.810257</v>
      </c>
      <c r="S5463" t="n">
        <v>0.358591</v>
      </c>
      <c r="T5463" t="n">
        <v>0.246797</v>
      </c>
    </row>
    <row r="5464">
      <c r="A5464" t="inlineStr">
        <is>
          <t>11/23/2004</t>
        </is>
      </c>
      <c r="B5464" t="n">
        <v>0.173043</v>
      </c>
      <c r="C5464" t="inlineStr"/>
      <c r="D5464" t="inlineStr"/>
      <c r="E5464" t="n">
        <v>-0.444939</v>
      </c>
      <c r="F5464" t="inlineStr"/>
      <c r="G5464" t="n">
        <v>0.621496</v>
      </c>
      <c r="H5464" t="inlineStr"/>
      <c r="I5464" t="n">
        <v>0.1252</v>
      </c>
      <c r="J5464" t="n">
        <v>-0.153716</v>
      </c>
      <c r="K5464" t="inlineStr"/>
      <c r="L5464" t="n">
        <v>0.152458</v>
      </c>
      <c r="M5464" t="n">
        <v>-0.188966</v>
      </c>
      <c r="N5464" t="n">
        <v>0.124017</v>
      </c>
      <c r="O5464" t="inlineStr"/>
      <c r="P5464" t="n">
        <v>0.6225889999999999</v>
      </c>
      <c r="Q5464" t="n">
        <v>0.237692</v>
      </c>
      <c r="R5464" t="n">
        <v>-0.426831</v>
      </c>
      <c r="S5464" t="n">
        <v>0.611965</v>
      </c>
      <c r="T5464" t="n">
        <v>-0.316523</v>
      </c>
    </row>
    <row r="5465">
      <c r="A5465" t="inlineStr">
        <is>
          <t>11/22/2004</t>
        </is>
      </c>
      <c r="B5465" t="n">
        <v>0.390869</v>
      </c>
      <c r="C5465" t="inlineStr"/>
      <c r="D5465" t="inlineStr"/>
      <c r="E5465" t="n">
        <v>0.379634</v>
      </c>
      <c r="F5465" t="inlineStr"/>
      <c r="G5465" t="n">
        <v>1.060372</v>
      </c>
      <c r="H5465" t="inlineStr"/>
      <c r="I5465" t="n">
        <v>-0.044786</v>
      </c>
      <c r="J5465" t="n">
        <v>0.956575</v>
      </c>
      <c r="K5465" t="inlineStr"/>
      <c r="L5465" t="n">
        <v>0.476928</v>
      </c>
      <c r="M5465" t="n">
        <v>0.446277</v>
      </c>
      <c r="N5465" t="n">
        <v>0.521195</v>
      </c>
      <c r="O5465" t="inlineStr"/>
      <c r="P5465" t="n">
        <v>1.593973</v>
      </c>
      <c r="Q5465" t="n">
        <v>0.5807909999999999</v>
      </c>
      <c r="R5465" t="n">
        <v>0.142056</v>
      </c>
      <c r="S5465" t="n">
        <v>1.575668</v>
      </c>
      <c r="T5465" t="n">
        <v>0.176326</v>
      </c>
    </row>
    <row r="5466">
      <c r="A5466" t="inlineStr">
        <is>
          <t>11/19/2004</t>
        </is>
      </c>
      <c r="B5466" t="n">
        <v>-1.430105</v>
      </c>
      <c r="C5466" t="inlineStr"/>
      <c r="D5466" t="inlineStr"/>
      <c r="E5466" t="n">
        <v>0.901307</v>
      </c>
      <c r="F5466" t="inlineStr"/>
      <c r="G5466" t="n">
        <v>-1.06522</v>
      </c>
      <c r="H5466" t="inlineStr"/>
      <c r="I5466" t="n">
        <v>-0.524382</v>
      </c>
      <c r="J5466" t="n">
        <v>-1.552532</v>
      </c>
      <c r="K5466" t="inlineStr"/>
      <c r="L5466" t="n">
        <v>-1.111664</v>
      </c>
      <c r="M5466" t="n">
        <v>-0.274543</v>
      </c>
      <c r="N5466" t="n">
        <v>-0.798142</v>
      </c>
      <c r="O5466" t="inlineStr"/>
      <c r="P5466" t="n">
        <v>1.195907</v>
      </c>
      <c r="Q5466" t="n">
        <v>-1.280744</v>
      </c>
      <c r="R5466" t="n">
        <v>-1.545954</v>
      </c>
      <c r="S5466" t="n">
        <v>-0.365132</v>
      </c>
      <c r="T5466" t="n">
        <v>-1.217247</v>
      </c>
    </row>
    <row r="5467">
      <c r="A5467" t="inlineStr">
        <is>
          <t>11/18/2004</t>
        </is>
      </c>
      <c r="B5467" t="n">
        <v>0.182451</v>
      </c>
      <c r="C5467" t="inlineStr"/>
      <c r="D5467" t="inlineStr"/>
      <c r="E5467" t="inlineStr"/>
      <c r="F5467" t="inlineStr"/>
      <c r="G5467" t="n">
        <v>-0.153231</v>
      </c>
      <c r="H5467" t="inlineStr"/>
      <c r="I5467" t="n">
        <v>0.160342</v>
      </c>
      <c r="J5467" t="n">
        <v>0.460442</v>
      </c>
      <c r="K5467" t="inlineStr"/>
      <c r="L5467" t="n">
        <v>0.134986</v>
      </c>
      <c r="M5467" t="n">
        <v>0.142168</v>
      </c>
      <c r="N5467" t="n">
        <v>0.304391</v>
      </c>
      <c r="O5467" t="inlineStr"/>
      <c r="P5467" t="n">
        <v>0.78489</v>
      </c>
      <c r="Q5467" t="n">
        <v>-0.235455</v>
      </c>
      <c r="R5467" t="n">
        <v>0.376034</v>
      </c>
      <c r="S5467" t="n">
        <v>0</v>
      </c>
      <c r="T5467" t="n">
        <v>-0.277313</v>
      </c>
    </row>
    <row r="5468">
      <c r="A5468" t="inlineStr">
        <is>
          <t>11/17/2004</t>
        </is>
      </c>
      <c r="B5468" t="n">
        <v>2.258182</v>
      </c>
      <c r="C5468" t="inlineStr"/>
      <c r="D5468" t="inlineStr"/>
      <c r="E5468" t="inlineStr"/>
      <c r="F5468" t="inlineStr"/>
      <c r="G5468" t="n">
        <v>0.534745</v>
      </c>
      <c r="H5468" t="inlineStr"/>
      <c r="I5468" t="n">
        <v>0.554974</v>
      </c>
      <c r="J5468" t="n">
        <v>1.347372</v>
      </c>
      <c r="K5468" t="inlineStr"/>
      <c r="L5468" t="n">
        <v>0.593803</v>
      </c>
      <c r="M5468" t="n">
        <v>0.352142</v>
      </c>
      <c r="N5468" t="n">
        <v>0.85287</v>
      </c>
      <c r="O5468" t="inlineStr"/>
      <c r="P5468" t="n">
        <v>1.565967</v>
      </c>
      <c r="Q5468" t="n">
        <v>0.236011</v>
      </c>
      <c r="R5468" t="n">
        <v>1.142256</v>
      </c>
      <c r="S5468" t="n">
        <v>-0.832659</v>
      </c>
      <c r="T5468" t="n">
        <v>-0.034527</v>
      </c>
    </row>
    <row r="5469">
      <c r="A5469" t="inlineStr">
        <is>
          <t>11/16/2004</t>
        </is>
      </c>
      <c r="B5469" t="n">
        <v>-1.142643</v>
      </c>
      <c r="C5469" t="inlineStr"/>
      <c r="D5469" t="inlineStr"/>
      <c r="E5469" t="inlineStr"/>
      <c r="F5469" t="inlineStr"/>
      <c r="G5469" t="n">
        <v>-0.883157</v>
      </c>
      <c r="H5469" t="inlineStr"/>
      <c r="I5469" t="n">
        <v>-0.053644</v>
      </c>
      <c r="J5469" t="n">
        <v>-0.618044</v>
      </c>
      <c r="K5469" t="inlineStr"/>
      <c r="L5469" t="n">
        <v>-0.715964</v>
      </c>
      <c r="M5469" t="n">
        <v>-0.047534</v>
      </c>
      <c r="N5469" t="n">
        <v>0</v>
      </c>
      <c r="O5469" t="inlineStr"/>
      <c r="P5469" t="n">
        <v>0</v>
      </c>
      <c r="Q5469" t="n">
        <v>-0.8356710000000001</v>
      </c>
      <c r="R5469" t="n">
        <v>-0.756165</v>
      </c>
      <c r="S5469" t="n">
        <v>-0.179958</v>
      </c>
      <c r="T5469" t="n">
        <v>-0.483036</v>
      </c>
    </row>
    <row r="5470">
      <c r="A5470" t="inlineStr">
        <is>
          <t>11/15/2004</t>
        </is>
      </c>
      <c r="B5470" t="n">
        <v>0.09488199999999999</v>
      </c>
      <c r="C5470" t="inlineStr"/>
      <c r="D5470" t="inlineStr"/>
      <c r="E5470" t="inlineStr"/>
      <c r="F5470" t="inlineStr"/>
      <c r="G5470" t="n">
        <v>0.565107</v>
      </c>
      <c r="H5470" t="inlineStr"/>
      <c r="I5470" t="n">
        <v>0.035847</v>
      </c>
      <c r="J5470" t="n">
        <v>0.439719</v>
      </c>
      <c r="K5470" t="inlineStr"/>
      <c r="L5470" t="n">
        <v>0.245779</v>
      </c>
      <c r="M5470" t="n">
        <v>0.372407</v>
      </c>
      <c r="N5470" t="n">
        <v>0.09102499999999999</v>
      </c>
      <c r="O5470" t="inlineStr"/>
      <c r="P5470" t="n">
        <v>-2.172907</v>
      </c>
      <c r="Q5470" t="n">
        <v>0.301724</v>
      </c>
      <c r="R5470" t="n">
        <v>0.570677</v>
      </c>
      <c r="S5470" t="n">
        <v>-0.503771</v>
      </c>
      <c r="T5470" t="n">
        <v>0.520088</v>
      </c>
    </row>
    <row r="5471">
      <c r="A5471" t="inlineStr">
        <is>
          <t>11/12/2004</t>
        </is>
      </c>
      <c r="B5471" t="n">
        <v>1.688082</v>
      </c>
      <c r="C5471" t="inlineStr"/>
      <c r="D5471" t="inlineStr"/>
      <c r="E5471" t="inlineStr"/>
      <c r="F5471" t="inlineStr"/>
      <c r="G5471" t="n">
        <v>1.019689</v>
      </c>
      <c r="H5471" t="inlineStr"/>
      <c r="I5471" t="n">
        <v>0.503736</v>
      </c>
      <c r="J5471" t="n">
        <v>0.96632</v>
      </c>
      <c r="K5471" t="inlineStr"/>
      <c r="L5471" t="n">
        <v>0.789023</v>
      </c>
      <c r="M5471" t="n">
        <v>0.191207</v>
      </c>
      <c r="N5471" t="n">
        <v>1.081459</v>
      </c>
      <c r="O5471" t="inlineStr"/>
      <c r="P5471" t="n">
        <v>2.105197</v>
      </c>
      <c r="Q5471" t="n">
        <v>0.403494</v>
      </c>
      <c r="R5471" t="n">
        <v>1.395928</v>
      </c>
      <c r="S5471" t="n">
        <v>1.200842</v>
      </c>
      <c r="T5471" t="n">
        <v>0.138849</v>
      </c>
    </row>
    <row r="5472">
      <c r="A5472" t="inlineStr">
        <is>
          <t>11/11/2004</t>
        </is>
      </c>
      <c r="B5472" t="n">
        <v>1.138452</v>
      </c>
      <c r="C5472" t="inlineStr"/>
      <c r="D5472" t="inlineStr"/>
      <c r="E5472" t="inlineStr"/>
      <c r="F5472" t="inlineStr"/>
      <c r="G5472" t="n">
        <v>0.988463</v>
      </c>
      <c r="H5472" t="inlineStr"/>
      <c r="I5472" t="n">
        <v>0.009062000000000001</v>
      </c>
      <c r="J5472" t="n">
        <v>1.323158</v>
      </c>
      <c r="K5472" t="inlineStr"/>
      <c r="L5472" t="n">
        <v>0.760938</v>
      </c>
      <c r="M5472" t="n">
        <v>0.249303</v>
      </c>
      <c r="N5472" t="n">
        <v>-0.218336</v>
      </c>
      <c r="O5472" t="inlineStr"/>
      <c r="P5472" t="n">
        <v>-0.199197</v>
      </c>
      <c r="Q5472" t="n">
        <v>0.9517409999999999</v>
      </c>
      <c r="R5472" t="n">
        <v>1.268109</v>
      </c>
      <c r="S5472" t="n">
        <v>1.066207</v>
      </c>
      <c r="T5472" t="n">
        <v>0.523536</v>
      </c>
    </row>
    <row r="5473">
      <c r="A5473" t="inlineStr">
        <is>
          <t>11/10/2004</t>
        </is>
      </c>
      <c r="B5473" t="n">
        <v>0.113596</v>
      </c>
      <c r="C5473" t="inlineStr"/>
      <c r="D5473" t="inlineStr"/>
      <c r="E5473" t="inlineStr"/>
      <c r="F5473" t="inlineStr"/>
      <c r="G5473" t="n">
        <v>0.7216360000000001</v>
      </c>
      <c r="H5473" t="inlineStr"/>
      <c r="I5473" t="n">
        <v>-0.089888</v>
      </c>
      <c r="J5473" t="n">
        <v>-0.342873</v>
      </c>
      <c r="K5473" t="inlineStr"/>
      <c r="L5473" t="n">
        <v>0.076919</v>
      </c>
      <c r="M5473" t="n">
        <v>-0.162704</v>
      </c>
      <c r="N5473" t="n">
        <v>-0.377223</v>
      </c>
      <c r="O5473" t="inlineStr"/>
      <c r="P5473" t="n">
        <v>1.177432</v>
      </c>
      <c r="Q5473" t="n">
        <v>0.272296</v>
      </c>
      <c r="R5473" t="n">
        <v>-0.8706739999999999</v>
      </c>
      <c r="S5473" t="n">
        <v>-0.037234</v>
      </c>
      <c r="T5473" t="n">
        <v>-0.278375</v>
      </c>
    </row>
    <row r="5474">
      <c r="A5474" t="inlineStr">
        <is>
          <t>11/09/2004</t>
        </is>
      </c>
      <c r="B5474" t="n">
        <v>0.6448120000000001</v>
      </c>
      <c r="C5474" t="inlineStr"/>
      <c r="D5474" t="inlineStr"/>
      <c r="E5474" t="inlineStr"/>
      <c r="F5474" t="inlineStr"/>
      <c r="G5474" t="n">
        <v>0.358224</v>
      </c>
      <c r="H5474" t="inlineStr"/>
      <c r="I5474" t="n">
        <v>0.017895</v>
      </c>
      <c r="J5474" t="n">
        <v>-0.210411</v>
      </c>
      <c r="K5474" t="inlineStr"/>
      <c r="L5474" t="n">
        <v>-0.196383</v>
      </c>
      <c r="M5474" t="n">
        <v>-0.133857</v>
      </c>
      <c r="N5474" t="n">
        <v>-0.057305</v>
      </c>
      <c r="O5474" t="inlineStr"/>
      <c r="P5474" t="n">
        <v>-0.910247</v>
      </c>
      <c r="Q5474" t="n">
        <v>-0.101683</v>
      </c>
      <c r="R5474" t="n">
        <v>-0.047633</v>
      </c>
      <c r="S5474" t="n">
        <v>0.037247</v>
      </c>
      <c r="T5474" t="n">
        <v>0.034683</v>
      </c>
    </row>
    <row r="5475">
      <c r="A5475" t="inlineStr">
        <is>
          <t>11/08/2004</t>
        </is>
      </c>
      <c r="B5475" t="n">
        <v>-1.128871</v>
      </c>
      <c r="C5475" t="inlineStr"/>
      <c r="D5475" t="inlineStr"/>
      <c r="E5475" t="inlineStr"/>
      <c r="F5475" t="inlineStr"/>
      <c r="G5475" t="n">
        <v>-0.348565</v>
      </c>
      <c r="H5475" t="inlineStr"/>
      <c r="I5475" t="n">
        <v>-0.420792</v>
      </c>
      <c r="J5475" t="n">
        <v>0.105316</v>
      </c>
      <c r="K5475" t="inlineStr"/>
      <c r="L5475" t="n">
        <v>-0.144909</v>
      </c>
      <c r="M5475" t="n">
        <v>-0.124033</v>
      </c>
      <c r="N5475" t="n">
        <v>-0.352789</v>
      </c>
      <c r="O5475" t="inlineStr"/>
      <c r="P5475" t="n">
        <v>-1.650885</v>
      </c>
      <c r="Q5475" t="n">
        <v>-0.136471</v>
      </c>
      <c r="R5475" t="n">
        <v>0.144393</v>
      </c>
      <c r="S5475" t="n">
        <v>0.965245</v>
      </c>
      <c r="T5475" t="n">
        <v>-0.034671</v>
      </c>
    </row>
    <row r="5476">
      <c r="A5476" t="inlineStr">
        <is>
          <t>11/05/2004</t>
        </is>
      </c>
      <c r="B5476" t="n">
        <v>0.379736</v>
      </c>
      <c r="C5476" t="inlineStr"/>
      <c r="D5476" t="inlineStr"/>
      <c r="E5476" t="inlineStr"/>
      <c r="F5476" t="inlineStr"/>
      <c r="G5476" t="n">
        <v>0.44995</v>
      </c>
      <c r="H5476" t="inlineStr"/>
      <c r="I5476" t="n">
        <v>-0.427757</v>
      </c>
      <c r="J5476" t="n">
        <v>0.9037500000000001</v>
      </c>
      <c r="K5476" t="inlineStr"/>
      <c r="L5476" t="n">
        <v>0.62632</v>
      </c>
      <c r="M5476" t="n">
        <v>-0.465926</v>
      </c>
      <c r="N5476" t="n">
        <v>-1.092762</v>
      </c>
      <c r="O5476" t="inlineStr"/>
      <c r="P5476" t="n">
        <v>0.590633</v>
      </c>
      <c r="Q5476" t="n">
        <v>-0.203322</v>
      </c>
      <c r="R5476" t="n">
        <v>0.879178</v>
      </c>
      <c r="S5476" t="n">
        <v>-0.369995</v>
      </c>
      <c r="T5476" t="n">
        <v>0.59494</v>
      </c>
    </row>
    <row r="5477">
      <c r="A5477" t="inlineStr">
        <is>
          <t>11/04/2004</t>
        </is>
      </c>
      <c r="B5477" t="n">
        <v>1.512743</v>
      </c>
      <c r="C5477" t="inlineStr"/>
      <c r="D5477" t="inlineStr"/>
      <c r="E5477" t="inlineStr"/>
      <c r="F5477" t="inlineStr"/>
      <c r="G5477" t="n">
        <v>1.223472</v>
      </c>
      <c r="H5477" t="inlineStr"/>
      <c r="I5477" t="n">
        <v>0.429595</v>
      </c>
      <c r="J5477" t="n">
        <v>0.561276</v>
      </c>
      <c r="K5477" t="inlineStr"/>
      <c r="L5477" t="n">
        <v>1.365468</v>
      </c>
      <c r="M5477" t="n">
        <v>-0.237112</v>
      </c>
      <c r="N5477" t="n">
        <v>0.101399</v>
      </c>
      <c r="O5477" t="inlineStr"/>
      <c r="P5477" t="n">
        <v>1.196452</v>
      </c>
      <c r="Q5477" t="n">
        <v>1.690165</v>
      </c>
      <c r="R5477" t="n">
        <v>1.135123</v>
      </c>
      <c r="S5477" t="n">
        <v>1.998408</v>
      </c>
      <c r="T5477" t="n">
        <v>0.210719</v>
      </c>
    </row>
    <row r="5478">
      <c r="A5478" t="inlineStr">
        <is>
          <t>11/03/2004</t>
        </is>
      </c>
      <c r="B5478" t="n">
        <v>1.456874</v>
      </c>
      <c r="C5478" t="inlineStr"/>
      <c r="D5478" t="inlineStr"/>
      <c r="E5478" t="inlineStr"/>
      <c r="F5478" t="inlineStr"/>
      <c r="G5478" t="n">
        <v>1.61155</v>
      </c>
      <c r="H5478" t="inlineStr"/>
      <c r="I5478" t="n">
        <v>-0.196484</v>
      </c>
      <c r="J5478" t="n">
        <v>0.672634</v>
      </c>
      <c r="K5478" t="inlineStr"/>
      <c r="L5478" t="n">
        <v>1.259298</v>
      </c>
      <c r="M5478" t="n">
        <v>0.07602399999999999</v>
      </c>
      <c r="N5478" t="n">
        <v>0.045112</v>
      </c>
      <c r="O5478" t="inlineStr"/>
      <c r="P5478" t="n">
        <v>2.006183</v>
      </c>
      <c r="Q5478" t="n">
        <v>0.590263</v>
      </c>
      <c r="R5478" t="n">
        <v>0.546195</v>
      </c>
      <c r="S5478" t="n">
        <v>2.118803</v>
      </c>
      <c r="T5478" t="n">
        <v>2.96236</v>
      </c>
    </row>
    <row r="5479">
      <c r="A5479" t="inlineStr">
        <is>
          <t>11/02/2004</t>
        </is>
      </c>
      <c r="B5479" t="n">
        <v>0.229575</v>
      </c>
      <c r="C5479" t="inlineStr"/>
      <c r="D5479" t="inlineStr"/>
      <c r="E5479" t="inlineStr"/>
      <c r="F5479" t="inlineStr"/>
      <c r="G5479" t="n">
        <v>-0.392651</v>
      </c>
      <c r="H5479" t="inlineStr"/>
      <c r="I5479" t="n">
        <v>0.152147</v>
      </c>
      <c r="J5479" t="n">
        <v>0.324116</v>
      </c>
      <c r="K5479" t="inlineStr"/>
      <c r="L5479" t="n">
        <v>0.035391</v>
      </c>
      <c r="M5479" t="n">
        <v>0.553466</v>
      </c>
      <c r="N5479" t="n">
        <v>0.147001</v>
      </c>
      <c r="O5479" t="inlineStr"/>
      <c r="P5479" t="n">
        <v>-1.488844</v>
      </c>
      <c r="Q5479" t="n">
        <v>0.417694</v>
      </c>
      <c r="R5479" t="n">
        <v>0.14834</v>
      </c>
      <c r="S5479" t="n">
        <v>-1.962441</v>
      </c>
      <c r="T5479" t="n">
        <v>-0.752615</v>
      </c>
    </row>
    <row r="5480">
      <c r="A5480" t="inlineStr">
        <is>
          <t>11/01/2004</t>
        </is>
      </c>
      <c r="B5480" t="n">
        <v>0.744196</v>
      </c>
      <c r="C5480" t="inlineStr"/>
      <c r="D5480" t="inlineStr"/>
      <c r="E5480" t="inlineStr"/>
      <c r="F5480" t="inlineStr"/>
      <c r="G5480" t="n">
        <v>0.791749</v>
      </c>
      <c r="H5480" t="inlineStr"/>
      <c r="I5480" t="n">
        <v>-0.417992</v>
      </c>
      <c r="J5480" t="n">
        <v>0.379355</v>
      </c>
      <c r="K5480" t="inlineStr"/>
      <c r="L5480" t="n">
        <v>0.273879</v>
      </c>
      <c r="M5480" t="n">
        <v>-0.353719</v>
      </c>
      <c r="N5480" t="n">
        <v>-0.6219519999999999</v>
      </c>
      <c r="O5480" t="inlineStr"/>
      <c r="P5480" t="n">
        <v>-0.598072</v>
      </c>
      <c r="Q5480" t="n">
        <v>0.314589</v>
      </c>
      <c r="R5480" t="n">
        <v>0.802392</v>
      </c>
      <c r="S5480" t="n">
        <v>0.798637</v>
      </c>
      <c r="T5480" t="n">
        <v>-0.9236180000000001</v>
      </c>
    </row>
    <row r="5481">
      <c r="A5481" t="inlineStr">
        <is>
          <t>10/29/2004</t>
        </is>
      </c>
      <c r="B5481" t="n">
        <v>0.390134</v>
      </c>
      <c r="C5481" t="inlineStr"/>
      <c r="D5481" t="inlineStr"/>
      <c r="E5481" t="inlineStr"/>
      <c r="F5481" t="inlineStr"/>
      <c r="G5481" t="n">
        <v>-0.180566</v>
      </c>
      <c r="H5481" t="inlineStr"/>
      <c r="I5481" t="n">
        <v>0.320716</v>
      </c>
      <c r="J5481" t="n">
        <v>-0.162409</v>
      </c>
      <c r="K5481" t="inlineStr"/>
      <c r="L5481" t="n">
        <v>-0.017807</v>
      </c>
      <c r="M5481" t="n">
        <v>0.237949</v>
      </c>
      <c r="N5481" t="n">
        <v>0.460426</v>
      </c>
      <c r="O5481" t="inlineStr"/>
      <c r="P5481" t="n">
        <v>1.385352</v>
      </c>
      <c r="Q5481" t="n">
        <v>0.139865</v>
      </c>
      <c r="R5481" t="n">
        <v>0.049423</v>
      </c>
      <c r="S5481" t="n">
        <v>0.536358</v>
      </c>
      <c r="T5481" t="n">
        <v>0.284921</v>
      </c>
    </row>
    <row r="5482">
      <c r="A5482" t="inlineStr">
        <is>
          <t>10/28/2004</t>
        </is>
      </c>
      <c r="B5482" t="n">
        <v>-0.495077</v>
      </c>
      <c r="C5482" t="inlineStr"/>
      <c r="D5482" t="inlineStr"/>
      <c r="E5482" t="inlineStr"/>
      <c r="F5482" t="inlineStr"/>
      <c r="G5482" t="n">
        <v>-0.368021</v>
      </c>
      <c r="H5482" t="inlineStr"/>
      <c r="I5482" t="n">
        <v>0.169434</v>
      </c>
      <c r="J5482" t="n">
        <v>0.62625</v>
      </c>
      <c r="K5482" t="inlineStr"/>
      <c r="L5482" t="n">
        <v>0.301247</v>
      </c>
      <c r="M5482" t="n">
        <v>0.458905</v>
      </c>
      <c r="N5482" t="n">
        <v>0.326866</v>
      </c>
      <c r="O5482" t="inlineStr"/>
      <c r="P5482" t="n">
        <v>-1.757784</v>
      </c>
      <c r="Q5482" t="n">
        <v>0.528268</v>
      </c>
      <c r="R5482" t="n">
        <v>0.251754</v>
      </c>
      <c r="S5482" t="n">
        <v>-0.571842</v>
      </c>
      <c r="T5482" t="n">
        <v>-0.178143</v>
      </c>
    </row>
    <row r="5483">
      <c r="A5483" t="inlineStr">
        <is>
          <t>10/27/2004</t>
        </is>
      </c>
      <c r="B5483" t="n">
        <v>1.717771</v>
      </c>
      <c r="C5483" t="inlineStr"/>
      <c r="D5483" t="inlineStr"/>
      <c r="E5483" t="inlineStr"/>
      <c r="F5483" t="inlineStr"/>
      <c r="G5483" t="n">
        <v>0.97676</v>
      </c>
      <c r="H5483" t="inlineStr"/>
      <c r="I5483" t="n">
        <v>-0.602999</v>
      </c>
      <c r="J5483" t="n">
        <v>2.540487</v>
      </c>
      <c r="K5483" t="inlineStr"/>
      <c r="L5483" t="n">
        <v>1.201256</v>
      </c>
      <c r="M5483" t="n">
        <v>-0.778044</v>
      </c>
      <c r="N5483" t="n">
        <v>-0.981888</v>
      </c>
      <c r="O5483" t="inlineStr"/>
      <c r="P5483" t="n">
        <v>-1.72742</v>
      </c>
      <c r="Q5483" t="n">
        <v>1.49984</v>
      </c>
      <c r="R5483" t="n">
        <v>2.41795</v>
      </c>
      <c r="S5483" t="n">
        <v>-0.113917</v>
      </c>
      <c r="T5483" t="n">
        <v>2.628043</v>
      </c>
    </row>
    <row r="5484">
      <c r="A5484" t="inlineStr">
        <is>
          <t>10/26/2004</t>
        </is>
      </c>
      <c r="B5484" t="n">
        <v>0.36261</v>
      </c>
      <c r="C5484" t="inlineStr"/>
      <c r="D5484" t="inlineStr"/>
      <c r="E5484" t="inlineStr"/>
      <c r="F5484" t="inlineStr"/>
      <c r="G5484" t="n">
        <v>1.313537</v>
      </c>
      <c r="H5484" t="inlineStr"/>
      <c r="I5484" t="n">
        <v>-0.106399</v>
      </c>
      <c r="J5484" t="n">
        <v>0.533381</v>
      </c>
      <c r="K5484" t="inlineStr"/>
      <c r="L5484" t="n">
        <v>1.529291</v>
      </c>
      <c r="M5484" t="n">
        <v>-0.056673</v>
      </c>
      <c r="N5484" t="n">
        <v>-0.300462</v>
      </c>
      <c r="O5484" t="inlineStr"/>
      <c r="P5484" t="n">
        <v>1.098387</v>
      </c>
      <c r="Q5484" t="n">
        <v>2.227271</v>
      </c>
      <c r="R5484" t="n">
        <v>0.206149</v>
      </c>
      <c r="S5484" t="n">
        <v>0.998217</v>
      </c>
      <c r="T5484" t="n">
        <v>1.896203</v>
      </c>
    </row>
    <row r="5485">
      <c r="A5485" t="inlineStr">
        <is>
          <t>10/25/2004</t>
        </is>
      </c>
      <c r="B5485" t="n">
        <v>0.270279</v>
      </c>
      <c r="C5485" t="inlineStr"/>
      <c r="D5485" t="inlineStr"/>
      <c r="E5485" t="inlineStr"/>
      <c r="F5485" t="inlineStr"/>
      <c r="G5485" t="n">
        <v>1.070768</v>
      </c>
      <c r="H5485" t="inlineStr"/>
      <c r="I5485" t="n">
        <v>0.222031</v>
      </c>
      <c r="J5485" t="n">
        <v>-0.474848</v>
      </c>
      <c r="K5485" t="inlineStr"/>
      <c r="L5485" t="n">
        <v>-0.118261</v>
      </c>
      <c r="M5485" t="n">
        <v>-0.019013</v>
      </c>
      <c r="N5485" t="n">
        <v>0.078068</v>
      </c>
      <c r="O5485" t="inlineStr"/>
      <c r="P5485" t="n">
        <v>0.085364</v>
      </c>
      <c r="Q5485" t="n">
        <v>-0.036807</v>
      </c>
      <c r="R5485" t="n">
        <v>-0.153688</v>
      </c>
      <c r="S5485" t="n">
        <v>1.520087</v>
      </c>
      <c r="T5485" t="n">
        <v>-0.554707</v>
      </c>
    </row>
    <row r="5486">
      <c r="A5486" t="inlineStr">
        <is>
          <t>10/22/2004</t>
        </is>
      </c>
      <c r="B5486" t="n">
        <v>-0.714793</v>
      </c>
      <c r="C5486" t="inlineStr"/>
      <c r="D5486" t="inlineStr"/>
      <c r="E5486" t="inlineStr"/>
      <c r="F5486" t="inlineStr"/>
      <c r="G5486" t="n">
        <v>-1.704995</v>
      </c>
      <c r="H5486" t="inlineStr"/>
      <c r="I5486" t="n">
        <v>-0.079859</v>
      </c>
      <c r="J5486" t="n">
        <v>-2.185884</v>
      </c>
      <c r="K5486" t="inlineStr"/>
      <c r="L5486" t="n">
        <v>-1.123544</v>
      </c>
      <c r="M5486" t="n">
        <v>0.009412999999999999</v>
      </c>
      <c r="N5486" t="n">
        <v>0.234296</v>
      </c>
      <c r="O5486" t="inlineStr"/>
      <c r="P5486" t="n">
        <v>-0.197405</v>
      </c>
      <c r="Q5486" t="n">
        <v>-0.544259</v>
      </c>
      <c r="R5486" t="n">
        <v>-2.166763</v>
      </c>
      <c r="S5486" t="n">
        <v>0.6274110000000001</v>
      </c>
      <c r="T5486" t="n">
        <v>-0.734004</v>
      </c>
    </row>
    <row r="5487">
      <c r="A5487" t="inlineStr">
        <is>
          <t>10/21/2004</t>
        </is>
      </c>
      <c r="B5487" t="n">
        <v>1.439636</v>
      </c>
      <c r="C5487" t="inlineStr"/>
      <c r="D5487" t="inlineStr"/>
      <c r="E5487" t="inlineStr"/>
      <c r="F5487" t="inlineStr"/>
      <c r="G5487" t="n">
        <v>1.268651</v>
      </c>
      <c r="H5487" t="inlineStr"/>
      <c r="I5487" t="n">
        <v>-0.088535</v>
      </c>
      <c r="J5487" t="n">
        <v>1.525557</v>
      </c>
      <c r="K5487" t="inlineStr"/>
      <c r="L5487" t="n">
        <v>0.651439</v>
      </c>
      <c r="M5487" t="n">
        <v>0.294746</v>
      </c>
      <c r="N5487" t="n">
        <v>0.066922</v>
      </c>
      <c r="O5487" t="inlineStr"/>
      <c r="P5487" t="n">
        <v>0.566312</v>
      </c>
      <c r="Q5487" t="n">
        <v>-0.07246900000000001</v>
      </c>
      <c r="R5487" t="n">
        <v>0.8639019999999999</v>
      </c>
      <c r="S5487" t="n">
        <v>0.433944</v>
      </c>
      <c r="T5487" t="n">
        <v>-0.945447</v>
      </c>
    </row>
    <row r="5488">
      <c r="A5488" t="inlineStr">
        <is>
          <t>10/20/2004</t>
        </is>
      </c>
      <c r="B5488" t="n">
        <v>-0.628749</v>
      </c>
      <c r="C5488" t="inlineStr"/>
      <c r="D5488" t="inlineStr"/>
      <c r="E5488" t="inlineStr"/>
      <c r="F5488" t="inlineStr"/>
      <c r="G5488" t="n">
        <v>0.522489</v>
      </c>
      <c r="H5488" t="inlineStr"/>
      <c r="I5488" t="n">
        <v>0.328978</v>
      </c>
      <c r="J5488" t="n">
        <v>0.473788</v>
      </c>
      <c r="K5488" t="inlineStr"/>
      <c r="L5488" t="n">
        <v>-0.198644</v>
      </c>
      <c r="M5488" t="n">
        <v>0.439224</v>
      </c>
      <c r="N5488" t="n">
        <v>0.685953</v>
      </c>
      <c r="O5488" t="inlineStr"/>
      <c r="P5488" t="n">
        <v>2.196476</v>
      </c>
      <c r="Q5488" t="n">
        <v>-0.505408</v>
      </c>
      <c r="R5488" t="n">
        <v>0.153245</v>
      </c>
      <c r="S5488" t="n">
        <v>0.118186</v>
      </c>
      <c r="T5488" t="n">
        <v>-0.036209</v>
      </c>
    </row>
    <row r="5489">
      <c r="A5489" t="inlineStr">
        <is>
          <t>10/19/2004</t>
        </is>
      </c>
      <c r="B5489" t="n">
        <v>-0.482306</v>
      </c>
      <c r="C5489" t="inlineStr"/>
      <c r="D5489" t="inlineStr"/>
      <c r="E5489" t="inlineStr"/>
      <c r="F5489" t="inlineStr"/>
      <c r="G5489" t="n">
        <v>-1.034172</v>
      </c>
      <c r="H5489" t="inlineStr"/>
      <c r="I5489" t="n">
        <v>-0.017762</v>
      </c>
      <c r="J5489" t="n">
        <v>-0.719193</v>
      </c>
      <c r="K5489" t="inlineStr"/>
      <c r="L5489" t="n">
        <v>-0.841778</v>
      </c>
      <c r="M5489" t="n">
        <v>0.019158</v>
      </c>
      <c r="N5489" t="n">
        <v>0.259192</v>
      </c>
      <c r="O5489" t="inlineStr"/>
      <c r="P5489" t="n">
        <v>-0.28854</v>
      </c>
      <c r="Q5489" t="n">
        <v>-1.667848</v>
      </c>
      <c r="R5489" t="n">
        <v>0</v>
      </c>
      <c r="S5489" t="n">
        <v>-0.157886</v>
      </c>
      <c r="T5489" t="n">
        <v>-1.64492</v>
      </c>
    </row>
    <row r="5490">
      <c r="A5490" t="inlineStr">
        <is>
          <t>10/18/2004</t>
        </is>
      </c>
      <c r="B5490" t="n">
        <v>1.061487</v>
      </c>
      <c r="C5490" t="inlineStr"/>
      <c r="D5490" t="inlineStr"/>
      <c r="E5490" t="inlineStr"/>
      <c r="F5490" t="inlineStr"/>
      <c r="G5490" t="n">
        <v>0.422317</v>
      </c>
      <c r="H5490" t="inlineStr"/>
      <c r="I5490" t="n">
        <v>0.169133</v>
      </c>
      <c r="J5490" t="n">
        <v>1.43134</v>
      </c>
      <c r="K5490" t="inlineStr"/>
      <c r="L5490" t="n">
        <v>0.377579</v>
      </c>
      <c r="M5490" t="n">
        <v>-0.019154</v>
      </c>
      <c r="N5490" t="n">
        <v>0.045057</v>
      </c>
      <c r="O5490" t="inlineStr"/>
      <c r="P5490" t="n">
        <v>-1.336233</v>
      </c>
      <c r="Q5490" t="n">
        <v>0.427901</v>
      </c>
      <c r="R5490" t="n">
        <v>1.027566</v>
      </c>
      <c r="S5490" t="n">
        <v>-0.703017</v>
      </c>
      <c r="T5490" t="n">
        <v>0.93828</v>
      </c>
    </row>
    <row r="5491">
      <c r="A5491" t="inlineStr">
        <is>
          <t>10/15/2004</t>
        </is>
      </c>
      <c r="B5491" t="n">
        <v>1.334931</v>
      </c>
      <c r="C5491" t="inlineStr"/>
      <c r="D5491" t="inlineStr"/>
      <c r="E5491" t="inlineStr"/>
      <c r="F5491" t="inlineStr"/>
      <c r="G5491" t="n">
        <v>1.031463</v>
      </c>
      <c r="H5491" t="inlineStr"/>
      <c r="I5491" t="n">
        <v>-0.443259</v>
      </c>
      <c r="J5491" t="n">
        <v>0.507645</v>
      </c>
      <c r="K5491" t="inlineStr"/>
      <c r="L5491" t="n">
        <v>0.560296</v>
      </c>
      <c r="M5491" t="n">
        <v>0</v>
      </c>
      <c r="N5491" t="n">
        <v>-0.348434</v>
      </c>
      <c r="O5491" t="inlineStr"/>
      <c r="P5491" t="n">
        <v>0.428329</v>
      </c>
      <c r="Q5491" t="n">
        <v>0.142611</v>
      </c>
      <c r="R5491" t="n">
        <v>0.621752</v>
      </c>
      <c r="S5491" t="n">
        <v>0.786721</v>
      </c>
      <c r="T5491" t="n">
        <v>0.144519</v>
      </c>
    </row>
    <row r="5492">
      <c r="A5492" t="inlineStr">
        <is>
          <t>10/14/2004</t>
        </is>
      </c>
      <c r="B5492" t="n">
        <v>-1.362868</v>
      </c>
      <c r="C5492" t="inlineStr"/>
      <c r="D5492" t="inlineStr"/>
      <c r="E5492" t="inlineStr"/>
      <c r="F5492" t="inlineStr"/>
      <c r="G5492" t="n">
        <v>-0.653616</v>
      </c>
      <c r="H5492" t="inlineStr"/>
      <c r="I5492" t="n">
        <v>0.409502</v>
      </c>
      <c r="J5492" t="n">
        <v>-0.449397</v>
      </c>
      <c r="K5492" t="inlineStr"/>
      <c r="L5492" t="n">
        <v>-0.806952</v>
      </c>
      <c r="M5492" t="n">
        <v>0.191531</v>
      </c>
      <c r="N5492" t="n">
        <v>0.474379</v>
      </c>
      <c r="O5492" t="inlineStr"/>
      <c r="P5492" t="n">
        <v>0.806134</v>
      </c>
      <c r="Q5492" t="n">
        <v>-2.437505</v>
      </c>
      <c r="R5492" t="n">
        <v>-0.770178</v>
      </c>
      <c r="S5492" t="n">
        <v>0.19832</v>
      </c>
      <c r="T5492" t="n">
        <v>-0.681915</v>
      </c>
    </row>
    <row r="5493">
      <c r="A5493" t="inlineStr">
        <is>
          <t>10/13/2004</t>
        </is>
      </c>
      <c r="B5493" t="n">
        <v>-1.35557</v>
      </c>
      <c r="C5493" t="inlineStr"/>
      <c r="D5493" t="inlineStr"/>
      <c r="E5493" t="inlineStr"/>
      <c r="F5493" t="inlineStr"/>
      <c r="G5493" t="n">
        <v>-1.453785</v>
      </c>
      <c r="H5493" t="inlineStr"/>
      <c r="I5493" t="n">
        <v>0.384187</v>
      </c>
      <c r="J5493" t="n">
        <v>-0.224029</v>
      </c>
      <c r="K5493" t="inlineStr"/>
      <c r="L5493" t="n">
        <v>-0.879613</v>
      </c>
      <c r="M5493" t="n">
        <v>0.210786</v>
      </c>
      <c r="N5493" t="n">
        <v>0.362676</v>
      </c>
      <c r="O5493" t="inlineStr"/>
      <c r="P5493" t="n">
        <v>-2.085763</v>
      </c>
      <c r="Q5493" t="n">
        <v>-0.656877</v>
      </c>
      <c r="R5493" t="n">
        <v>-0.358491</v>
      </c>
      <c r="S5493" t="n">
        <v>-1.32544</v>
      </c>
      <c r="T5493" t="n">
        <v>-1.065291</v>
      </c>
    </row>
    <row r="5494">
      <c r="A5494" t="inlineStr">
        <is>
          <t>10/12/2004</t>
        </is>
      </c>
      <c r="B5494" t="n">
        <v>-1.576987</v>
      </c>
      <c r="C5494" t="inlineStr"/>
      <c r="D5494" t="inlineStr"/>
      <c r="E5494" t="inlineStr"/>
      <c r="F5494" t="inlineStr"/>
      <c r="G5494" t="n">
        <v>-0.234432</v>
      </c>
      <c r="H5494" t="inlineStr"/>
      <c r="I5494" t="n">
        <v>0.053591</v>
      </c>
      <c r="J5494" t="n">
        <v>-0.167905</v>
      </c>
      <c r="K5494" t="inlineStr"/>
      <c r="L5494" t="n">
        <v>-0.389578</v>
      </c>
      <c r="M5494" t="n">
        <v>-0.019228</v>
      </c>
      <c r="N5494" t="n">
        <v>0.22713</v>
      </c>
      <c r="O5494" t="inlineStr"/>
      <c r="P5494" t="n">
        <v>-1.142657</v>
      </c>
      <c r="Q5494" t="n">
        <v>-0.069063</v>
      </c>
      <c r="R5494" t="n">
        <v>-0.255605</v>
      </c>
      <c r="S5494" t="n">
        <v>0.8257060000000001</v>
      </c>
      <c r="T5494" t="n">
        <v>-0.177064</v>
      </c>
    </row>
    <row r="5495">
      <c r="A5495" t="inlineStr">
        <is>
          <t>10/11/2004</t>
        </is>
      </c>
      <c r="B5495" t="n">
        <v>0.521294</v>
      </c>
      <c r="C5495" t="inlineStr"/>
      <c r="D5495" t="inlineStr"/>
      <c r="E5495" t="inlineStr"/>
      <c r="F5495" t="inlineStr"/>
      <c r="G5495" t="n">
        <v>0.471073</v>
      </c>
      <c r="H5495" t="inlineStr"/>
      <c r="I5495" t="n">
        <v>0.089614</v>
      </c>
      <c r="J5495" t="n">
        <v>0.477783</v>
      </c>
      <c r="K5495" t="inlineStr"/>
      <c r="L5495" t="n">
        <v>0.408958</v>
      </c>
      <c r="M5495" t="n">
        <v>0.259582</v>
      </c>
      <c r="N5495" t="n">
        <v>0.10244</v>
      </c>
      <c r="O5495" t="inlineStr"/>
      <c r="P5495" t="n">
        <v>-0.8573</v>
      </c>
      <c r="Q5495" t="n">
        <v>0.277016</v>
      </c>
      <c r="R5495" t="n">
        <v>0.308217</v>
      </c>
      <c r="S5495" t="n">
        <v>-0.27448</v>
      </c>
      <c r="T5495" t="n">
        <v>0.678022</v>
      </c>
    </row>
    <row r="5496">
      <c r="A5496" t="inlineStr">
        <is>
          <t>10/08/2004</t>
        </is>
      </c>
      <c r="B5496" t="n">
        <v>-0.730751</v>
      </c>
      <c r="C5496" t="inlineStr"/>
      <c r="D5496" t="inlineStr"/>
      <c r="E5496" t="inlineStr"/>
      <c r="F5496" t="inlineStr"/>
      <c r="G5496" t="n">
        <v>-1.258012</v>
      </c>
      <c r="H5496" t="inlineStr"/>
      <c r="I5496" t="n">
        <v>0.975797</v>
      </c>
      <c r="J5496" t="n">
        <v>-1.821009</v>
      </c>
      <c r="K5496" t="inlineStr"/>
      <c r="L5496" t="n">
        <v>-0.828645</v>
      </c>
      <c r="M5496" t="n">
        <v>0.823649</v>
      </c>
      <c r="N5496" t="n">
        <v>1.32471</v>
      </c>
      <c r="O5496" t="inlineStr"/>
      <c r="P5496" t="n">
        <v>0.111369</v>
      </c>
      <c r="Q5496" t="n">
        <v>-0.34573</v>
      </c>
      <c r="R5496" t="n">
        <v>-1.41309</v>
      </c>
      <c r="S5496" t="n">
        <v>0.433432</v>
      </c>
      <c r="T5496" t="n">
        <v>-1.372494</v>
      </c>
    </row>
    <row r="5497">
      <c r="A5497" t="inlineStr">
        <is>
          <t>10/07/2004</t>
        </is>
      </c>
      <c r="B5497" t="n">
        <v>-0.852017</v>
      </c>
      <c r="C5497" t="inlineStr"/>
      <c r="D5497" t="inlineStr"/>
      <c r="E5497" t="inlineStr"/>
      <c r="F5497" t="inlineStr"/>
      <c r="G5497" t="n">
        <v>-1.669088</v>
      </c>
      <c r="H5497" t="inlineStr"/>
      <c r="I5497" t="n">
        <v>-0.216399</v>
      </c>
      <c r="J5497" t="n">
        <v>-1.118642</v>
      </c>
      <c r="K5497" t="inlineStr"/>
      <c r="L5497" t="n">
        <v>-1.072522</v>
      </c>
      <c r="M5497" t="n">
        <v>0.145505</v>
      </c>
      <c r="N5497" t="n">
        <v>-0.435827</v>
      </c>
      <c r="O5497" t="inlineStr"/>
      <c r="P5497" t="n">
        <v>-0.769527</v>
      </c>
      <c r="Q5497" t="n">
        <v>-0.275298</v>
      </c>
      <c r="R5497" t="n">
        <v>-1.048374</v>
      </c>
      <c r="S5497" t="n">
        <v>-0.548316</v>
      </c>
      <c r="T5497" t="n">
        <v>-2.270481</v>
      </c>
    </row>
    <row r="5498">
      <c r="A5498" t="inlineStr">
        <is>
          <t>10/06/2004</t>
        </is>
      </c>
      <c r="B5498" t="n">
        <v>1.155174</v>
      </c>
      <c r="C5498" t="inlineStr"/>
      <c r="D5498" t="inlineStr"/>
      <c r="E5498" t="inlineStr"/>
      <c r="F5498" t="inlineStr"/>
      <c r="G5498" t="n">
        <v>0.648218</v>
      </c>
      <c r="H5498" t="inlineStr"/>
      <c r="I5498" t="n">
        <v>-0.287845</v>
      </c>
      <c r="J5498" t="n">
        <v>0.797385</v>
      </c>
      <c r="K5498" t="inlineStr"/>
      <c r="L5498" t="n">
        <v>0.684816</v>
      </c>
      <c r="M5498" t="n">
        <v>-0.645851</v>
      </c>
      <c r="N5498" t="n">
        <v>-0.456645</v>
      </c>
      <c r="O5498" t="inlineStr"/>
      <c r="P5498" t="n">
        <v>1.845217</v>
      </c>
      <c r="Q5498" t="n">
        <v>0.728915</v>
      </c>
      <c r="R5498" t="n">
        <v>0.65349</v>
      </c>
      <c r="S5498" t="n">
        <v>0.392957</v>
      </c>
      <c r="T5498" t="n">
        <v>-0.103187</v>
      </c>
    </row>
    <row r="5499">
      <c r="A5499" t="inlineStr">
        <is>
          <t>10/05/2004</t>
        </is>
      </c>
      <c r="B5499" t="n">
        <v>-0.738411</v>
      </c>
      <c r="C5499" t="inlineStr"/>
      <c r="D5499" t="inlineStr"/>
      <c r="E5499" t="inlineStr"/>
      <c r="F5499" t="inlineStr"/>
      <c r="G5499" t="n">
        <v>-0.093847</v>
      </c>
      <c r="H5499" t="inlineStr"/>
      <c r="I5499" t="n">
        <v>0.415524</v>
      </c>
      <c r="J5499" t="n">
        <v>0.137872</v>
      </c>
      <c r="K5499" t="inlineStr"/>
      <c r="L5499" t="n">
        <v>0.052736</v>
      </c>
      <c r="M5499" t="n">
        <v>0.260896</v>
      </c>
      <c r="N5499" t="n">
        <v>0</v>
      </c>
      <c r="O5499" t="inlineStr"/>
      <c r="P5499" t="n">
        <v>1.073933</v>
      </c>
      <c r="Q5499" t="n">
        <v>-0.552203</v>
      </c>
      <c r="R5499" t="n">
        <v>0.7080149999999999</v>
      </c>
      <c r="S5499" t="n">
        <v>0.432958</v>
      </c>
      <c r="T5499" t="n">
        <v>-0.308114</v>
      </c>
    </row>
    <row r="5500">
      <c r="A5500" t="inlineStr">
        <is>
          <t>10/04/2004</t>
        </is>
      </c>
      <c r="B5500" t="n">
        <v>1.706043</v>
      </c>
      <c r="C5500" t="inlineStr"/>
      <c r="D5500" t="inlineStr"/>
      <c r="E5500" t="inlineStr"/>
      <c r="F5500" t="inlineStr"/>
      <c r="G5500" t="n">
        <v>0.5655790000000001</v>
      </c>
      <c r="H5500" t="inlineStr"/>
      <c r="I5500" t="n">
        <v>-0.06320099999999999</v>
      </c>
      <c r="J5500" t="n">
        <v>0.581644</v>
      </c>
      <c r="K5500" t="inlineStr"/>
      <c r="L5500" t="n">
        <v>0.167146</v>
      </c>
      <c r="M5500" t="n">
        <v>-0.241115</v>
      </c>
      <c r="N5500" t="n">
        <v>0.148479</v>
      </c>
      <c r="O5500" t="inlineStr"/>
      <c r="P5500" t="n">
        <v>-0.112589</v>
      </c>
      <c r="Q5500" t="n">
        <v>0.138077</v>
      </c>
      <c r="R5500" t="n">
        <v>0.81576</v>
      </c>
      <c r="S5500" t="n">
        <v>0.396222</v>
      </c>
      <c r="T5500" t="n">
        <v>0.447098</v>
      </c>
    </row>
    <row r="5501">
      <c r="A5501" t="inlineStr">
        <is>
          <t>10/01/2004</t>
        </is>
      </c>
      <c r="B5501" t="n">
        <v>1.913446</v>
      </c>
      <c r="C5501" t="inlineStr"/>
      <c r="D5501" t="inlineStr"/>
      <c r="E5501" t="inlineStr"/>
      <c r="F5501" t="inlineStr"/>
      <c r="G5501" t="n">
        <v>2.520821</v>
      </c>
      <c r="H5501" t="inlineStr"/>
      <c r="I5501" t="n">
        <v>-0.442829</v>
      </c>
      <c r="J5501" t="n">
        <v>2.731772</v>
      </c>
      <c r="K5501" t="inlineStr"/>
      <c r="L5501" t="n">
        <v>1.691171</v>
      </c>
      <c r="M5501" t="n">
        <v>-0.470242</v>
      </c>
      <c r="N5501" t="n">
        <v>-0.499338</v>
      </c>
      <c r="O5501" t="inlineStr"/>
      <c r="P5501" t="n">
        <v>1.431744</v>
      </c>
      <c r="Q5501" t="n">
        <v>1.686201</v>
      </c>
      <c r="R5501" t="n">
        <v>2.511533</v>
      </c>
      <c r="S5501" t="n">
        <v>0.798773</v>
      </c>
      <c r="T5501" t="n">
        <v>0.937682</v>
      </c>
    </row>
    <row r="5502">
      <c r="A5502" t="inlineStr">
        <is>
          <t>09/30/2004</t>
        </is>
      </c>
      <c r="B5502" t="n">
        <v>0.524586</v>
      </c>
      <c r="C5502" t="inlineStr"/>
      <c r="D5502" t="inlineStr"/>
      <c r="E5502" t="inlineStr"/>
      <c r="F5502" t="inlineStr"/>
      <c r="G5502" t="n">
        <v>0</v>
      </c>
      <c r="H5502" t="inlineStr"/>
      <c r="I5502" t="n">
        <v>-0.294494</v>
      </c>
      <c r="J5502" t="n">
        <v>0.171112</v>
      </c>
      <c r="K5502" t="inlineStr"/>
      <c r="L5502" t="n">
        <v>-0.071572</v>
      </c>
      <c r="M5502" t="n">
        <v>-0.00953</v>
      </c>
      <c r="N5502" t="n">
        <v>-0.383752</v>
      </c>
      <c r="O5502" t="inlineStr"/>
      <c r="P5502" t="n">
        <v>0.6042419999999999</v>
      </c>
      <c r="Q5502" t="n">
        <v>-0.244774</v>
      </c>
      <c r="R5502" t="n">
        <v>0.3665</v>
      </c>
      <c r="S5502" t="n">
        <v>0.200939</v>
      </c>
      <c r="T5502" t="n">
        <v>-1.907952</v>
      </c>
    </row>
    <row r="5503">
      <c r="A5503" t="inlineStr">
        <is>
          <t>09/29/2004</t>
        </is>
      </c>
      <c r="B5503" t="n">
        <v>0.527353</v>
      </c>
      <c r="C5503" t="inlineStr"/>
      <c r="D5503" t="inlineStr"/>
      <c r="E5503" t="inlineStr"/>
      <c r="F5503" t="inlineStr"/>
      <c r="G5503" t="n">
        <v>0.930935</v>
      </c>
      <c r="H5503" t="inlineStr"/>
      <c r="I5503" t="n">
        <v>-0.47056</v>
      </c>
      <c r="J5503" t="n">
        <v>1.475226</v>
      </c>
      <c r="K5503" t="inlineStr"/>
      <c r="L5503" t="n">
        <v>0.503259</v>
      </c>
      <c r="M5503" t="n">
        <v>-0.420581</v>
      </c>
      <c r="N5503" t="n">
        <v>-0.972584</v>
      </c>
      <c r="O5503" t="inlineStr"/>
      <c r="P5503" t="n">
        <v>-1.335097</v>
      </c>
      <c r="Q5503" t="n">
        <v>0.351384</v>
      </c>
      <c r="R5503" t="n">
        <v>1.061694</v>
      </c>
      <c r="S5503" t="n">
        <v>-0.200536</v>
      </c>
      <c r="T5503" t="n">
        <v>0.445145</v>
      </c>
    </row>
    <row r="5504">
      <c r="A5504" t="inlineStr">
        <is>
          <t>09/28/2004</t>
        </is>
      </c>
      <c r="B5504" t="n">
        <v>1.239115</v>
      </c>
      <c r="C5504" t="inlineStr"/>
      <c r="D5504" t="inlineStr"/>
      <c r="E5504" t="inlineStr"/>
      <c r="F5504" t="inlineStr"/>
      <c r="G5504" t="n">
        <v>1.193046</v>
      </c>
      <c r="H5504" t="inlineStr"/>
      <c r="I5504" t="n">
        <v>-0.070974</v>
      </c>
      <c r="J5504" t="n">
        <v>0.202873</v>
      </c>
      <c r="K5504" t="inlineStr"/>
      <c r="L5504" t="n">
        <v>0.478564</v>
      </c>
      <c r="M5504" t="n">
        <v>0.229987</v>
      </c>
      <c r="N5504" t="n">
        <v>-0.400828</v>
      </c>
      <c r="O5504" t="inlineStr"/>
      <c r="P5504" t="n">
        <v>1.704794</v>
      </c>
      <c r="Q5504" t="n">
        <v>0.38836</v>
      </c>
      <c r="R5504" t="n">
        <v>0.266485</v>
      </c>
      <c r="S5504" t="n">
        <v>0.642787</v>
      </c>
      <c r="T5504" t="n">
        <v>0.7586540000000001</v>
      </c>
    </row>
    <row r="5505">
      <c r="A5505" t="inlineStr">
        <is>
          <t>09/27/2004</t>
        </is>
      </c>
      <c r="B5505" t="n">
        <v>-0.59489</v>
      </c>
      <c r="C5505" t="inlineStr"/>
      <c r="D5505" t="inlineStr"/>
      <c r="E5505" t="inlineStr"/>
      <c r="F5505" t="inlineStr"/>
      <c r="G5505" t="n">
        <v>-1.065051</v>
      </c>
      <c r="H5505" t="inlineStr"/>
      <c r="I5505" t="n">
        <v>0.347278</v>
      </c>
      <c r="J5505" t="n">
        <v>-0.862104</v>
      </c>
      <c r="K5505" t="inlineStr"/>
      <c r="L5505" t="n">
        <v>-0.637101</v>
      </c>
      <c r="M5505" t="n">
        <v>0.490715</v>
      </c>
      <c r="N5505" t="n">
        <v>0.436219</v>
      </c>
      <c r="O5505" t="inlineStr"/>
      <c r="P5505" t="n">
        <v>-0.057612</v>
      </c>
      <c r="Q5505" t="n">
        <v>-0.492087</v>
      </c>
      <c r="R5505" t="n">
        <v>-0.896244</v>
      </c>
      <c r="S5505" t="n">
        <v>0.120562</v>
      </c>
      <c r="T5505" t="n">
        <v>-0.582995</v>
      </c>
    </row>
    <row r="5506">
      <c r="A5506" t="inlineStr">
        <is>
          <t>09/24/2004</t>
        </is>
      </c>
      <c r="B5506" t="n">
        <v>-0.282247</v>
      </c>
      <c r="C5506" t="inlineStr"/>
      <c r="D5506" t="inlineStr"/>
      <c r="E5506" t="inlineStr"/>
      <c r="F5506" t="inlineStr"/>
      <c r="G5506" t="n">
        <v>0.182378</v>
      </c>
      <c r="H5506" t="inlineStr"/>
      <c r="I5506" t="n">
        <v>-0.03549</v>
      </c>
      <c r="J5506" t="n">
        <v>-0.343453</v>
      </c>
      <c r="K5506" t="inlineStr"/>
      <c r="L5506" t="n">
        <v>0.459664</v>
      </c>
      <c r="M5506" t="n">
        <v>-0.105601</v>
      </c>
      <c r="N5506" t="n">
        <v>0.123053</v>
      </c>
      <c r="O5506" t="inlineStr"/>
      <c r="P5506" t="n">
        <v>1.139466</v>
      </c>
      <c r="Q5506" t="n">
        <v>0.388622</v>
      </c>
      <c r="R5506" t="n">
        <v>-0.837199</v>
      </c>
      <c r="S5506" t="n">
        <v>0.04077</v>
      </c>
      <c r="T5506" t="n">
        <v>0.27493</v>
      </c>
    </row>
    <row r="5507">
      <c r="A5507" t="inlineStr">
        <is>
          <t>09/23/2004</t>
        </is>
      </c>
      <c r="B5507" t="n">
        <v>0.442551</v>
      </c>
      <c r="C5507" t="inlineStr"/>
      <c r="D5507" t="inlineStr"/>
      <c r="E5507" t="inlineStr"/>
      <c r="F5507" t="inlineStr"/>
      <c r="G5507" t="n">
        <v>-0.09761599999999999</v>
      </c>
      <c r="H5507" t="inlineStr"/>
      <c r="I5507" t="n">
        <v>-0.399113</v>
      </c>
      <c r="J5507" t="n">
        <v>-0.08587400000000001</v>
      </c>
      <c r="K5507" t="inlineStr"/>
      <c r="L5507" t="n">
        <v>-0.537786</v>
      </c>
      <c r="M5507" t="n">
        <v>-0.354499</v>
      </c>
      <c r="N5507" t="n">
        <v>-0.401453</v>
      </c>
      <c r="O5507" t="inlineStr"/>
      <c r="P5507" t="n">
        <v>-0.926856</v>
      </c>
      <c r="Q5507" t="n">
        <v>-1.013202</v>
      </c>
      <c r="R5507" t="n">
        <v>0.262573</v>
      </c>
      <c r="S5507" t="n">
        <v>-0.995644</v>
      </c>
      <c r="T5507" t="n">
        <v>-0.716886</v>
      </c>
    </row>
    <row r="5508">
      <c r="A5508" t="inlineStr">
        <is>
          <t>09/22/2004</t>
        </is>
      </c>
      <c r="B5508" t="n">
        <v>-1.512114</v>
      </c>
      <c r="C5508" t="inlineStr"/>
      <c r="D5508" t="inlineStr"/>
      <c r="E5508" t="inlineStr"/>
      <c r="F5508" t="inlineStr"/>
      <c r="G5508" t="n">
        <v>-1.690115</v>
      </c>
      <c r="H5508" t="inlineStr"/>
      <c r="I5508" t="n">
        <v>0.355815</v>
      </c>
      <c r="J5508" t="n">
        <v>-1.743246</v>
      </c>
      <c r="K5508" t="inlineStr"/>
      <c r="L5508" t="n">
        <v>-1.248293</v>
      </c>
      <c r="M5508" t="n">
        <v>0.5685480000000001</v>
      </c>
      <c r="N5508" t="n">
        <v>1.036519</v>
      </c>
      <c r="O5508" t="inlineStr"/>
      <c r="P5508" t="n">
        <v>-0.632058</v>
      </c>
      <c r="Q5508" t="n">
        <v>-1.816723</v>
      </c>
      <c r="R5508" t="n">
        <v>-1.649725</v>
      </c>
      <c r="S5508" t="n">
        <v>-0.43704</v>
      </c>
      <c r="T5508" t="n">
        <v>-1.246576</v>
      </c>
    </row>
    <row r="5509">
      <c r="A5509" t="inlineStr">
        <is>
          <t>09/21/2004</t>
        </is>
      </c>
      <c r="B5509" t="n">
        <v>1.045682</v>
      </c>
      <c r="C5509" t="inlineStr"/>
      <c r="D5509" t="inlineStr"/>
      <c r="E5509" t="inlineStr"/>
      <c r="F5509" t="inlineStr"/>
      <c r="G5509" t="n">
        <v>0.754982</v>
      </c>
      <c r="H5509" t="inlineStr"/>
      <c r="I5509" t="n">
        <v>0.035702</v>
      </c>
      <c r="J5509" t="n">
        <v>0.39543</v>
      </c>
      <c r="K5509" t="inlineStr"/>
      <c r="L5509" t="n">
        <v>0.435659</v>
      </c>
      <c r="M5509" t="n">
        <v>-0.067507</v>
      </c>
      <c r="N5509" t="n">
        <v>0.293714</v>
      </c>
      <c r="O5509" t="inlineStr"/>
      <c r="P5509" t="n">
        <v>2.475425</v>
      </c>
      <c r="Q5509" t="n">
        <v>0.830067</v>
      </c>
      <c r="R5509" t="n">
        <v>0.362574</v>
      </c>
      <c r="S5509" t="n">
        <v>0.5590349999999999</v>
      </c>
      <c r="T5509" t="n">
        <v>0.508108</v>
      </c>
    </row>
    <row r="5510">
      <c r="A5510" t="inlineStr">
        <is>
          <t>09/20/2004</t>
        </is>
      </c>
      <c r="B5510" t="n">
        <v>0.100158</v>
      </c>
      <c r="C5510" t="inlineStr"/>
      <c r="D5510" t="inlineStr"/>
      <c r="E5510" t="inlineStr"/>
      <c r="F5510" t="inlineStr"/>
      <c r="G5510" t="n">
        <v>-0.445783</v>
      </c>
      <c r="H5510" t="inlineStr"/>
      <c r="I5510" t="n">
        <v>0.545801</v>
      </c>
      <c r="J5510" t="n">
        <v>0</v>
      </c>
      <c r="K5510" t="inlineStr"/>
      <c r="L5510" t="n">
        <v>-0.600925</v>
      </c>
      <c r="M5510" t="n">
        <v>0.357548</v>
      </c>
      <c r="N5510" t="n">
        <v>0.6597460000000001</v>
      </c>
      <c r="O5510" t="inlineStr"/>
      <c r="P5510" t="n">
        <v>0.0294</v>
      </c>
      <c r="Q5510" t="n">
        <v>-1.026606</v>
      </c>
      <c r="R5510" t="n">
        <v>0.362504</v>
      </c>
      <c r="S5510" t="n">
        <v>-0.359048</v>
      </c>
      <c r="T5510" t="n">
        <v>-1.105576</v>
      </c>
    </row>
    <row r="5511">
      <c r="A5511" t="inlineStr">
        <is>
          <t>09/17/2004</t>
        </is>
      </c>
      <c r="B5511" t="n">
        <v>0.6694329999999999</v>
      </c>
      <c r="C5511" t="inlineStr"/>
      <c r="D5511" t="inlineStr"/>
      <c r="E5511" t="inlineStr"/>
      <c r="F5511" t="inlineStr"/>
      <c r="G5511" t="n">
        <v>-0.174457</v>
      </c>
      <c r="H5511" t="inlineStr"/>
      <c r="I5511" t="n">
        <v>-0.374425</v>
      </c>
      <c r="J5511" t="n">
        <v>0.311351</v>
      </c>
      <c r="K5511" t="inlineStr"/>
      <c r="L5511" t="n">
        <v>0.425206</v>
      </c>
      <c r="M5511" t="n">
        <v>-0.212197</v>
      </c>
      <c r="N5511" t="n">
        <v>-0.498021</v>
      </c>
      <c r="O5511" t="inlineStr"/>
      <c r="P5511" t="n">
        <v>1.687483</v>
      </c>
      <c r="Q5511" t="n">
        <v>0.232944</v>
      </c>
      <c r="R5511" t="n">
        <v>0.679789</v>
      </c>
      <c r="S5511" t="n">
        <v>0.595791</v>
      </c>
      <c r="T5511" t="n">
        <v>0.298806</v>
      </c>
    </row>
    <row r="5512">
      <c r="A5512" t="inlineStr">
        <is>
          <t>09/16/2004</t>
        </is>
      </c>
      <c r="B5512" t="n">
        <v>1.252709</v>
      </c>
      <c r="C5512" t="inlineStr"/>
      <c r="D5512" t="inlineStr"/>
      <c r="E5512" t="inlineStr"/>
      <c r="F5512" t="inlineStr"/>
      <c r="G5512" t="n">
        <v>1.075682</v>
      </c>
      <c r="H5512" t="inlineStr"/>
      <c r="I5512" t="n">
        <v>0.573962</v>
      </c>
      <c r="J5512" t="n">
        <v>0.198556</v>
      </c>
      <c r="K5512" t="inlineStr"/>
      <c r="L5512" t="n">
        <v>0.301387</v>
      </c>
      <c r="M5512" t="n">
        <v>0.290216</v>
      </c>
      <c r="N5512" t="n">
        <v>1.133127</v>
      </c>
      <c r="O5512" t="inlineStr"/>
      <c r="P5512" t="n">
        <v>0.29986</v>
      </c>
      <c r="Q5512" t="n">
        <v>0.514193</v>
      </c>
      <c r="R5512" t="n">
        <v>0.209389</v>
      </c>
      <c r="S5512" t="n">
        <v>0.599362</v>
      </c>
      <c r="T5512" t="n">
        <v>-0.033459</v>
      </c>
    </row>
    <row r="5513">
      <c r="A5513" t="inlineStr">
        <is>
          <t>09/15/2004</t>
        </is>
      </c>
      <c r="B5513" t="n">
        <v>-0.441553</v>
      </c>
      <c r="C5513" t="inlineStr"/>
      <c r="D5513" t="inlineStr"/>
      <c r="E5513" t="inlineStr"/>
      <c r="F5513" t="inlineStr"/>
      <c r="G5513" t="n">
        <v>-0.604765</v>
      </c>
      <c r="H5513" t="inlineStr"/>
      <c r="I5513" t="n">
        <v>0</v>
      </c>
      <c r="J5513" t="n">
        <v>-1.06643</v>
      </c>
      <c r="K5513" t="inlineStr"/>
      <c r="L5513" t="n">
        <v>-0.756671</v>
      </c>
      <c r="M5513" t="n">
        <v>-0.356549</v>
      </c>
      <c r="N5513" t="n">
        <v>-0.228352</v>
      </c>
      <c r="O5513" t="inlineStr"/>
      <c r="P5513" t="n">
        <v>-0.328762</v>
      </c>
      <c r="Q5513" t="n">
        <v>-0.375702</v>
      </c>
      <c r="R5513" t="n">
        <v>-1.597527</v>
      </c>
      <c r="S5513" t="n">
        <v>0.199051</v>
      </c>
      <c r="T5513" t="n">
        <v>-0.400383</v>
      </c>
    </row>
    <row r="5514">
      <c r="A5514" t="inlineStr">
        <is>
          <t>09/14/2004</t>
        </is>
      </c>
      <c r="B5514" t="n">
        <v>-0.035811</v>
      </c>
      <c r="C5514" t="inlineStr"/>
      <c r="D5514" t="inlineStr"/>
      <c r="E5514" t="inlineStr"/>
      <c r="F5514" t="inlineStr"/>
      <c r="G5514" t="n">
        <v>-0.201105</v>
      </c>
      <c r="H5514" t="inlineStr"/>
      <c r="I5514" t="n">
        <v>0.026874</v>
      </c>
      <c r="J5514" t="n">
        <v>0.140367</v>
      </c>
      <c r="K5514" t="inlineStr"/>
      <c r="L5514" t="n">
        <v>0.202673</v>
      </c>
      <c r="M5514" t="n">
        <v>0.019334</v>
      </c>
      <c r="N5514" t="n">
        <v>0.102946</v>
      </c>
      <c r="O5514" t="inlineStr"/>
      <c r="P5514" t="n">
        <v>0.45033</v>
      </c>
      <c r="Q5514" t="n">
        <v>0.137401</v>
      </c>
      <c r="R5514" t="n">
        <v>0.413793</v>
      </c>
      <c r="S5514" t="n">
        <v>-0.159666</v>
      </c>
      <c r="T5514" t="n">
        <v>0.773375</v>
      </c>
    </row>
    <row r="5515">
      <c r="A5515" t="inlineStr">
        <is>
          <t>09/13/2004</t>
        </is>
      </c>
      <c r="B5515" t="n">
        <v>0.915241</v>
      </c>
      <c r="C5515" t="inlineStr"/>
      <c r="D5515" t="inlineStr"/>
      <c r="E5515" t="inlineStr"/>
      <c r="F5515" t="inlineStr"/>
      <c r="G5515" t="n">
        <v>0.536493</v>
      </c>
      <c r="H5515" t="inlineStr"/>
      <c r="I5515" t="n">
        <v>0.341863</v>
      </c>
      <c r="J5515" t="n">
        <v>1.309918</v>
      </c>
      <c r="K5515" t="inlineStr"/>
      <c r="L5515" t="n">
        <v>0.327354</v>
      </c>
      <c r="M5515" t="n">
        <v>0.2512</v>
      </c>
      <c r="N5515" t="n">
        <v>0.436374</v>
      </c>
      <c r="O5515" t="inlineStr"/>
      <c r="P5515" t="n">
        <v>0.69418</v>
      </c>
      <c r="Q5515" t="n">
        <v>-0.273399</v>
      </c>
      <c r="R5515" t="n">
        <v>0.468391</v>
      </c>
      <c r="S5515" t="n">
        <v>-0.792006</v>
      </c>
      <c r="T5515" t="n">
        <v>0.10085</v>
      </c>
    </row>
    <row r="5516">
      <c r="A5516" t="inlineStr">
        <is>
          <t>09/10/2004</t>
        </is>
      </c>
      <c r="B5516" t="n">
        <v>0.948527</v>
      </c>
      <c r="C5516" t="inlineStr"/>
      <c r="D5516" t="inlineStr"/>
      <c r="E5516" t="inlineStr"/>
      <c r="F5516" t="inlineStr"/>
      <c r="G5516" t="n">
        <v>0.922971</v>
      </c>
      <c r="H5516" t="inlineStr"/>
      <c r="I5516" t="n">
        <v>-0.053904</v>
      </c>
      <c r="J5516" t="n">
        <v>1.532336</v>
      </c>
      <c r="K5516" t="inlineStr"/>
      <c r="L5516" t="n">
        <v>0.515695</v>
      </c>
      <c r="M5516" t="n">
        <v>0.019386</v>
      </c>
      <c r="N5516" t="n">
        <v>0.149441</v>
      </c>
      <c r="O5516" t="inlineStr"/>
      <c r="P5516" t="n">
        <v>-0.540095</v>
      </c>
      <c r="Q5516" t="n">
        <v>0.479924</v>
      </c>
      <c r="R5516" t="n">
        <v>1.692479</v>
      </c>
      <c r="S5516" t="n">
        <v>0.19924</v>
      </c>
      <c r="T5516" t="n">
        <v>-0.134286</v>
      </c>
    </row>
    <row r="5517">
      <c r="A5517" t="inlineStr">
        <is>
          <t>09/09/2004</t>
        </is>
      </c>
      <c r="B5517" t="n">
        <v>0.304658</v>
      </c>
      <c r="C5517" t="inlineStr"/>
      <c r="D5517" t="inlineStr"/>
      <c r="E5517" t="inlineStr"/>
      <c r="F5517" t="inlineStr"/>
      <c r="G5517" t="n">
        <v>0.832083</v>
      </c>
      <c r="H5517" t="inlineStr"/>
      <c r="I5517" t="n">
        <v>0.207349</v>
      </c>
      <c r="J5517" t="n">
        <v>0.845274</v>
      </c>
      <c r="K5517" t="inlineStr"/>
      <c r="L5517" t="n">
        <v>-0.088981</v>
      </c>
      <c r="M5517" t="n">
        <v>-0.193101</v>
      </c>
      <c r="N5517" t="n">
        <v>-0.378168</v>
      </c>
      <c r="O5517" t="inlineStr"/>
      <c r="P5517" t="n">
        <v>1.431121</v>
      </c>
      <c r="Q5517" t="n">
        <v>-0.102829</v>
      </c>
      <c r="R5517" t="n">
        <v>1.50191</v>
      </c>
      <c r="S5517" t="n">
        <v>0.437533</v>
      </c>
      <c r="T5517" t="n">
        <v>-0.401723</v>
      </c>
    </row>
    <row r="5518">
      <c r="A5518" t="inlineStr">
        <is>
          <t>09/08/2004</t>
        </is>
      </c>
      <c r="B5518" t="n">
        <v>-0.060384</v>
      </c>
      <c r="C5518" t="inlineStr"/>
      <c r="D5518" t="inlineStr"/>
      <c r="E5518" t="inlineStr"/>
      <c r="F5518" t="inlineStr"/>
      <c r="G5518" t="n">
        <v>-0.533992</v>
      </c>
      <c r="H5518" t="inlineStr"/>
      <c r="I5518" t="n">
        <v>0.425211</v>
      </c>
      <c r="J5518" t="n">
        <v>-0.377628</v>
      </c>
      <c r="K5518" t="inlineStr"/>
      <c r="L5518" t="n">
        <v>-0.248076</v>
      </c>
      <c r="M5518" t="n">
        <v>0.484708</v>
      </c>
      <c r="N5518" t="n">
        <v>0.843336</v>
      </c>
      <c r="O5518" t="inlineStr"/>
      <c r="P5518" t="n">
        <v>0.091576</v>
      </c>
      <c r="Q5518" t="n">
        <v>-0.747574</v>
      </c>
      <c r="R5518" t="n">
        <v>0.107394</v>
      </c>
      <c r="S5518" t="n">
        <v>-0.945742</v>
      </c>
      <c r="T5518" t="n">
        <v>-0.233509</v>
      </c>
    </row>
    <row r="5519">
      <c r="A5519" t="inlineStr">
        <is>
          <t>09/07/2004</t>
        </is>
      </c>
      <c r="B5519" t="n">
        <v>0.767022</v>
      </c>
      <c r="C5519" t="inlineStr"/>
      <c r="D5519" t="inlineStr"/>
      <c r="E5519" t="inlineStr"/>
      <c r="F5519" t="inlineStr"/>
      <c r="G5519" t="n">
        <v>1.261946</v>
      </c>
      <c r="H5519" t="inlineStr"/>
      <c r="I5519" t="n">
        <v>0.56465</v>
      </c>
      <c r="J5519" t="n">
        <v>0.849584</v>
      </c>
      <c r="K5519" t="inlineStr"/>
      <c r="L5519" t="n">
        <v>0.660063</v>
      </c>
      <c r="M5519" t="n">
        <v>-0.270686</v>
      </c>
      <c r="N5519" t="n">
        <v>-0.10392</v>
      </c>
      <c r="O5519" t="inlineStr"/>
      <c r="P5519" t="n">
        <v>-0.121953</v>
      </c>
      <c r="Q5519" t="n">
        <v>1.203939</v>
      </c>
      <c r="R5519" t="n">
        <v>0.432876</v>
      </c>
      <c r="S5519" t="n">
        <v>0.713947</v>
      </c>
      <c r="T5519" t="n">
        <v>0.67214</v>
      </c>
    </row>
    <row r="5520">
      <c r="A5520" t="inlineStr">
        <is>
          <t>09/03/2004</t>
        </is>
      </c>
      <c r="B5520" t="n">
        <v>-1.063262</v>
      </c>
      <c r="C5520" t="inlineStr"/>
      <c r="D5520" t="inlineStr"/>
      <c r="E5520" t="inlineStr"/>
      <c r="F5520" t="inlineStr"/>
      <c r="G5520" t="n">
        <v>-1.10549</v>
      </c>
      <c r="H5520" t="inlineStr"/>
      <c r="I5520" t="n">
        <v>-0.785869</v>
      </c>
      <c r="J5520" t="n">
        <v>-1.840148</v>
      </c>
      <c r="K5520" t="inlineStr"/>
      <c r="L5520" t="n">
        <v>-0.408672</v>
      </c>
      <c r="M5520" t="n">
        <v>-0.164062</v>
      </c>
      <c r="N5520" t="n">
        <v>0.011574</v>
      </c>
      <c r="O5520" t="inlineStr"/>
      <c r="P5520" t="n">
        <v>0.213873</v>
      </c>
      <c r="Q5520" t="n">
        <v>-0.034199</v>
      </c>
      <c r="R5520" t="n">
        <v>-2.165349</v>
      </c>
      <c r="S5520" t="n">
        <v>-0.355704</v>
      </c>
      <c r="T5520" t="n">
        <v>-0.201576</v>
      </c>
    </row>
    <row r="5521">
      <c r="A5521" t="inlineStr">
        <is>
          <t>09/02/2004</t>
        </is>
      </c>
      <c r="B5521" t="n">
        <v>1.243014</v>
      </c>
      <c r="C5521" t="inlineStr"/>
      <c r="D5521" t="inlineStr"/>
      <c r="E5521" t="inlineStr"/>
      <c r="F5521" t="inlineStr"/>
      <c r="G5521" t="n">
        <v>1.759802</v>
      </c>
      <c r="H5521" t="inlineStr"/>
      <c r="I5521" t="n">
        <v>-0.422675</v>
      </c>
      <c r="J5521" t="n">
        <v>1.488141</v>
      </c>
      <c r="K5521" t="inlineStr"/>
      <c r="L5521" t="n">
        <v>1.13199</v>
      </c>
      <c r="M5521" t="n">
        <v>-0.480095</v>
      </c>
      <c r="N5521" t="n">
        <v>-0.982795</v>
      </c>
      <c r="O5521" t="inlineStr"/>
      <c r="P5521" t="n">
        <v>0.799598</v>
      </c>
      <c r="Q5521" t="n">
        <v>1.111843</v>
      </c>
      <c r="R5521" t="n">
        <v>1.175834</v>
      </c>
      <c r="S5521" t="n">
        <v>0.918695</v>
      </c>
      <c r="T5521" t="n">
        <v>1.016653</v>
      </c>
    </row>
    <row r="5522">
      <c r="A5522" t="inlineStr">
        <is>
          <t>09/01/2004</t>
        </is>
      </c>
      <c r="B5522" t="n">
        <v>0.824837</v>
      </c>
      <c r="C5522" t="inlineStr"/>
      <c r="D5522" t="inlineStr"/>
      <c r="E5522" t="inlineStr"/>
      <c r="F5522" t="inlineStr"/>
      <c r="G5522" t="n">
        <v>1.762941</v>
      </c>
      <c r="H5522" t="inlineStr"/>
      <c r="I5522" t="n">
        <v>-0.191088</v>
      </c>
      <c r="J5522" t="n">
        <v>0.734717</v>
      </c>
      <c r="K5522" t="inlineStr"/>
      <c r="L5522" t="n">
        <v>0.188954</v>
      </c>
      <c r="M5522" t="n">
        <v>0.015262</v>
      </c>
      <c r="N5522" t="n">
        <v>0.103017</v>
      </c>
      <c r="O5522" t="inlineStr"/>
      <c r="P5522" t="n">
        <v>1.752574</v>
      </c>
      <c r="Q5522" t="n">
        <v>-0.380906</v>
      </c>
      <c r="R5522" t="n">
        <v>0.75298</v>
      </c>
      <c r="S5522" t="n">
        <v>-0.318822</v>
      </c>
      <c r="T5522" t="n">
        <v>0.408421</v>
      </c>
    </row>
    <row r="5523">
      <c r="A5523" t="inlineStr">
        <is>
          <t>08/31/2004</t>
        </is>
      </c>
      <c r="B5523" t="n">
        <v>0.435512</v>
      </c>
      <c r="C5523" t="inlineStr"/>
      <c r="D5523" t="inlineStr"/>
      <c r="E5523" t="inlineStr"/>
      <c r="F5523" t="inlineStr"/>
      <c r="G5523" t="n">
        <v>-0.156701</v>
      </c>
      <c r="H5523" t="inlineStr"/>
      <c r="I5523" t="n">
        <v>0.421905</v>
      </c>
      <c r="J5523" t="n">
        <v>0.118001</v>
      </c>
      <c r="K5523" t="inlineStr"/>
      <c r="L5523" t="n">
        <v>0.524793</v>
      </c>
      <c r="M5523" t="n">
        <v>0.586991</v>
      </c>
      <c r="N5523" t="n">
        <v>0.618862</v>
      </c>
      <c r="O5523" t="inlineStr"/>
      <c r="P5523" t="n">
        <v>1.65534</v>
      </c>
      <c r="Q5523" t="n">
        <v>0.522068</v>
      </c>
      <c r="R5523" t="n">
        <v>-0.375789</v>
      </c>
      <c r="S5523" t="n">
        <v>0.965704</v>
      </c>
      <c r="T5523" t="n">
        <v>0.547377</v>
      </c>
    </row>
    <row r="5524">
      <c r="A5524" t="inlineStr">
        <is>
          <t>08/30/2004</t>
        </is>
      </c>
      <c r="B5524" t="n">
        <v>-0.538648</v>
      </c>
      <c r="C5524" t="inlineStr"/>
      <c r="D5524" t="inlineStr"/>
      <c r="E5524" t="inlineStr"/>
      <c r="F5524" t="inlineStr"/>
      <c r="G5524" t="n">
        <v>-1.138736</v>
      </c>
      <c r="H5524" t="inlineStr"/>
      <c r="I5524" t="n">
        <v>0.387681</v>
      </c>
      <c r="J5524" t="n">
        <v>-1.678515</v>
      </c>
      <c r="K5524" t="inlineStr"/>
      <c r="L5524" t="n">
        <v>-0.825498</v>
      </c>
      <c r="M5524" t="n">
        <v>0.250852</v>
      </c>
      <c r="N5524" t="n">
        <v>0.472434</v>
      </c>
      <c r="O5524" t="inlineStr"/>
      <c r="P5524" t="n">
        <v>-0.444006</v>
      </c>
      <c r="Q5524" t="n">
        <v>-0.587846</v>
      </c>
      <c r="R5524" t="n">
        <v>-1.008501</v>
      </c>
      <c r="S5524" t="n">
        <v>0.24201</v>
      </c>
      <c r="T5524" t="n">
        <v>-1.249835</v>
      </c>
    </row>
    <row r="5525">
      <c r="A5525" t="inlineStr">
        <is>
          <t>08/27/2004</t>
        </is>
      </c>
      <c r="B5525" t="n">
        <v>-0.185545</v>
      </c>
      <c r="C5525" t="inlineStr"/>
      <c r="D5525" t="inlineStr"/>
      <c r="E5525" t="inlineStr"/>
      <c r="F5525" t="inlineStr"/>
      <c r="G5525" t="n">
        <v>0.789538</v>
      </c>
      <c r="H5525" t="inlineStr"/>
      <c r="I5525" t="n">
        <v>0.234733</v>
      </c>
      <c r="J5525" t="n">
        <v>0.465204</v>
      </c>
      <c r="K5525" t="inlineStr"/>
      <c r="L5525" t="n">
        <v>0.315042</v>
      </c>
      <c r="M5525" t="n">
        <v>0.048309</v>
      </c>
      <c r="N5525" t="n">
        <v>-0.069066</v>
      </c>
      <c r="O5525" t="inlineStr"/>
      <c r="P5525" t="n">
        <v>0.637153</v>
      </c>
      <c r="Q5525" t="n">
        <v>0.103377</v>
      </c>
      <c r="R5525" t="n">
        <v>0.427569</v>
      </c>
      <c r="S5525" t="n">
        <v>-0.039461</v>
      </c>
      <c r="T5525" t="n">
        <v>0.714367</v>
      </c>
    </row>
    <row r="5526">
      <c r="A5526" t="inlineStr">
        <is>
          <t>08/26/2004</t>
        </is>
      </c>
      <c r="B5526" t="n">
        <v>0.13654</v>
      </c>
      <c r="C5526" t="inlineStr"/>
      <c r="D5526" t="inlineStr"/>
      <c r="E5526" t="inlineStr"/>
      <c r="F5526" t="inlineStr"/>
      <c r="G5526" t="n">
        <v>-0.5843</v>
      </c>
      <c r="H5526" t="inlineStr"/>
      <c r="I5526" t="n">
        <v>0.06338100000000001</v>
      </c>
      <c r="J5526" t="n">
        <v>-0.434</v>
      </c>
      <c r="K5526" t="inlineStr"/>
      <c r="L5526" t="n">
        <v>0</v>
      </c>
      <c r="M5526" t="n">
        <v>0.164249</v>
      </c>
      <c r="N5526" t="n">
        <v>0.567078</v>
      </c>
      <c r="O5526" t="inlineStr"/>
      <c r="P5526" t="n">
        <v>0.707134</v>
      </c>
      <c r="Q5526" t="n">
        <v>0.243128</v>
      </c>
      <c r="R5526" t="n">
        <v>-0.531269</v>
      </c>
      <c r="S5526" t="n">
        <v>0</v>
      </c>
      <c r="T5526" t="n">
        <v>-0.135791</v>
      </c>
    </row>
    <row r="5527">
      <c r="A5527" t="inlineStr">
        <is>
          <t>08/25/2004</t>
        </is>
      </c>
      <c r="B5527" t="n">
        <v>1.190143</v>
      </c>
      <c r="C5527" t="inlineStr"/>
      <c r="D5527" t="inlineStr"/>
      <c r="E5527" t="inlineStr"/>
      <c r="F5527" t="inlineStr"/>
      <c r="G5527" t="n">
        <v>0.569217</v>
      </c>
      <c r="H5527" t="inlineStr"/>
      <c r="I5527" t="n">
        <v>0.472423</v>
      </c>
      <c r="J5527" t="n">
        <v>1.379133</v>
      </c>
      <c r="K5527" t="inlineStr"/>
      <c r="L5527" t="n">
        <v>0.679619</v>
      </c>
      <c r="M5527" t="n">
        <v>0.009639999999999999</v>
      </c>
      <c r="N5527" t="n">
        <v>0.348498</v>
      </c>
      <c r="O5527" t="inlineStr"/>
      <c r="P5527" t="n">
        <v>0.645803</v>
      </c>
      <c r="Q5527" t="n">
        <v>0.875823</v>
      </c>
      <c r="R5527" t="n">
        <v>1.125939</v>
      </c>
      <c r="S5527" t="n">
        <v>0.404823</v>
      </c>
      <c r="T5527" t="n">
        <v>0.960664</v>
      </c>
    </row>
    <row r="5528">
      <c r="A5528" t="inlineStr">
        <is>
          <t>08/24/2004</t>
        </is>
      </c>
      <c r="B5528" t="n">
        <v>-0.287742</v>
      </c>
      <c r="C5528" t="inlineStr"/>
      <c r="D5528" t="inlineStr"/>
      <c r="E5528" t="inlineStr"/>
      <c r="F5528" t="inlineStr"/>
      <c r="G5528" t="n">
        <v>0.276411</v>
      </c>
      <c r="H5528" t="inlineStr"/>
      <c r="I5528" t="n">
        <v>-0.09092</v>
      </c>
      <c r="J5528" t="n">
        <v>-0.029579</v>
      </c>
      <c r="K5528" t="inlineStr"/>
      <c r="L5528" t="n">
        <v>0.136082</v>
      </c>
      <c r="M5528" t="n">
        <v>-0.1834</v>
      </c>
      <c r="N5528" t="n">
        <v>0.058276</v>
      </c>
      <c r="O5528" t="inlineStr"/>
      <c r="P5528" t="n">
        <v>-0.258132</v>
      </c>
      <c r="Q5528" t="n">
        <v>0.175203</v>
      </c>
      <c r="R5528" t="n">
        <v>-0.5329660000000001</v>
      </c>
      <c r="S5528" t="n">
        <v>0.201957</v>
      </c>
      <c r="T5528" t="n">
        <v>0.068595</v>
      </c>
    </row>
    <row r="5529">
      <c r="A5529" t="inlineStr">
        <is>
          <t>08/23/2004</t>
        </is>
      </c>
      <c r="B5529" t="n">
        <v>0.540901</v>
      </c>
      <c r="C5529" t="inlineStr"/>
      <c r="D5529" t="inlineStr"/>
      <c r="E5529" t="inlineStr"/>
      <c r="F5529" t="inlineStr"/>
      <c r="G5529" t="n">
        <v>-0.366869</v>
      </c>
      <c r="H5529" t="inlineStr"/>
      <c r="I5529" t="n">
        <v>-0.190284</v>
      </c>
      <c r="J5529" t="n">
        <v>0.235444</v>
      </c>
      <c r="K5529" t="inlineStr"/>
      <c r="L5529" t="n">
        <v>-0.253421</v>
      </c>
      <c r="M5529" t="n">
        <v>-0.441818</v>
      </c>
      <c r="N5529" t="n">
        <v>-0.577967</v>
      </c>
      <c r="O5529" t="inlineStr"/>
      <c r="P5529" t="n">
        <v>-1.240425</v>
      </c>
      <c r="Q5529" t="n">
        <v>-0.349183</v>
      </c>
      <c r="R5529" t="n">
        <v>0.482699</v>
      </c>
      <c r="S5529" t="n">
        <v>-0.20155</v>
      </c>
      <c r="T5529" t="n">
        <v>-0.205857</v>
      </c>
    </row>
    <row r="5530">
      <c r="A5530" t="inlineStr">
        <is>
          <t>08/20/2004</t>
        </is>
      </c>
      <c r="B5530" t="n">
        <v>0.498665</v>
      </c>
      <c r="C5530" t="inlineStr"/>
      <c r="D5530" t="inlineStr"/>
      <c r="E5530" t="inlineStr"/>
      <c r="F5530" t="inlineStr"/>
      <c r="G5530" t="n">
        <v>1.773534</v>
      </c>
      <c r="H5530" t="inlineStr"/>
      <c r="I5530" t="n">
        <v>-0.360804</v>
      </c>
      <c r="J5530" t="n">
        <v>1.009774</v>
      </c>
      <c r="K5530" t="inlineStr"/>
      <c r="L5530" t="n">
        <v>0.701901</v>
      </c>
      <c r="M5530" t="n">
        <v>-0.115207</v>
      </c>
      <c r="N5530" t="n">
        <v>-0.09228500000000001</v>
      </c>
      <c r="O5530" t="inlineStr"/>
      <c r="P5530" t="n">
        <v>1.027818</v>
      </c>
      <c r="Q5530" t="n">
        <v>1.02449</v>
      </c>
      <c r="R5530" t="n">
        <v>0.48504</v>
      </c>
      <c r="S5530" t="n">
        <v>0.406469</v>
      </c>
      <c r="T5530" t="n">
        <v>0.829257</v>
      </c>
    </row>
    <row r="5531">
      <c r="A5531" t="inlineStr">
        <is>
          <t>08/19/2004</t>
        </is>
      </c>
      <c r="B5531" t="n">
        <v>0.106719</v>
      </c>
      <c r="C5531" t="inlineStr"/>
      <c r="D5531" t="inlineStr"/>
      <c r="E5531" t="inlineStr"/>
      <c r="F5531" t="inlineStr"/>
      <c r="G5531" t="n">
        <v>-0.851501</v>
      </c>
      <c r="H5531" t="inlineStr"/>
      <c r="I5531" t="n">
        <v>0.35307</v>
      </c>
      <c r="J5531" t="n">
        <v>-0.531989</v>
      </c>
      <c r="K5531" t="inlineStr"/>
      <c r="L5531" t="n">
        <v>-0.290847</v>
      </c>
      <c r="M5531" t="n">
        <v>0.608422</v>
      </c>
      <c r="N5531" t="n">
        <v>0.243045</v>
      </c>
      <c r="O5531" t="inlineStr"/>
      <c r="P5531" t="n">
        <v>0.322978</v>
      </c>
      <c r="Q5531" t="n">
        <v>-0.4226</v>
      </c>
      <c r="R5531" t="n">
        <v>-0.323268</v>
      </c>
      <c r="S5531" t="n">
        <v>-0.485395</v>
      </c>
      <c r="T5531" t="n">
        <v>-0.344417</v>
      </c>
    </row>
    <row r="5532">
      <c r="A5532" t="inlineStr">
        <is>
          <t>08/18/2004</t>
        </is>
      </c>
      <c r="B5532" t="n">
        <v>1.183337</v>
      </c>
      <c r="C5532" t="inlineStr"/>
      <c r="D5532" t="inlineStr"/>
      <c r="E5532" t="inlineStr"/>
      <c r="F5532" t="inlineStr"/>
      <c r="G5532" t="n">
        <v>2.136446</v>
      </c>
      <c r="H5532" t="inlineStr"/>
      <c r="I5532" t="n">
        <v>-0.288957</v>
      </c>
      <c r="J5532" t="n">
        <v>1.774084</v>
      </c>
      <c r="K5532" t="inlineStr"/>
      <c r="L5532" t="n">
        <v>1.028295</v>
      </c>
      <c r="M5532" t="n">
        <v>-0.39449</v>
      </c>
      <c r="N5532" t="n">
        <v>-0.483739</v>
      </c>
      <c r="O5532" t="inlineStr"/>
      <c r="P5532" t="n">
        <v>1.307593</v>
      </c>
      <c r="Q5532" t="n">
        <v>1.210957</v>
      </c>
      <c r="R5532" t="n">
        <v>1.636985</v>
      </c>
      <c r="S5532" t="n">
        <v>0.649666</v>
      </c>
      <c r="T5532" t="n">
        <v>1.325731</v>
      </c>
    </row>
    <row r="5533">
      <c r="A5533" t="inlineStr">
        <is>
          <t>08/17/2004</t>
        </is>
      </c>
      <c r="B5533" t="n">
        <v>0.669296</v>
      </c>
      <c r="C5533" t="inlineStr"/>
      <c r="D5533" t="inlineStr"/>
      <c r="E5533" t="inlineStr"/>
      <c r="F5533" t="inlineStr"/>
      <c r="G5533" t="n">
        <v>0.6279439999999999</v>
      </c>
      <c r="H5533" t="inlineStr"/>
      <c r="I5533" t="n">
        <v>0.544717</v>
      </c>
      <c r="J5533" t="n">
        <v>1.124973</v>
      </c>
      <c r="K5533" t="inlineStr"/>
      <c r="L5533" t="n">
        <v>0.563292</v>
      </c>
      <c r="M5533" t="n">
        <v>0.105974</v>
      </c>
      <c r="N5533" t="n">
        <v>0.567645</v>
      </c>
      <c r="O5533" t="inlineStr"/>
      <c r="P5533" t="n">
        <v>-2.299313</v>
      </c>
      <c r="Q5533" t="n">
        <v>0.572642</v>
      </c>
      <c r="R5533" t="n">
        <v>0.659994</v>
      </c>
      <c r="S5533" t="n">
        <v>-0.03983</v>
      </c>
      <c r="T5533" t="n">
        <v>0.139586</v>
      </c>
    </row>
    <row r="5534">
      <c r="A5534" t="inlineStr">
        <is>
          <t>08/16/2004</t>
        </is>
      </c>
      <c r="B5534" t="n">
        <v>1.364137</v>
      </c>
      <c r="C5534" t="inlineStr"/>
      <c r="D5534" t="inlineStr"/>
      <c r="E5534" t="inlineStr"/>
      <c r="F5534" t="inlineStr"/>
      <c r="G5534" t="n">
        <v>1.712506</v>
      </c>
      <c r="H5534" t="inlineStr"/>
      <c r="I5534" t="n">
        <v>-0.09968100000000001</v>
      </c>
      <c r="J5534" t="n">
        <v>1.137773</v>
      </c>
      <c r="K5534" t="inlineStr"/>
      <c r="L5534" t="n">
        <v>1.035562</v>
      </c>
      <c r="M5534" t="n">
        <v>-0.498196</v>
      </c>
      <c r="N5534" t="n">
        <v>-0.346286</v>
      </c>
      <c r="O5534" t="inlineStr"/>
      <c r="P5534" t="n">
        <v>0.6111</v>
      </c>
      <c r="Q5534" t="n">
        <v>1.526479</v>
      </c>
      <c r="R5534" t="n">
        <v>0.885818</v>
      </c>
      <c r="S5534" t="n">
        <v>0.448797</v>
      </c>
      <c r="T5534" t="n">
        <v>1.344924</v>
      </c>
    </row>
    <row r="5535">
      <c r="A5535" t="inlineStr">
        <is>
          <t>08/13/2004</t>
        </is>
      </c>
      <c r="B5535" t="n">
        <v>0.156876</v>
      </c>
      <c r="C5535" t="inlineStr"/>
      <c r="D5535" t="inlineStr"/>
      <c r="E5535" t="inlineStr"/>
      <c r="F5535" t="inlineStr"/>
      <c r="G5535" t="n">
        <v>-0.019139</v>
      </c>
      <c r="H5535" t="inlineStr"/>
      <c r="I5535" t="n">
        <v>0.400764</v>
      </c>
      <c r="J5535" t="n">
        <v>0.153812</v>
      </c>
      <c r="K5535" t="inlineStr"/>
      <c r="L5535" t="n">
        <v>0.196249</v>
      </c>
      <c r="M5535" t="n">
        <v>0.384672</v>
      </c>
      <c r="N5535" t="n">
        <v>0.324328</v>
      </c>
      <c r="O5535" t="inlineStr"/>
      <c r="P5535" t="n">
        <v>1.234881</v>
      </c>
      <c r="Q5535" t="n">
        <v>0.109303</v>
      </c>
      <c r="R5535" t="n">
        <v>0.556718</v>
      </c>
      <c r="S5535" t="n">
        <v>-0.365697</v>
      </c>
      <c r="T5535" t="n">
        <v>-0.772544</v>
      </c>
    </row>
    <row r="5536">
      <c r="A5536" t="inlineStr">
        <is>
          <t>08/12/2004</t>
        </is>
      </c>
      <c r="B5536" t="n">
        <v>-1.118316</v>
      </c>
      <c r="C5536" t="inlineStr"/>
      <c r="D5536" t="inlineStr"/>
      <c r="E5536" t="inlineStr"/>
      <c r="F5536" t="inlineStr"/>
      <c r="G5536" t="n">
        <v>-1.439751</v>
      </c>
      <c r="H5536" t="inlineStr"/>
      <c r="I5536" t="n">
        <v>0.13672</v>
      </c>
      <c r="J5536" t="n">
        <v>-1.366827</v>
      </c>
      <c r="K5536" t="inlineStr"/>
      <c r="L5536" t="n">
        <v>-1.090885</v>
      </c>
      <c r="M5536" t="n">
        <v>0.570658</v>
      </c>
      <c r="N5536" t="n">
        <v>0.208642</v>
      </c>
      <c r="O5536" t="inlineStr"/>
      <c r="P5536" t="n">
        <v>-1.283318</v>
      </c>
      <c r="Q5536" t="n">
        <v>-1.044408</v>
      </c>
      <c r="R5536" t="n">
        <v>-1.966235</v>
      </c>
      <c r="S5536" t="n">
        <v>-0.041579</v>
      </c>
      <c r="T5536" t="n">
        <v>-0.558849</v>
      </c>
    </row>
    <row r="5537">
      <c r="A5537" t="inlineStr">
        <is>
          <t>08/11/2004</t>
        </is>
      </c>
      <c r="B5537" t="n">
        <v>-0.928342</v>
      </c>
      <c r="C5537" t="inlineStr"/>
      <c r="D5537" t="inlineStr"/>
      <c r="E5537" t="inlineStr"/>
      <c r="F5537" t="inlineStr"/>
      <c r="G5537" t="n">
        <v>-0.133396</v>
      </c>
      <c r="H5537" t="inlineStr"/>
      <c r="I5537" t="n">
        <v>-0.072953</v>
      </c>
      <c r="J5537" t="n">
        <v>-0.873019</v>
      </c>
      <c r="K5537" t="inlineStr"/>
      <c r="L5537" t="n">
        <v>-0.202984</v>
      </c>
      <c r="M5537" t="n">
        <v>0.398089</v>
      </c>
      <c r="N5537" t="n">
        <v>0.431297</v>
      </c>
      <c r="O5537" t="inlineStr"/>
      <c r="P5537" t="n">
        <v>-0.511648</v>
      </c>
      <c r="Q5537" t="n">
        <v>0.288802</v>
      </c>
      <c r="R5537" t="n">
        <v>-2.501667</v>
      </c>
      <c r="S5537" t="n">
        <v>0.408788</v>
      </c>
      <c r="T5537" t="n">
        <v>1.669049</v>
      </c>
    </row>
    <row r="5538">
      <c r="A5538" t="inlineStr">
        <is>
          <t>08/10/2004</t>
        </is>
      </c>
      <c r="B5538" t="n">
        <v>1.126743</v>
      </c>
      <c r="C5538" t="inlineStr"/>
      <c r="D5538" t="inlineStr"/>
      <c r="E5538" t="inlineStr"/>
      <c r="F5538" t="inlineStr"/>
      <c r="G5538" t="n">
        <v>1.566887</v>
      </c>
      <c r="H5538" t="inlineStr"/>
      <c r="I5538" t="n">
        <v>-0.326774</v>
      </c>
      <c r="J5538" t="n">
        <v>1.249946</v>
      </c>
      <c r="K5538" t="inlineStr"/>
      <c r="L5538" t="n">
        <v>1.289673</v>
      </c>
      <c r="M5538" t="n">
        <v>-0.386905</v>
      </c>
      <c r="N5538" t="n">
        <v>-0.359831</v>
      </c>
      <c r="O5538" t="inlineStr"/>
      <c r="P5538" t="n">
        <v>-0.381094</v>
      </c>
      <c r="Q5538" t="n">
        <v>1.391954</v>
      </c>
      <c r="R5538" t="n">
        <v>1.732277</v>
      </c>
      <c r="S5538" t="n">
        <v>0.741273</v>
      </c>
      <c r="T5538" t="n">
        <v>1.477164</v>
      </c>
    </row>
    <row r="5539">
      <c r="A5539" t="inlineStr">
        <is>
          <t>08/09/2004</t>
        </is>
      </c>
      <c r="B5539" t="n">
        <v>0.83549</v>
      </c>
      <c r="C5539" t="inlineStr"/>
      <c r="D5539" t="inlineStr"/>
      <c r="E5539" t="inlineStr"/>
      <c r="F5539" t="inlineStr"/>
      <c r="G5539" t="n">
        <v>-0.318308</v>
      </c>
      <c r="H5539" t="inlineStr"/>
      <c r="I5539" t="n">
        <v>0.017851</v>
      </c>
      <c r="J5539" t="n">
        <v>0.244364</v>
      </c>
      <c r="K5539" t="inlineStr"/>
      <c r="L5539" t="n">
        <v>0.140348</v>
      </c>
      <c r="M5539" t="n">
        <v>-0.058021</v>
      </c>
      <c r="N5539" t="n">
        <v>-0.347168</v>
      </c>
      <c r="O5539" t="inlineStr"/>
      <c r="P5539" t="n">
        <v>1.616152</v>
      </c>
      <c r="Q5539" t="n">
        <v>-0.109862</v>
      </c>
      <c r="R5539" t="n">
        <v>0.655314</v>
      </c>
      <c r="S5539" t="n">
        <v>-0.246482</v>
      </c>
      <c r="T5539" t="n">
        <v>-0.465858</v>
      </c>
    </row>
    <row r="5540">
      <c r="A5540" t="inlineStr">
        <is>
          <t>08/06/2004</t>
        </is>
      </c>
      <c r="B5540" t="n">
        <v>-0.725411</v>
      </c>
      <c r="C5540" t="inlineStr"/>
      <c r="D5540" t="inlineStr"/>
      <c r="E5540" t="inlineStr"/>
      <c r="F5540" t="inlineStr"/>
      <c r="G5540" t="n">
        <v>-2.095172</v>
      </c>
      <c r="H5540" t="inlineStr"/>
      <c r="I5540" t="n">
        <v>0.898357</v>
      </c>
      <c r="J5540" t="n">
        <v>-2.619017</v>
      </c>
      <c r="K5540" t="inlineStr"/>
      <c r="L5540" t="n">
        <v>-1.429759</v>
      </c>
      <c r="M5540" t="n">
        <v>1.064856</v>
      </c>
      <c r="N5540" t="n">
        <v>1.682596</v>
      </c>
      <c r="O5540" t="inlineStr"/>
      <c r="P5540" t="n">
        <v>-1.996311</v>
      </c>
      <c r="Q5540" t="n">
        <v>-0.8705540000000001</v>
      </c>
      <c r="R5540" t="n">
        <v>-3.014332</v>
      </c>
      <c r="S5540" t="n">
        <v>0.744954</v>
      </c>
      <c r="T5540" t="n">
        <v>-1.379826</v>
      </c>
    </row>
    <row r="5541">
      <c r="A5541" t="inlineStr">
        <is>
          <t>08/05/2004</t>
        </is>
      </c>
      <c r="B5541" t="n">
        <v>-0.64435</v>
      </c>
      <c r="C5541" t="inlineStr"/>
      <c r="D5541" t="inlineStr"/>
      <c r="E5541" t="inlineStr"/>
      <c r="F5541" t="inlineStr"/>
      <c r="G5541" t="n">
        <v>-1.843779</v>
      </c>
      <c r="H5541" t="inlineStr"/>
      <c r="I5541" t="n">
        <v>0.183789</v>
      </c>
      <c r="J5541" t="n">
        <v>-1.869169</v>
      </c>
      <c r="K5541" t="inlineStr"/>
      <c r="L5541" t="n">
        <v>-1.633524</v>
      </c>
      <c r="M5541" t="n">
        <v>0.303857</v>
      </c>
      <c r="N5541" t="n">
        <v>0.282964</v>
      </c>
      <c r="O5541" t="inlineStr"/>
      <c r="P5541" t="n">
        <v>-1.497668</v>
      </c>
      <c r="Q5541" t="n">
        <v>-1.640228</v>
      </c>
      <c r="R5541" t="n">
        <v>-1.51145</v>
      </c>
      <c r="S5541" t="n">
        <v>-1.18511</v>
      </c>
      <c r="T5541" t="n">
        <v>-1.840102</v>
      </c>
    </row>
    <row r="5542">
      <c r="A5542" t="inlineStr">
        <is>
          <t>08/04/2004</t>
        </is>
      </c>
      <c r="B5542" t="n">
        <v>0.097151</v>
      </c>
      <c r="C5542" t="inlineStr"/>
      <c r="D5542" t="inlineStr"/>
      <c r="E5542" t="inlineStr"/>
      <c r="F5542" t="inlineStr"/>
      <c r="G5542" t="n">
        <v>-0.083401</v>
      </c>
      <c r="H5542" t="inlineStr"/>
      <c r="I5542" t="n">
        <v>0.266926</v>
      </c>
      <c r="J5542" t="n">
        <v>0.029111</v>
      </c>
      <c r="K5542" t="inlineStr"/>
      <c r="L5542" t="n">
        <v>-0.008980999999999999</v>
      </c>
      <c r="M5542" t="n">
        <v>-0.058783</v>
      </c>
      <c r="N5542" t="n">
        <v>0.047304</v>
      </c>
      <c r="O5542" t="inlineStr"/>
      <c r="P5542" t="n">
        <v>-2.317667</v>
      </c>
      <c r="Q5542" t="n">
        <v>0.250344</v>
      </c>
      <c r="R5542" t="n">
        <v>0.157082</v>
      </c>
      <c r="S5542" t="n">
        <v>0.865368</v>
      </c>
      <c r="T5542" t="n">
        <v>-0.208211</v>
      </c>
    </row>
    <row r="5543">
      <c r="A5543" t="inlineStr">
        <is>
          <t>08/03/2004</t>
        </is>
      </c>
      <c r="B5543" t="n">
        <v>0.115275</v>
      </c>
      <c r="C5543" t="inlineStr"/>
      <c r="D5543" t="inlineStr"/>
      <c r="E5543" t="inlineStr"/>
      <c r="F5543" t="inlineStr"/>
      <c r="G5543" t="n">
        <v>-1.432387</v>
      </c>
      <c r="H5543" t="inlineStr"/>
      <c r="I5543" t="n">
        <v>-0.110223</v>
      </c>
      <c r="J5543" t="n">
        <v>-2.087886</v>
      </c>
      <c r="K5543" t="inlineStr"/>
      <c r="L5543" t="n">
        <v>-0.774316</v>
      </c>
      <c r="M5543" t="n">
        <v>0.206066</v>
      </c>
      <c r="N5543" t="n">
        <v>0.403098</v>
      </c>
      <c r="O5543" t="inlineStr"/>
      <c r="P5543" t="n">
        <v>1.203675</v>
      </c>
      <c r="Q5543" t="n">
        <v>-0.6044</v>
      </c>
      <c r="R5543" t="n">
        <v>-1.642101</v>
      </c>
      <c r="S5543" t="n">
        <v>-0.20495</v>
      </c>
      <c r="T5543" t="n">
        <v>-0.103747</v>
      </c>
    </row>
    <row r="5544">
      <c r="A5544" t="inlineStr">
        <is>
          <t>08/02/2004</t>
        </is>
      </c>
      <c r="B5544" t="n">
        <v>-0.500013</v>
      </c>
      <c r="C5544" t="inlineStr"/>
      <c r="D5544" t="inlineStr"/>
      <c r="E5544" t="inlineStr"/>
      <c r="F5544" t="inlineStr"/>
      <c r="G5544" t="n">
        <v>-0.3636</v>
      </c>
      <c r="H5544" t="inlineStr"/>
      <c r="I5544" t="n">
        <v>0.205471</v>
      </c>
      <c r="J5544" t="n">
        <v>0.200605</v>
      </c>
      <c r="K5544" t="inlineStr"/>
      <c r="L5544" t="n">
        <v>0.207544</v>
      </c>
      <c r="M5544" t="n">
        <v>0.10814</v>
      </c>
      <c r="N5544" t="n">
        <v>0.130477</v>
      </c>
      <c r="O5544" t="inlineStr"/>
      <c r="P5544" t="n">
        <v>-0.123419</v>
      </c>
      <c r="Q5544" t="n">
        <v>0.608075</v>
      </c>
      <c r="R5544" t="n">
        <v>0.257711</v>
      </c>
      <c r="S5544" t="n">
        <v>0.746506</v>
      </c>
      <c r="T5544" t="n">
        <v>-0.103639</v>
      </c>
    </row>
    <row r="5545">
      <c r="A5545" t="inlineStr">
        <is>
          <t>07/30/2004</t>
        </is>
      </c>
      <c r="B5545" t="n">
        <v>-0.479779</v>
      </c>
      <c r="C5545" t="inlineStr"/>
      <c r="D5545" t="inlineStr"/>
      <c r="E5545" t="inlineStr"/>
      <c r="F5545" t="inlineStr"/>
      <c r="G5545" t="n">
        <v>0.548391</v>
      </c>
      <c r="H5545" t="inlineStr"/>
      <c r="I5545" t="n">
        <v>0.71177</v>
      </c>
      <c r="J5545" t="n">
        <v>0.316185</v>
      </c>
      <c r="K5545" t="inlineStr"/>
      <c r="L5545" t="n">
        <v>0.244127</v>
      </c>
      <c r="M5545" t="n">
        <v>0.550175</v>
      </c>
      <c r="N5545" t="n">
        <v>1.172015</v>
      </c>
      <c r="O5545" t="inlineStr"/>
      <c r="P5545" t="n">
        <v>0.371632</v>
      </c>
      <c r="Q5545" t="n">
        <v>-0.142752</v>
      </c>
      <c r="R5545" t="n">
        <v>0.206044</v>
      </c>
      <c r="S5545" t="n">
        <v>0.709144</v>
      </c>
      <c r="T5545" t="n">
        <v>0.381965</v>
      </c>
    </row>
    <row r="5546">
      <c r="A5546" t="inlineStr">
        <is>
          <t>07/29/2004</t>
        </is>
      </c>
      <c r="B5546" t="n">
        <v>0.623654</v>
      </c>
      <c r="C5546" t="inlineStr"/>
      <c r="D5546" t="inlineStr"/>
      <c r="E5546" t="inlineStr"/>
      <c r="F5546" t="inlineStr"/>
      <c r="G5546" t="n">
        <v>1.18395</v>
      </c>
      <c r="H5546" t="inlineStr"/>
      <c r="I5546" t="n">
        <v>0.380634</v>
      </c>
      <c r="J5546" t="n">
        <v>1.163517</v>
      </c>
      <c r="K5546" t="inlineStr"/>
      <c r="L5546" t="n">
        <v>0.426867</v>
      </c>
      <c r="M5546" t="n">
        <v>0.275945</v>
      </c>
      <c r="N5546" t="n">
        <v>0.227765</v>
      </c>
      <c r="O5546" t="inlineStr"/>
      <c r="P5546" t="n">
        <v>0.716241</v>
      </c>
      <c r="Q5546" t="n">
        <v>0.430097</v>
      </c>
      <c r="R5546" t="n">
        <v>1.411119</v>
      </c>
      <c r="S5546" t="n">
        <v>0.714209</v>
      </c>
      <c r="T5546" t="n">
        <v>0.453368</v>
      </c>
    </row>
    <row r="5547">
      <c r="A5547" t="inlineStr">
        <is>
          <t>07/28/2004</t>
        </is>
      </c>
      <c r="B5547" t="n">
        <v>-0.032294</v>
      </c>
      <c r="C5547" t="inlineStr"/>
      <c r="D5547" t="inlineStr"/>
      <c r="E5547" t="inlineStr"/>
      <c r="F5547" t="inlineStr"/>
      <c r="G5547" t="n">
        <v>-0.083262</v>
      </c>
      <c r="H5547" t="inlineStr"/>
      <c r="I5547" t="n">
        <v>-0.296123</v>
      </c>
      <c r="J5547" t="n">
        <v>-0.434594</v>
      </c>
      <c r="K5547" t="inlineStr"/>
      <c r="L5547" t="n">
        <v>0.300689</v>
      </c>
      <c r="M5547" t="n">
        <v>0.306312</v>
      </c>
      <c r="N5547" t="n">
        <v>0.012119</v>
      </c>
      <c r="O5547" t="inlineStr"/>
      <c r="P5547" t="n">
        <v>0.6897759999999999</v>
      </c>
      <c r="Q5547" t="n">
        <v>0.323444</v>
      </c>
      <c r="R5547" t="n">
        <v>-0.051515</v>
      </c>
      <c r="S5547" t="n">
        <v>1.322161</v>
      </c>
      <c r="T5547" t="n">
        <v>-0.243759</v>
      </c>
    </row>
    <row r="5548">
      <c r="A5548" t="inlineStr">
        <is>
          <t>07/27/2004</t>
        </is>
      </c>
      <c r="B5548" t="n">
        <v>1.906007</v>
      </c>
      <c r="C5548" t="inlineStr"/>
      <c r="D5548" t="inlineStr"/>
      <c r="E5548" t="inlineStr"/>
      <c r="F5548" t="inlineStr"/>
      <c r="G5548" t="n">
        <v>1.863895</v>
      </c>
      <c r="H5548" t="inlineStr"/>
      <c r="I5548" t="n">
        <v>-0.698437</v>
      </c>
      <c r="J5548" t="n">
        <v>1.37994</v>
      </c>
      <c r="K5548" t="inlineStr"/>
      <c r="L5548" t="n">
        <v>0.93797</v>
      </c>
      <c r="M5548" t="n">
        <v>-0.939936</v>
      </c>
      <c r="N5548" t="n">
        <v>-1.348328</v>
      </c>
      <c r="O5548" t="inlineStr"/>
      <c r="P5548" t="n">
        <v>1.014018</v>
      </c>
      <c r="Q5548" t="n">
        <v>0.8347909999999999</v>
      </c>
      <c r="R5548" t="n">
        <v>0.948713</v>
      </c>
      <c r="S5548" t="n">
        <v>-0.128605</v>
      </c>
      <c r="T5548" t="n">
        <v>0.419263</v>
      </c>
    </row>
    <row r="5549">
      <c r="A5549" t="inlineStr">
        <is>
          <t>07/26/2004</t>
        </is>
      </c>
      <c r="B5549" t="n">
        <v>-0.92741</v>
      </c>
      <c r="C5549" t="inlineStr"/>
      <c r="D5549" t="inlineStr"/>
      <c r="E5549" t="inlineStr"/>
      <c r="F5549" t="inlineStr"/>
      <c r="G5549" t="n">
        <v>-1.30994</v>
      </c>
      <c r="H5549" t="inlineStr"/>
      <c r="I5549" t="n">
        <v>-0.055021</v>
      </c>
      <c r="J5549" t="n">
        <v>-0.438314</v>
      </c>
      <c r="K5549" t="inlineStr"/>
      <c r="L5549" t="n">
        <v>-0.19282</v>
      </c>
      <c r="M5549" t="n">
        <v>-0.331769</v>
      </c>
      <c r="N5549" t="n">
        <v>-0.470883</v>
      </c>
      <c r="O5549" t="inlineStr"/>
      <c r="P5549" t="n">
        <v>-0.879318</v>
      </c>
      <c r="Q5549" t="n">
        <v>0.036097</v>
      </c>
      <c r="R5549" t="n">
        <v>0.583861</v>
      </c>
      <c r="S5549" t="n">
        <v>-0.254747</v>
      </c>
      <c r="T5549" t="n">
        <v>-1.002849</v>
      </c>
    </row>
    <row r="5550">
      <c r="A5550" t="inlineStr">
        <is>
          <t>07/23/2004</t>
        </is>
      </c>
      <c r="B5550" t="n">
        <v>-1.722296</v>
      </c>
      <c r="C5550" t="inlineStr"/>
      <c r="D5550" t="inlineStr"/>
      <c r="E5550" t="inlineStr"/>
      <c r="F5550" t="inlineStr"/>
      <c r="G5550" t="n">
        <v>-1.428575</v>
      </c>
      <c r="H5550" t="inlineStr"/>
      <c r="I5550" t="n">
        <v>0.433316</v>
      </c>
      <c r="J5550" t="n">
        <v>-1.89289</v>
      </c>
      <c r="K5550" t="inlineStr"/>
      <c r="L5550" t="n">
        <v>-0.837292</v>
      </c>
      <c r="M5550" t="n">
        <v>0.224879</v>
      </c>
      <c r="N5550" t="n">
        <v>0.330634</v>
      </c>
      <c r="O5550" t="inlineStr"/>
      <c r="P5550" t="n">
        <v>-0.375931</v>
      </c>
      <c r="Q5550" t="n">
        <v>-0.505567</v>
      </c>
      <c r="R5550" t="n">
        <v>-1.720066</v>
      </c>
      <c r="S5550" t="n">
        <v>-0.590898</v>
      </c>
      <c r="T5550" t="n">
        <v>-0.618488</v>
      </c>
    </row>
    <row r="5551">
      <c r="A5551" t="inlineStr">
        <is>
          <t>07/22/2004</t>
        </is>
      </c>
      <c r="B5551" t="n">
        <v>0</v>
      </c>
      <c r="C5551" t="inlineStr"/>
      <c r="D5551" t="inlineStr"/>
      <c r="E5551" t="inlineStr"/>
      <c r="F5551" t="inlineStr"/>
      <c r="G5551" t="n">
        <v>0.165287</v>
      </c>
      <c r="H5551" t="inlineStr"/>
      <c r="I5551" t="n">
        <v>-0.229943</v>
      </c>
      <c r="J5551" t="n">
        <v>1.366301</v>
      </c>
      <c r="K5551" t="inlineStr"/>
      <c r="L5551" t="n">
        <v>0.27384</v>
      </c>
      <c r="M5551" t="n">
        <v>0.06866800000000001</v>
      </c>
      <c r="N5551" t="n">
        <v>0.142006</v>
      </c>
      <c r="O5551" t="inlineStr"/>
      <c r="P5551" t="n">
        <v>0.31426</v>
      </c>
      <c r="Q5551" t="n">
        <v>0.108552</v>
      </c>
      <c r="R5551" t="n">
        <v>1.053016</v>
      </c>
      <c r="S5551" t="n">
        <v>-0.670782</v>
      </c>
      <c r="T5551" t="n">
        <v>0.483483</v>
      </c>
    </row>
    <row r="5552">
      <c r="A5552" t="inlineStr">
        <is>
          <t>07/21/2004</t>
        </is>
      </c>
      <c r="B5552" t="n">
        <v>-1.15343</v>
      </c>
      <c r="C5552" t="inlineStr"/>
      <c r="D5552" t="inlineStr"/>
      <c r="E5552" t="inlineStr"/>
      <c r="F5552" t="inlineStr"/>
      <c r="G5552" t="n">
        <v>-3.136498</v>
      </c>
      <c r="H5552" t="inlineStr"/>
      <c r="I5552" t="n">
        <v>-0.018374</v>
      </c>
      <c r="J5552" t="n">
        <v>-2.906965</v>
      </c>
      <c r="K5552" t="inlineStr"/>
      <c r="L5552" t="n">
        <v>-1.845242</v>
      </c>
      <c r="M5552" t="n">
        <v>0.117461</v>
      </c>
      <c r="N5552" t="n">
        <v>-0.271561</v>
      </c>
      <c r="O5552" t="inlineStr"/>
      <c r="P5552" t="n">
        <v>-1.787837</v>
      </c>
      <c r="Q5552" t="n">
        <v>-1.002088</v>
      </c>
      <c r="R5552" t="n">
        <v>-1.504591</v>
      </c>
      <c r="S5552" t="n">
        <v>-1.566396</v>
      </c>
      <c r="T5552" t="n">
        <v>-1.126623</v>
      </c>
    </row>
    <row r="5553">
      <c r="A5553" t="inlineStr">
        <is>
          <t>07/20/2004</t>
        </is>
      </c>
      <c r="B5553" t="n">
        <v>0.424099</v>
      </c>
      <c r="C5553" t="inlineStr"/>
      <c r="D5553" t="inlineStr"/>
      <c r="E5553" t="inlineStr"/>
      <c r="F5553" t="inlineStr"/>
      <c r="G5553" t="n">
        <v>1.984312</v>
      </c>
      <c r="H5553" t="inlineStr"/>
      <c r="I5553" t="n">
        <v>-0.685198</v>
      </c>
      <c r="J5553" t="n">
        <v>2.398634</v>
      </c>
      <c r="K5553" t="inlineStr"/>
      <c r="L5553" t="n">
        <v>1.269998</v>
      </c>
      <c r="M5553" t="n">
        <v>-0.719781</v>
      </c>
      <c r="N5553" t="n">
        <v>-0.899952</v>
      </c>
      <c r="O5553" t="inlineStr"/>
      <c r="P5553" t="n">
        <v>-0.307692</v>
      </c>
      <c r="Q5553" t="n">
        <v>0.503567</v>
      </c>
      <c r="R5553" t="n">
        <v>1.634598</v>
      </c>
      <c r="S5553" t="n">
        <v>0.205881</v>
      </c>
      <c r="T5553" t="n">
        <v>0.411004</v>
      </c>
    </row>
    <row r="5554">
      <c r="A5554" t="inlineStr">
        <is>
          <t>07/19/2004</t>
        </is>
      </c>
      <c r="B5554" t="n">
        <v>-0.151738</v>
      </c>
      <c r="C5554" t="inlineStr"/>
      <c r="D5554" t="inlineStr"/>
      <c r="E5554" t="inlineStr"/>
      <c r="F5554" t="inlineStr"/>
      <c r="G5554" t="n">
        <v>-0.126539</v>
      </c>
      <c r="H5554" t="inlineStr"/>
      <c r="I5554" t="n">
        <v>0.06390999999999999</v>
      </c>
      <c r="J5554" t="n">
        <v>-0.201878</v>
      </c>
      <c r="K5554" t="inlineStr"/>
      <c r="L5554" t="n">
        <v>-0.424516</v>
      </c>
      <c r="M5554" t="n">
        <v>-0.048534</v>
      </c>
      <c r="N5554" t="n">
        <v>0.07022200000000001</v>
      </c>
      <c r="O5554" t="inlineStr"/>
      <c r="P5554" t="n">
        <v>-0.336188</v>
      </c>
      <c r="Q5554" t="n">
        <v>0.143985</v>
      </c>
      <c r="R5554" t="n">
        <v>0.317241</v>
      </c>
      <c r="S5554" t="n">
        <v>0.45784</v>
      </c>
      <c r="T5554" t="n">
        <v>-0.477216</v>
      </c>
    </row>
    <row r="5555">
      <c r="A5555" t="inlineStr">
        <is>
          <t>07/16/2004</t>
        </is>
      </c>
      <c r="B5555" t="n">
        <v>1.099715</v>
      </c>
      <c r="C5555" t="inlineStr"/>
      <c r="D5555" t="inlineStr"/>
      <c r="E5555" t="inlineStr"/>
      <c r="F5555" t="inlineStr"/>
      <c r="G5555" t="n">
        <v>-1.118695</v>
      </c>
      <c r="H5555" t="inlineStr"/>
      <c r="I5555" t="n">
        <v>0.969285</v>
      </c>
      <c r="J5555" t="n">
        <v>-1.140623</v>
      </c>
      <c r="K5555" t="inlineStr"/>
      <c r="L5555" t="n">
        <v>-0.081342</v>
      </c>
      <c r="M5555" t="n">
        <v>0.488493</v>
      </c>
      <c r="N5555" t="n">
        <v>1.327484</v>
      </c>
      <c r="O5555" t="inlineStr"/>
      <c r="P5555" t="n">
        <v>1.208115</v>
      </c>
      <c r="Q5555" t="n">
        <v>0.035837</v>
      </c>
      <c r="R5555" t="n">
        <v>-1.046405</v>
      </c>
      <c r="S5555" t="n">
        <v>0.710331</v>
      </c>
      <c r="T5555" t="n">
        <v>-0.879444</v>
      </c>
    </row>
    <row r="5556">
      <c r="A5556" t="inlineStr">
        <is>
          <t>07/15/2004</t>
        </is>
      </c>
      <c r="B5556" t="n">
        <v>-0.521702</v>
      </c>
      <c r="C5556" t="inlineStr"/>
      <c r="D5556" t="inlineStr"/>
      <c r="E5556" t="inlineStr"/>
      <c r="F5556" t="inlineStr"/>
      <c r="G5556" t="n">
        <v>0.224193</v>
      </c>
      <c r="H5556" t="inlineStr"/>
      <c r="I5556" t="n">
        <v>-0.202619</v>
      </c>
      <c r="J5556" t="n">
        <v>-0.340818</v>
      </c>
      <c r="K5556" t="inlineStr"/>
      <c r="L5556" t="n">
        <v>-0.645595</v>
      </c>
      <c r="M5556" t="n">
        <v>0.205494</v>
      </c>
      <c r="N5556" t="n">
        <v>0.106723</v>
      </c>
      <c r="O5556" t="inlineStr"/>
      <c r="P5556" t="n">
        <v>0.656037</v>
      </c>
      <c r="Q5556" t="n">
        <v>-0.9278920000000001</v>
      </c>
      <c r="R5556" t="n">
        <v>-0.52186</v>
      </c>
      <c r="S5556" t="n">
        <v>0.461431</v>
      </c>
      <c r="T5556" t="n">
        <v>-1.103637</v>
      </c>
    </row>
    <row r="5557">
      <c r="A5557" t="inlineStr">
        <is>
          <t>07/14/2004</t>
        </is>
      </c>
      <c r="B5557" t="n">
        <v>-0.956967</v>
      </c>
      <c r="C5557" t="inlineStr"/>
      <c r="D5557" t="inlineStr"/>
      <c r="E5557" t="inlineStr"/>
      <c r="F5557" t="inlineStr"/>
      <c r="G5557" t="n">
        <v>-0.579523</v>
      </c>
      <c r="H5557" t="inlineStr"/>
      <c r="I5557" t="n">
        <v>0.04602</v>
      </c>
      <c r="J5557" t="n">
        <v>-1.012767</v>
      </c>
      <c r="K5557" t="inlineStr"/>
      <c r="L5557" t="n">
        <v>-0.303919</v>
      </c>
      <c r="M5557" t="n">
        <v>0</v>
      </c>
      <c r="N5557" t="n">
        <v>0.03575</v>
      </c>
      <c r="O5557" t="inlineStr"/>
      <c r="P5557" t="n">
        <v>1.199007</v>
      </c>
      <c r="Q5557" t="n">
        <v>-0.461465</v>
      </c>
      <c r="R5557" t="n">
        <v>-1.588516</v>
      </c>
      <c r="S5557" t="n">
        <v>0.891391</v>
      </c>
      <c r="T5557" t="n">
        <v>0.3694</v>
      </c>
    </row>
    <row r="5558">
      <c r="A5558" t="inlineStr">
        <is>
          <t>07/13/2004</t>
        </is>
      </c>
      <c r="B5558" t="n">
        <v>0.455504</v>
      </c>
      <c r="C5558" t="inlineStr"/>
      <c r="D5558" t="inlineStr"/>
      <c r="E5558" t="inlineStr"/>
      <c r="F5558" t="inlineStr"/>
      <c r="G5558" t="n">
        <v>0.133915</v>
      </c>
      <c r="H5558" t="inlineStr"/>
      <c r="I5558" t="n">
        <v>-0.193135</v>
      </c>
      <c r="J5558" t="n">
        <v>-0.140289</v>
      </c>
      <c r="K5558" t="inlineStr"/>
      <c r="L5558" t="n">
        <v>0.071506</v>
      </c>
      <c r="M5558" t="n">
        <v>-0.146595</v>
      </c>
      <c r="N5558" t="n">
        <v>-0.295899</v>
      </c>
      <c r="O5558" t="inlineStr"/>
      <c r="P5558" t="n">
        <v>-0.251112</v>
      </c>
      <c r="Q5558" t="n">
        <v>0.106815</v>
      </c>
      <c r="R5558" t="n">
        <v>-0.459545</v>
      </c>
      <c r="S5558" t="n">
        <v>-0.212471</v>
      </c>
      <c r="T5558" t="n">
        <v>0.811929</v>
      </c>
    </row>
    <row r="5559">
      <c r="A5559" t="inlineStr">
        <is>
          <t>07/12/2004</t>
        </is>
      </c>
      <c r="B5559" t="n">
        <v>-0.25886</v>
      </c>
      <c r="C5559" t="inlineStr"/>
      <c r="D5559" t="inlineStr"/>
      <c r="E5559" t="inlineStr"/>
      <c r="F5559" t="inlineStr"/>
      <c r="G5559" t="n">
        <v>-0.576951</v>
      </c>
      <c r="H5559" t="inlineStr"/>
      <c r="I5559" t="n">
        <v>0.202731</v>
      </c>
      <c r="J5559" t="n">
        <v>-0.419764</v>
      </c>
      <c r="K5559" t="inlineStr"/>
      <c r="L5559" t="n">
        <v>0.044695</v>
      </c>
      <c r="M5559" t="n">
        <v>-0.11706</v>
      </c>
      <c r="N5559" t="n">
        <v>0.142292</v>
      </c>
      <c r="O5559" t="inlineStr"/>
      <c r="P5559" t="n">
        <v>-0.564427</v>
      </c>
      <c r="Q5559" t="n">
        <v>0.464102</v>
      </c>
      <c r="R5559" t="n">
        <v>-0.152044</v>
      </c>
      <c r="S5559" t="n">
        <v>0.212923</v>
      </c>
      <c r="T5559" t="n">
        <v>-0.438092</v>
      </c>
    </row>
    <row r="5560">
      <c r="A5560" t="inlineStr">
        <is>
          <t>07/09/2004</t>
        </is>
      </c>
      <c r="B5560" t="n">
        <v>0.532871</v>
      </c>
      <c r="C5560" t="inlineStr"/>
      <c r="D5560" t="inlineStr"/>
      <c r="E5560" t="inlineStr"/>
      <c r="F5560" t="inlineStr"/>
      <c r="G5560" t="n">
        <v>0.6612749999999999</v>
      </c>
      <c r="H5560" t="inlineStr"/>
      <c r="I5560" t="n">
        <v>0.036833</v>
      </c>
      <c r="J5560" t="n">
        <v>0.140228</v>
      </c>
      <c r="K5560" t="inlineStr"/>
      <c r="L5560" t="n">
        <v>0.260253</v>
      </c>
      <c r="M5560" t="n">
        <v>-0.08781600000000001</v>
      </c>
      <c r="N5560" t="n">
        <v>0.106711</v>
      </c>
      <c r="O5560" t="inlineStr"/>
      <c r="P5560" t="n">
        <v>0.567631</v>
      </c>
      <c r="Q5560" t="n">
        <v>0</v>
      </c>
      <c r="R5560" t="n">
        <v>0.821209</v>
      </c>
      <c r="S5560" t="n">
        <v>-0.212471</v>
      </c>
      <c r="T5560" t="n">
        <v>-0.235079</v>
      </c>
    </row>
    <row r="5561">
      <c r="A5561" t="inlineStr">
        <is>
          <t>07/08/2004</t>
        </is>
      </c>
      <c r="B5561" t="n">
        <v>-1.425742</v>
      </c>
      <c r="C5561" t="inlineStr"/>
      <c r="D5561" t="inlineStr"/>
      <c r="E5561" t="inlineStr"/>
      <c r="F5561" t="inlineStr"/>
      <c r="G5561" t="n">
        <v>-1.816207</v>
      </c>
      <c r="H5561" t="inlineStr"/>
      <c r="I5561" t="n">
        <v>0.05528</v>
      </c>
      <c r="J5561" t="n">
        <v>-1.108081</v>
      </c>
      <c r="K5561" t="inlineStr"/>
      <c r="L5561" t="n">
        <v>-0.695021</v>
      </c>
      <c r="M5561" t="n">
        <v>0.048723</v>
      </c>
      <c r="N5561" t="n">
        <v>0.059264</v>
      </c>
      <c r="O5561" t="inlineStr"/>
      <c r="P5561" t="n">
        <v>-0.502028</v>
      </c>
      <c r="Q5561" t="n">
        <v>-0.744228</v>
      </c>
      <c r="R5561" t="n">
        <v>-1.666196</v>
      </c>
      <c r="S5561" t="n">
        <v>-0.378489</v>
      </c>
      <c r="T5561" t="n">
        <v>-0.235012</v>
      </c>
    </row>
    <row r="5562">
      <c r="A5562" t="inlineStr">
        <is>
          <t>07/07/2004</t>
        </is>
      </c>
      <c r="B5562" t="n">
        <v>1.304682</v>
      </c>
      <c r="C5562" t="inlineStr"/>
      <c r="D5562" t="inlineStr"/>
      <c r="E5562" t="inlineStr"/>
      <c r="F5562" t="inlineStr"/>
      <c r="G5562" t="n">
        <v>-0.122759</v>
      </c>
      <c r="H5562" t="inlineStr"/>
      <c r="I5562" t="n">
        <v>0.083214</v>
      </c>
      <c r="J5562" t="n">
        <v>0.194258</v>
      </c>
      <c r="K5562" t="inlineStr"/>
      <c r="L5562" t="n">
        <v>0.294992</v>
      </c>
      <c r="M5562" t="n">
        <v>-0.194709</v>
      </c>
      <c r="N5562" t="n">
        <v>0.035767</v>
      </c>
      <c r="O5562" t="inlineStr"/>
      <c r="P5562" t="n">
        <v>0.599733</v>
      </c>
      <c r="Q5562" t="n">
        <v>-0.212572</v>
      </c>
      <c r="R5562" t="n">
        <v>0.66113</v>
      </c>
      <c r="S5562" t="n">
        <v>0.210314</v>
      </c>
      <c r="T5562" t="n">
        <v>-0.233978</v>
      </c>
    </row>
    <row r="5563">
      <c r="A5563" t="inlineStr">
        <is>
          <t>07/06/2004</t>
        </is>
      </c>
      <c r="B5563" t="n">
        <v>-1.071216</v>
      </c>
      <c r="C5563" t="inlineStr"/>
      <c r="D5563" t="inlineStr"/>
      <c r="E5563" t="inlineStr"/>
      <c r="F5563" t="inlineStr"/>
      <c r="G5563" t="n">
        <v>-1.789794</v>
      </c>
      <c r="H5563" t="inlineStr"/>
      <c r="I5563" t="n">
        <v>-0.230218</v>
      </c>
      <c r="J5563" t="n">
        <v>-2.145442</v>
      </c>
      <c r="K5563" t="inlineStr"/>
      <c r="L5563" t="n">
        <v>-0.877081</v>
      </c>
      <c r="M5563" t="n">
        <v>-0.262566</v>
      </c>
      <c r="N5563" t="n">
        <v>-0.166067</v>
      </c>
      <c r="O5563" t="inlineStr"/>
      <c r="P5563" t="n">
        <v>0.251984</v>
      </c>
      <c r="Q5563" t="n">
        <v>-0.702474</v>
      </c>
      <c r="R5563" t="n">
        <v>-2.139817</v>
      </c>
      <c r="S5563" t="n">
        <v>-0.168686</v>
      </c>
      <c r="T5563" t="n">
        <v>-0.730468</v>
      </c>
    </row>
    <row r="5564">
      <c r="A5564" t="inlineStr">
        <is>
          <t>07/02/2004</t>
        </is>
      </c>
      <c r="B5564" t="n">
        <v>-0.006121</v>
      </c>
      <c r="C5564" t="inlineStr"/>
      <c r="D5564" t="inlineStr"/>
      <c r="E5564" t="inlineStr"/>
      <c r="F5564" t="inlineStr"/>
      <c r="G5564" t="n">
        <v>0.31065</v>
      </c>
      <c r="H5564" t="inlineStr"/>
      <c r="I5564" t="n">
        <v>0.695686</v>
      </c>
      <c r="J5564" t="n">
        <v>-0.594106</v>
      </c>
      <c r="K5564" t="inlineStr"/>
      <c r="L5564" t="n">
        <v>-0.053112</v>
      </c>
      <c r="M5564" t="n">
        <v>0.901917</v>
      </c>
      <c r="N5564" t="n">
        <v>1.054359</v>
      </c>
      <c r="O5564" t="inlineStr"/>
      <c r="P5564" t="n">
        <v>0.381181</v>
      </c>
      <c r="Q5564" t="n">
        <v>0.281781</v>
      </c>
      <c r="R5564" t="n">
        <v>-1.081939</v>
      </c>
      <c r="S5564" t="n">
        <v>1.022462</v>
      </c>
      <c r="T5564" t="n">
        <v>-0.066799</v>
      </c>
    </row>
    <row r="5565">
      <c r="A5565" t="inlineStr">
        <is>
          <t>07/01/2004</t>
        </is>
      </c>
      <c r="B5565" t="n">
        <v>-1.250313</v>
      </c>
      <c r="C5565" t="inlineStr"/>
      <c r="D5565" t="inlineStr"/>
      <c r="E5565" t="inlineStr"/>
      <c r="F5565" t="inlineStr"/>
      <c r="G5565" t="n">
        <v>-1.822232</v>
      </c>
      <c r="H5565" t="inlineStr"/>
      <c r="I5565" t="n">
        <v>0.499791</v>
      </c>
      <c r="J5565" t="n">
        <v>-1.854873</v>
      </c>
      <c r="K5565" t="inlineStr"/>
      <c r="L5565" t="n">
        <v>-1.388323</v>
      </c>
      <c r="M5565" t="n">
        <v>0.484843</v>
      </c>
      <c r="N5565" t="n">
        <v>0.187198</v>
      </c>
      <c r="O5565" t="inlineStr"/>
      <c r="P5565" t="n">
        <v>0.127222</v>
      </c>
      <c r="Q5565" t="n">
        <v>-0.70019</v>
      </c>
      <c r="R5565" t="n">
        <v>-1.835784</v>
      </c>
      <c r="S5565" t="n">
        <v>-1.17881</v>
      </c>
      <c r="T5565" t="n">
        <v>-1.406729</v>
      </c>
    </row>
    <row r="5566">
      <c r="A5566" t="inlineStr">
        <is>
          <t>06/30/2004</t>
        </is>
      </c>
      <c r="B5566" t="n">
        <v>1.431111</v>
      </c>
      <c r="C5566" t="inlineStr"/>
      <c r="D5566" t="inlineStr"/>
      <c r="E5566" t="inlineStr"/>
      <c r="F5566" t="inlineStr"/>
      <c r="G5566" t="n">
        <v>0.562597</v>
      </c>
      <c r="H5566" t="inlineStr"/>
      <c r="I5566" t="n">
        <v>0.186093</v>
      </c>
      <c r="J5566" t="n">
        <v>0.990108</v>
      </c>
      <c r="K5566" t="inlineStr"/>
      <c r="L5566" t="n">
        <v>0.535503</v>
      </c>
      <c r="M5566" t="n">
        <v>0.890852</v>
      </c>
      <c r="N5566" t="n">
        <v>1.026652</v>
      </c>
      <c r="O5566" t="inlineStr"/>
      <c r="P5566" t="n">
        <v>0.768007</v>
      </c>
      <c r="Q5566" t="n">
        <v>0.422156</v>
      </c>
      <c r="R5566" t="n">
        <v>0.680466</v>
      </c>
      <c r="S5566" t="n">
        <v>0.422784</v>
      </c>
      <c r="T5566" t="n">
        <v>0.360916</v>
      </c>
    </row>
    <row r="5567">
      <c r="A5567" t="inlineStr">
        <is>
          <t>06/29/2004</t>
        </is>
      </c>
      <c r="B5567" t="n">
        <v>0.765158</v>
      </c>
      <c r="C5567" t="inlineStr"/>
      <c r="D5567" t="inlineStr"/>
      <c r="E5567" t="inlineStr"/>
      <c r="F5567" t="inlineStr"/>
      <c r="G5567" t="n">
        <v>0.833582</v>
      </c>
      <c r="H5567" t="inlineStr"/>
      <c r="I5567" t="n">
        <v>0.7024049999999999</v>
      </c>
      <c r="J5567" t="n">
        <v>0.945636</v>
      </c>
      <c r="K5567" t="inlineStr"/>
      <c r="L5567" t="n">
        <v>0.414263</v>
      </c>
      <c r="M5567" t="n">
        <v>0.377607</v>
      </c>
      <c r="N5567" t="n">
        <v>0.631866</v>
      </c>
      <c r="O5567" t="inlineStr"/>
      <c r="P5567" t="n">
        <v>0.546631</v>
      </c>
      <c r="Q5567" t="n">
        <v>-0.420382</v>
      </c>
      <c r="R5567" t="n">
        <v>1.031886</v>
      </c>
      <c r="S5567" t="n">
        <v>-0.755263</v>
      </c>
      <c r="T5567" t="n">
        <v>0.52822</v>
      </c>
    </row>
    <row r="5568">
      <c r="A5568" t="inlineStr">
        <is>
          <t>06/28/2004</t>
        </is>
      </c>
      <c r="B5568" t="n">
        <v>-0.852263</v>
      </c>
      <c r="C5568" t="inlineStr"/>
      <c r="D5568" t="inlineStr"/>
      <c r="E5568" t="inlineStr"/>
      <c r="F5568" t="inlineStr"/>
      <c r="G5568" t="n">
        <v>-0.205903</v>
      </c>
      <c r="H5568" t="inlineStr"/>
      <c r="I5568" t="n">
        <v>-0.697506</v>
      </c>
      <c r="J5568" t="n">
        <v>-0.830688</v>
      </c>
      <c r="K5568" t="inlineStr"/>
      <c r="L5568" t="n">
        <v>-0.3425</v>
      </c>
      <c r="M5568" t="n">
        <v>-0.6908069999999999</v>
      </c>
      <c r="N5568" t="n">
        <v>-1.022328</v>
      </c>
      <c r="O5568" t="inlineStr"/>
      <c r="P5568" t="n">
        <v>-1.427076</v>
      </c>
      <c r="Q5568" t="n">
        <v>-0.06956900000000001</v>
      </c>
      <c r="R5568" t="n">
        <v>-0.779575</v>
      </c>
      <c r="S5568" t="n">
        <v>0.464591</v>
      </c>
      <c r="T5568" t="n">
        <v>-0.492796</v>
      </c>
    </row>
    <row r="5569">
      <c r="A5569" t="inlineStr">
        <is>
          <t>06/25/2004</t>
        </is>
      </c>
      <c r="B5569" t="n">
        <v>1.012922</v>
      </c>
      <c r="C5569" t="inlineStr"/>
      <c r="D5569" t="inlineStr"/>
      <c r="E5569" t="inlineStr"/>
      <c r="F5569" t="inlineStr"/>
      <c r="G5569" t="n">
        <v>1.175941</v>
      </c>
      <c r="H5569" t="inlineStr"/>
      <c r="I5569" t="n">
        <v>0.074447</v>
      </c>
      <c r="J5569" t="n">
        <v>0.75596</v>
      </c>
      <c r="K5569" t="inlineStr"/>
      <c r="L5569" t="n">
        <v>-0.480864</v>
      </c>
      <c r="M5569" t="n">
        <v>-0.059154</v>
      </c>
      <c r="N5569" t="n">
        <v>0.096271</v>
      </c>
      <c r="O5569" t="inlineStr"/>
      <c r="P5569" t="n">
        <v>-0.5685210000000001</v>
      </c>
      <c r="Q5569" t="n">
        <v>-0.348632</v>
      </c>
      <c r="R5569" t="n">
        <v>0.391313</v>
      </c>
      <c r="S5569" t="n">
        <v>-0.586693</v>
      </c>
      <c r="T5569" t="n">
        <v>-0.87886</v>
      </c>
    </row>
    <row r="5570">
      <c r="A5570" t="inlineStr">
        <is>
          <t>06/24/2004</t>
        </is>
      </c>
      <c r="B5570" t="n">
        <v>0.400224</v>
      </c>
      <c r="C5570" t="inlineStr"/>
      <c r="D5570" t="inlineStr"/>
      <c r="E5570" t="inlineStr"/>
      <c r="F5570" t="inlineStr"/>
      <c r="G5570" t="n">
        <v>-0.362207</v>
      </c>
      <c r="H5570" t="inlineStr"/>
      <c r="I5570" t="n">
        <v>0.326856</v>
      </c>
      <c r="J5570" t="n">
        <v>-0.188554</v>
      </c>
      <c r="K5570" t="inlineStr"/>
      <c r="L5570" t="n">
        <v>-0.313777</v>
      </c>
      <c r="M5570" t="n">
        <v>0.09875399999999999</v>
      </c>
      <c r="N5570" t="n">
        <v>0.605712</v>
      </c>
      <c r="O5570" t="inlineStr"/>
      <c r="P5570" t="n">
        <v>-0.59537</v>
      </c>
      <c r="Q5570" t="n">
        <v>0.209751</v>
      </c>
      <c r="R5570" t="n">
        <v>-0.48676</v>
      </c>
      <c r="S5570" t="n">
        <v>0.336381</v>
      </c>
      <c r="T5570" t="n">
        <v>0.032543</v>
      </c>
    </row>
    <row r="5571">
      <c r="A5571" t="inlineStr">
        <is>
          <t>06/23/2004</t>
        </is>
      </c>
      <c r="B5571" t="n">
        <v>1.78023</v>
      </c>
      <c r="C5571" t="inlineStr"/>
      <c r="D5571" t="inlineStr"/>
      <c r="E5571" t="inlineStr"/>
      <c r="F5571" t="inlineStr"/>
      <c r="G5571" t="n">
        <v>1.505361</v>
      </c>
      <c r="H5571" t="inlineStr"/>
      <c r="I5571" t="n">
        <v>-0.065511</v>
      </c>
      <c r="J5571" t="n">
        <v>1.199551</v>
      </c>
      <c r="K5571" t="inlineStr"/>
      <c r="L5571" t="n">
        <v>0.861388</v>
      </c>
      <c r="M5571" t="n">
        <v>0.039557</v>
      </c>
      <c r="N5571" t="n">
        <v>0.194083</v>
      </c>
      <c r="O5571" t="inlineStr"/>
      <c r="P5571" t="n">
        <v>1.689764</v>
      </c>
      <c r="Q5571" t="n">
        <v>0.245087</v>
      </c>
      <c r="R5571" t="n">
        <v>1.381761</v>
      </c>
      <c r="S5571" t="n">
        <v>0.762629</v>
      </c>
      <c r="T5571" t="n">
        <v>0.589712</v>
      </c>
    </row>
    <row r="5572">
      <c r="A5572" t="inlineStr">
        <is>
          <t>06/22/2004</t>
        </is>
      </c>
      <c r="B5572" t="n">
        <v>1.059742</v>
      </c>
      <c r="C5572" t="inlineStr"/>
      <c r="D5572" t="inlineStr"/>
      <c r="E5572" t="inlineStr"/>
      <c r="F5572" t="inlineStr"/>
      <c r="G5572" t="n">
        <v>0.776257</v>
      </c>
      <c r="H5572" t="inlineStr"/>
      <c r="I5572" t="n">
        <v>-0.139728</v>
      </c>
      <c r="J5572" t="n">
        <v>1.465878</v>
      </c>
      <c r="K5572" t="inlineStr"/>
      <c r="L5572" t="n">
        <v>0.503538</v>
      </c>
      <c r="M5572" t="n">
        <v>-0.177393</v>
      </c>
      <c r="N5572" t="n">
        <v>-0.302526</v>
      </c>
      <c r="O5572" t="inlineStr"/>
      <c r="P5572" t="n">
        <v>0.674992</v>
      </c>
      <c r="Q5572" t="n">
        <v>0.491911</v>
      </c>
      <c r="R5572" t="n">
        <v>1.047844</v>
      </c>
      <c r="S5572" t="n">
        <v>-0.380761</v>
      </c>
      <c r="T5572" t="n">
        <v>-0.424227</v>
      </c>
    </row>
    <row r="5573">
      <c r="A5573" t="inlineStr">
        <is>
          <t>06/21/2004</t>
        </is>
      </c>
      <c r="B5573" t="n">
        <v>0.459405</v>
      </c>
      <c r="C5573" t="inlineStr"/>
      <c r="D5573" t="inlineStr"/>
      <c r="E5573" t="inlineStr"/>
      <c r="F5573" t="inlineStr"/>
      <c r="G5573" t="n">
        <v>-0.395425</v>
      </c>
      <c r="H5573" t="inlineStr"/>
      <c r="I5573" t="n">
        <v>0.177425</v>
      </c>
      <c r="J5573" t="n">
        <v>-0.795635</v>
      </c>
      <c r="K5573" t="inlineStr"/>
      <c r="L5573" t="n">
        <v>-0.378369</v>
      </c>
      <c r="M5573" t="n">
        <v>0.138097</v>
      </c>
      <c r="N5573" t="n">
        <v>0.072739</v>
      </c>
      <c r="O5573" t="inlineStr"/>
      <c r="P5573" t="n">
        <v>-0.224492</v>
      </c>
      <c r="Q5573" t="n">
        <v>-0.31528</v>
      </c>
      <c r="R5573" t="n">
        <v>-0.446127</v>
      </c>
      <c r="S5573" t="n">
        <v>0.679903</v>
      </c>
      <c r="T5573" t="n">
        <v>-0.680339</v>
      </c>
    </row>
    <row r="5574">
      <c r="A5574" t="inlineStr">
        <is>
          <t>06/18/2004</t>
        </is>
      </c>
      <c r="B5574" t="n">
        <v>-0.568032</v>
      </c>
      <c r="C5574" t="inlineStr"/>
      <c r="D5574" t="inlineStr"/>
      <c r="E5574" t="inlineStr"/>
      <c r="F5574" t="inlineStr"/>
      <c r="G5574" t="n">
        <v>0.343849</v>
      </c>
      <c r="H5574" t="inlineStr"/>
      <c r="I5574" t="n">
        <v>-0.121333</v>
      </c>
      <c r="J5574" t="n">
        <v>0.137243</v>
      </c>
      <c r="K5574" t="inlineStr"/>
      <c r="L5574" t="n">
        <v>0.188682</v>
      </c>
      <c r="M5574" t="n">
        <v>0.148251</v>
      </c>
      <c r="N5574" t="n">
        <v>-0.217493</v>
      </c>
      <c r="O5574" t="inlineStr"/>
      <c r="P5574" t="n">
        <v>0.269163</v>
      </c>
      <c r="Q5574" t="n">
        <v>0.126271</v>
      </c>
      <c r="R5574" t="n">
        <v>0.198968</v>
      </c>
      <c r="S5574" t="n">
        <v>0.5344680000000001</v>
      </c>
      <c r="T5574" t="n">
        <v>-0.045492</v>
      </c>
    </row>
    <row r="5575">
      <c r="A5575" t="inlineStr">
        <is>
          <t>06/17/2004</t>
        </is>
      </c>
      <c r="B5575" t="n">
        <v>0.498474</v>
      </c>
      <c r="C5575" t="inlineStr"/>
      <c r="D5575" t="inlineStr"/>
      <c r="E5575" t="inlineStr"/>
      <c r="F5575" t="inlineStr"/>
      <c r="G5575" t="n">
        <v>-0.255049</v>
      </c>
      <c r="H5575" t="inlineStr"/>
      <c r="I5575" t="n">
        <v>0.196296</v>
      </c>
      <c r="J5575" t="n">
        <v>-0.925648</v>
      </c>
      <c r="K5575" t="inlineStr"/>
      <c r="L5575" t="n">
        <v>-0.149057</v>
      </c>
      <c r="M5575" t="n">
        <v>0.188205</v>
      </c>
      <c r="N5575" t="n">
        <v>0.656764</v>
      </c>
      <c r="O5575" t="inlineStr"/>
      <c r="P5575" t="n">
        <v>0.741487</v>
      </c>
      <c r="Q5575" t="n">
        <v>0.069901</v>
      </c>
      <c r="R5575" t="n">
        <v>-1.131774</v>
      </c>
      <c r="S5575" t="n">
        <v>0.68087</v>
      </c>
      <c r="T5575" t="n">
        <v>0.161592</v>
      </c>
    </row>
    <row r="5576">
      <c r="A5576" t="inlineStr">
        <is>
          <t>06/16/2004</t>
        </is>
      </c>
      <c r="B5576" t="n">
        <v>-1.340674</v>
      </c>
      <c r="C5576" t="inlineStr"/>
      <c r="D5576" t="inlineStr"/>
      <c r="E5576" t="inlineStr"/>
      <c r="F5576" t="inlineStr"/>
      <c r="G5576" t="n">
        <v>0.193901</v>
      </c>
      <c r="H5576" t="inlineStr"/>
      <c r="I5576" t="n">
        <v>0.00937</v>
      </c>
      <c r="J5576" t="n">
        <v>-0.163159</v>
      </c>
      <c r="K5576" t="inlineStr"/>
      <c r="L5576" t="n">
        <v>-0.017556</v>
      </c>
      <c r="M5576" t="n">
        <v>-0.06933300000000001</v>
      </c>
      <c r="N5576" t="n">
        <v>-0.387713</v>
      </c>
      <c r="O5576" t="inlineStr"/>
      <c r="P5576" t="n">
        <v>1.938577</v>
      </c>
      <c r="Q5576" t="n">
        <v>0.175058</v>
      </c>
      <c r="R5576" t="n">
        <v>-0.441311</v>
      </c>
      <c r="S5576" t="n">
        <v>0.5576719999999999</v>
      </c>
      <c r="T5576" t="n">
        <v>0.032423</v>
      </c>
    </row>
    <row r="5577">
      <c r="A5577" t="inlineStr">
        <is>
          <t>06/15/2004</t>
        </is>
      </c>
      <c r="B5577" t="n">
        <v>1.935198</v>
      </c>
      <c r="C5577" t="inlineStr"/>
      <c r="D5577" t="inlineStr"/>
      <c r="E5577" t="inlineStr"/>
      <c r="F5577" t="inlineStr"/>
      <c r="G5577" t="n">
        <v>1.821138</v>
      </c>
      <c r="H5577" t="inlineStr"/>
      <c r="I5577" t="n">
        <v>1.134157</v>
      </c>
      <c r="J5577" t="n">
        <v>1.294073</v>
      </c>
      <c r="K5577" t="inlineStr"/>
      <c r="L5577" t="n">
        <v>0.706552</v>
      </c>
      <c r="M5577" t="n">
        <v>0.858625</v>
      </c>
      <c r="N5577" t="n">
        <v>2.115648</v>
      </c>
      <c r="O5577" t="inlineStr"/>
      <c r="P5577" t="n">
        <v>1.432896</v>
      </c>
      <c r="Q5577" t="n">
        <v>0.386617</v>
      </c>
      <c r="R5577" t="n">
        <v>1.492102</v>
      </c>
      <c r="S5577" t="n">
        <v>0.430684</v>
      </c>
      <c r="T5577" t="n">
        <v>0.12986</v>
      </c>
    </row>
    <row r="5578">
      <c r="A5578" t="inlineStr">
        <is>
          <t>06/14/2004</t>
        </is>
      </c>
      <c r="B5578" t="n">
        <v>-3.854128</v>
      </c>
      <c r="C5578" t="inlineStr"/>
      <c r="D5578" t="inlineStr"/>
      <c r="E5578" t="inlineStr"/>
      <c r="F5578" t="inlineStr"/>
      <c r="G5578" t="n">
        <v>-1.961297</v>
      </c>
      <c r="H5578" t="inlineStr"/>
      <c r="I5578" t="n">
        <v>-0.507745</v>
      </c>
      <c r="J5578" t="n">
        <v>-1.411376</v>
      </c>
      <c r="K5578" t="inlineStr"/>
      <c r="L5578" t="n">
        <v>-0.988216</v>
      </c>
      <c r="M5578" t="n">
        <v>-0.437338</v>
      </c>
      <c r="N5578" t="n">
        <v>-0.797968</v>
      </c>
      <c r="O5578" t="inlineStr"/>
      <c r="P5578" t="n">
        <v>-0.760859</v>
      </c>
      <c r="Q5578" t="n">
        <v>-1.386389</v>
      </c>
      <c r="R5578" t="n">
        <v>-1.373587</v>
      </c>
      <c r="S5578" t="n">
        <v>-0.68292</v>
      </c>
      <c r="T5578" t="n">
        <v>-0.707772</v>
      </c>
    </row>
    <row r="5579">
      <c r="A5579" t="inlineStr">
        <is>
          <t>06/10/2004</t>
        </is>
      </c>
      <c r="B5579" t="n">
        <v>0.114426</v>
      </c>
      <c r="C5579" t="inlineStr"/>
      <c r="D5579" t="inlineStr"/>
      <c r="E5579" t="inlineStr"/>
      <c r="F5579" t="inlineStr"/>
      <c r="G5579" t="n">
        <v>0.397416</v>
      </c>
      <c r="H5579" t="inlineStr"/>
      <c r="I5579" t="n">
        <v>0.056371</v>
      </c>
      <c r="J5579" t="n">
        <v>0.710867</v>
      </c>
      <c r="K5579" t="inlineStr"/>
      <c r="L5579" t="n">
        <v>0.492175</v>
      </c>
      <c r="M5579" t="n">
        <v>0.109554</v>
      </c>
      <c r="N5579" t="n">
        <v>0.196892</v>
      </c>
      <c r="O5579" t="inlineStr"/>
      <c r="P5579" t="n">
        <v>1.27302</v>
      </c>
      <c r="Q5579" t="n">
        <v>0.487602</v>
      </c>
      <c r="R5579" t="n">
        <v>0.542693</v>
      </c>
      <c r="S5579" t="n">
        <v>0.687616</v>
      </c>
      <c r="T5579" t="n">
        <v>0.031778</v>
      </c>
    </row>
    <row r="5580">
      <c r="A5580" t="inlineStr">
        <is>
          <t>06/09/2004</t>
        </is>
      </c>
      <c r="B5580" t="n">
        <v>-2.261043</v>
      </c>
      <c r="C5580" t="inlineStr"/>
      <c r="D5580" t="inlineStr"/>
      <c r="E5580" t="inlineStr"/>
      <c r="F5580" t="inlineStr"/>
      <c r="G5580" t="n">
        <v>-1.812093</v>
      </c>
      <c r="H5580" t="inlineStr"/>
      <c r="I5580" t="n">
        <v>-0.440279</v>
      </c>
      <c r="J5580" t="n">
        <v>-1.401803</v>
      </c>
      <c r="K5580" t="inlineStr"/>
      <c r="L5580" t="n">
        <v>-0.931545</v>
      </c>
      <c r="M5580" t="n">
        <v>-0.287776</v>
      </c>
      <c r="N5580" t="n">
        <v>-0.428617</v>
      </c>
      <c r="O5580" t="inlineStr"/>
      <c r="P5580" t="n">
        <v>-0.797793</v>
      </c>
      <c r="Q5580" t="n">
        <v>-1.034058</v>
      </c>
      <c r="R5580" t="n">
        <v>-1.121289</v>
      </c>
      <c r="S5580" t="n">
        <v>-0.640967</v>
      </c>
      <c r="T5580" t="n">
        <v>-1.176731</v>
      </c>
    </row>
    <row r="5581">
      <c r="A5581" t="inlineStr">
        <is>
          <t>06/08/2004</t>
        </is>
      </c>
      <c r="B5581" t="n">
        <v>-1.390088</v>
      </c>
      <c r="C5581" t="inlineStr"/>
      <c r="D5581" t="inlineStr"/>
      <c r="E5581" t="inlineStr"/>
      <c r="F5581" t="inlineStr"/>
      <c r="G5581" t="n">
        <v>-0.095197</v>
      </c>
      <c r="H5581" t="inlineStr"/>
      <c r="I5581" t="n">
        <v>0.009393</v>
      </c>
      <c r="J5581" t="n">
        <v>0.135119</v>
      </c>
      <c r="K5581" t="inlineStr"/>
      <c r="L5581" t="n">
        <v>0.139356</v>
      </c>
      <c r="M5581" t="n">
        <v>-0.444558</v>
      </c>
      <c r="N5581" t="n">
        <v>0.184213</v>
      </c>
      <c r="O5581" t="inlineStr"/>
      <c r="P5581" t="n">
        <v>-0.429819</v>
      </c>
      <c r="Q5581" t="n">
        <v>-0.137685</v>
      </c>
      <c r="R5581" t="n">
        <v>0.538189</v>
      </c>
      <c r="S5581" t="n">
        <v>-0.933372</v>
      </c>
      <c r="T5581" t="n">
        <v>0.127627</v>
      </c>
    </row>
    <row r="5582">
      <c r="A5582" t="inlineStr">
        <is>
          <t>06/07/2004</t>
        </is>
      </c>
      <c r="B5582" t="n">
        <v>3.453735</v>
      </c>
      <c r="C5582" t="inlineStr"/>
      <c r="D5582" t="inlineStr"/>
      <c r="E5582" t="inlineStr"/>
      <c r="F5582" t="inlineStr"/>
      <c r="G5582" t="n">
        <v>1.807635</v>
      </c>
      <c r="H5582" t="inlineStr"/>
      <c r="I5582" t="n">
        <v>0.131214</v>
      </c>
      <c r="J5582" t="n">
        <v>2.376184</v>
      </c>
      <c r="K5582" t="inlineStr"/>
      <c r="L5582" t="n">
        <v>1.522547</v>
      </c>
      <c r="M5582" t="n">
        <v>0.088951</v>
      </c>
      <c r="N5582" t="n">
        <v>0.024398</v>
      </c>
      <c r="O5582" t="inlineStr"/>
      <c r="P5582" t="n">
        <v>1.852735</v>
      </c>
      <c r="Q5582" t="n">
        <v>1.431468</v>
      </c>
      <c r="R5582" t="n">
        <v>2.308021</v>
      </c>
      <c r="S5582" t="n">
        <v>0.855109</v>
      </c>
      <c r="T5582" t="n">
        <v>0.9971</v>
      </c>
    </row>
    <row r="5583">
      <c r="A5583" t="inlineStr">
        <is>
          <t>06/04/2004</t>
        </is>
      </c>
      <c r="B5583" t="n">
        <v>1.47274</v>
      </c>
      <c r="C5583" t="inlineStr"/>
      <c r="D5583" t="inlineStr"/>
      <c r="E5583" t="inlineStr"/>
      <c r="F5583" t="inlineStr"/>
      <c r="G5583" t="n">
        <v>1.250072</v>
      </c>
      <c r="H5583" t="inlineStr"/>
      <c r="I5583" t="n">
        <v>-0.354987</v>
      </c>
      <c r="J5583" t="n">
        <v>0.583583</v>
      </c>
      <c r="K5583" t="inlineStr"/>
      <c r="L5583" t="n">
        <v>0.793972</v>
      </c>
      <c r="M5583" t="n">
        <v>-0.236641</v>
      </c>
      <c r="N5583" t="n">
        <v>-0.585667</v>
      </c>
      <c r="O5583" t="inlineStr"/>
      <c r="P5583" t="n">
        <v>-0.502977</v>
      </c>
      <c r="Q5583" t="n">
        <v>0.845013</v>
      </c>
      <c r="R5583" t="n">
        <v>0.962044</v>
      </c>
      <c r="S5583" t="n">
        <v>0.344326</v>
      </c>
      <c r="T5583" t="n">
        <v>0.193254</v>
      </c>
    </row>
    <row r="5584">
      <c r="A5584" t="inlineStr">
        <is>
          <t>06/03/2004</t>
        </is>
      </c>
      <c r="B5584" t="n">
        <v>-2.220175</v>
      </c>
      <c r="C5584" t="inlineStr"/>
      <c r="D5584" t="inlineStr"/>
      <c r="E5584" t="inlineStr"/>
      <c r="F5584" t="inlineStr"/>
      <c r="G5584" t="n">
        <v>-1.926422</v>
      </c>
      <c r="H5584" t="inlineStr"/>
      <c r="I5584" t="n">
        <v>0.262412</v>
      </c>
      <c r="J5584" t="n">
        <v>-1.208112</v>
      </c>
      <c r="K5584" t="inlineStr"/>
      <c r="L5584" t="n">
        <v>-0.919315</v>
      </c>
      <c r="M5584" t="n">
        <v>-0.255837</v>
      </c>
      <c r="N5584" t="n">
        <v>0.207865</v>
      </c>
      <c r="O5584" t="inlineStr"/>
      <c r="P5584" t="n">
        <v>-0.896745</v>
      </c>
      <c r="Q5584" t="n">
        <v>-0.803299</v>
      </c>
      <c r="R5584" t="n">
        <v>-1.299791</v>
      </c>
      <c r="S5584" t="n">
        <v>-1.062086</v>
      </c>
      <c r="T5584" t="n">
        <v>-0.257165</v>
      </c>
    </row>
    <row r="5585">
      <c r="A5585" t="inlineStr">
        <is>
          <t>06/02/2004</t>
        </is>
      </c>
      <c r="B5585" t="n">
        <v>0</v>
      </c>
      <c r="C5585" t="inlineStr"/>
      <c r="D5585" t="inlineStr"/>
      <c r="E5585" t="inlineStr"/>
      <c r="F5585" t="inlineStr"/>
      <c r="G5585" t="n">
        <v>-0.331742</v>
      </c>
      <c r="H5585" t="inlineStr"/>
      <c r="I5585" t="n">
        <v>-0.261726</v>
      </c>
      <c r="J5585" t="n">
        <v>-0.219057</v>
      </c>
      <c r="K5585" t="inlineStr"/>
      <c r="L5585" t="n">
        <v>0.372568</v>
      </c>
      <c r="M5585" t="n">
        <v>-0.508873</v>
      </c>
      <c r="N5585" t="n">
        <v>-0.255821</v>
      </c>
      <c r="O5585" t="inlineStr"/>
      <c r="P5585" t="n">
        <v>-0.198743</v>
      </c>
      <c r="Q5585" t="n">
        <v>0.491367</v>
      </c>
      <c r="R5585" t="n">
        <v>0</v>
      </c>
      <c r="S5585" t="n">
        <v>0.169711</v>
      </c>
      <c r="T5585" t="n">
        <v>0.614698</v>
      </c>
    </row>
    <row r="5586">
      <c r="A5586" t="inlineStr">
        <is>
          <t>06/01/2004</t>
        </is>
      </c>
      <c r="B5586" t="n">
        <v>-0.69281</v>
      </c>
      <c r="C5586" t="inlineStr"/>
      <c r="D5586" t="inlineStr"/>
      <c r="E5586" t="inlineStr"/>
      <c r="F5586" t="inlineStr"/>
      <c r="G5586" t="n">
        <v>0.951555</v>
      </c>
      <c r="H5586" t="inlineStr"/>
      <c r="I5586" t="n">
        <v>-0.533618</v>
      </c>
      <c r="J5586" t="n">
        <v>-0.136967</v>
      </c>
      <c r="K5586" t="inlineStr"/>
      <c r="L5586" t="n">
        <v>-0.132959</v>
      </c>
      <c r="M5586" t="n">
        <v>0.103931</v>
      </c>
      <c r="N5586" t="n">
        <v>-0.915824</v>
      </c>
      <c r="O5586" t="inlineStr"/>
      <c r="P5586" t="n">
        <v>1.377835</v>
      </c>
      <c r="Q5586" t="n">
        <v>-0.38459</v>
      </c>
      <c r="R5586" t="n">
        <v>-0.694316</v>
      </c>
      <c r="S5586" t="n">
        <v>-0.125756</v>
      </c>
      <c r="T5586" t="n">
        <v>0.51971</v>
      </c>
    </row>
    <row r="5587">
      <c r="A5587" t="inlineStr">
        <is>
          <t>05/28/2004</t>
        </is>
      </c>
      <c r="B5587" t="n">
        <v>-0.218259</v>
      </c>
      <c r="C5587" t="inlineStr"/>
      <c r="D5587" t="inlineStr"/>
      <c r="E5587" t="inlineStr"/>
      <c r="F5587" t="inlineStr"/>
      <c r="G5587" t="n">
        <v>0.176499</v>
      </c>
      <c r="H5587" t="inlineStr"/>
      <c r="I5587" t="n">
        <v>-0.14802</v>
      </c>
      <c r="J5587" t="n">
        <v>0.356994</v>
      </c>
      <c r="K5587" t="inlineStr"/>
      <c r="L5587" t="n">
        <v>-0.008801</v>
      </c>
      <c r="M5587" t="n">
        <v>-0.097329</v>
      </c>
      <c r="N5587" t="n">
        <v>-0.275985</v>
      </c>
      <c r="O5587" t="inlineStr"/>
      <c r="P5587" t="n">
        <v>0.5068859999999999</v>
      </c>
      <c r="Q5587" t="n">
        <v>0.06997399999999999</v>
      </c>
      <c r="R5587" t="n">
        <v>0.498412</v>
      </c>
      <c r="S5587" t="n">
        <v>0.211864</v>
      </c>
      <c r="T5587" t="n">
        <v>-0.032088</v>
      </c>
    </row>
    <row r="5588">
      <c r="A5588" t="inlineStr">
        <is>
          <t>05/27/2004</t>
        </is>
      </c>
      <c r="B5588" t="n">
        <v>1.582016</v>
      </c>
      <c r="C5588" t="inlineStr"/>
      <c r="D5588" t="inlineStr"/>
      <c r="E5588" t="inlineStr"/>
      <c r="F5588" t="inlineStr"/>
      <c r="G5588" t="n">
        <v>0.026505</v>
      </c>
      <c r="H5588" t="inlineStr"/>
      <c r="I5588" t="n">
        <v>0.455205</v>
      </c>
      <c r="J5588" t="n">
        <v>0.635594</v>
      </c>
      <c r="K5588" t="inlineStr"/>
      <c r="L5588" t="n">
        <v>0.561326</v>
      </c>
      <c r="M5588" t="n">
        <v>0.312068</v>
      </c>
      <c r="N5588" t="n">
        <v>0.786178</v>
      </c>
      <c r="O5588" t="inlineStr"/>
      <c r="P5588" t="n">
        <v>-1.398931</v>
      </c>
      <c r="Q5588" t="n">
        <v>0.245511</v>
      </c>
      <c r="R5588" t="n">
        <v>0.601693</v>
      </c>
      <c r="S5588" t="n">
        <v>1.031499</v>
      </c>
      <c r="T5588" t="n">
        <v>1.017723</v>
      </c>
    </row>
    <row r="5589">
      <c r="A5589" t="inlineStr">
        <is>
          <t>05/26/2004</t>
        </is>
      </c>
      <c r="B5589" t="n">
        <v>-0.390659</v>
      </c>
      <c r="C5589" t="inlineStr"/>
      <c r="D5589" t="inlineStr"/>
      <c r="E5589" t="inlineStr"/>
      <c r="F5589" t="inlineStr"/>
      <c r="G5589" t="n">
        <v>0.684568</v>
      </c>
      <c r="H5589" t="inlineStr"/>
      <c r="I5589" t="n">
        <v>0.447621</v>
      </c>
      <c r="J5589" t="n">
        <v>0.63966</v>
      </c>
      <c r="K5589" t="inlineStr"/>
      <c r="L5589" t="n">
        <v>0.348654</v>
      </c>
      <c r="M5589" t="n">
        <v>0.381903</v>
      </c>
      <c r="N5589" t="n">
        <v>0.535014</v>
      </c>
      <c r="O5589" t="inlineStr"/>
      <c r="P5589" t="n">
        <v>-0.825298</v>
      </c>
      <c r="Q5589" t="n">
        <v>0.599818</v>
      </c>
      <c r="R5589" t="n">
        <v>-0.200163</v>
      </c>
      <c r="S5589" t="n">
        <v>0.042459</v>
      </c>
      <c r="T5589" t="n">
        <v>0.528081</v>
      </c>
    </row>
    <row r="5590">
      <c r="A5590" t="inlineStr">
        <is>
          <t>05/25/2004</t>
        </is>
      </c>
      <c r="B5590" t="n">
        <v>2.204077</v>
      </c>
      <c r="C5590" t="inlineStr"/>
      <c r="D5590" t="inlineStr"/>
      <c r="E5590" t="inlineStr"/>
      <c r="F5590" t="inlineStr"/>
      <c r="G5590" t="n">
        <v>2.087078</v>
      </c>
      <c r="H5590" t="inlineStr"/>
      <c r="I5590" t="n">
        <v>0.102963</v>
      </c>
      <c r="J5590" t="n">
        <v>1.985338</v>
      </c>
      <c r="K5590" t="inlineStr"/>
      <c r="L5590" t="n">
        <v>1.43289</v>
      </c>
      <c r="M5590" t="n">
        <v>-0.10761</v>
      </c>
      <c r="N5590" t="n">
        <v>0.292633</v>
      </c>
      <c r="O5590" t="inlineStr"/>
      <c r="P5590" t="n">
        <v>1.678297</v>
      </c>
      <c r="Q5590" t="n">
        <v>1.431541</v>
      </c>
      <c r="R5590" t="n">
        <v>1.887126</v>
      </c>
      <c r="S5590" t="n">
        <v>1.794607</v>
      </c>
      <c r="T5590" t="n">
        <v>0.966214</v>
      </c>
    </row>
    <row r="5591">
      <c r="A5591" t="inlineStr">
        <is>
          <t>05/24/2004</t>
        </is>
      </c>
      <c r="B5591" t="n">
        <v>1.557106</v>
      </c>
      <c r="C5591" t="inlineStr"/>
      <c r="D5591" t="inlineStr"/>
      <c r="E5591" t="inlineStr"/>
      <c r="F5591" t="inlineStr"/>
      <c r="G5591" t="n">
        <v>1.296074</v>
      </c>
      <c r="H5591" t="inlineStr"/>
      <c r="I5591" t="n">
        <v>0.40315</v>
      </c>
      <c r="J5591" t="n">
        <v>0.685284</v>
      </c>
      <c r="K5591" t="inlineStr"/>
      <c r="L5591" t="n">
        <v>0.418866</v>
      </c>
      <c r="M5591" t="n">
        <v>0.363186</v>
      </c>
      <c r="N5591" t="n">
        <v>0.317985</v>
      </c>
      <c r="O5591" t="inlineStr"/>
      <c r="P5591" t="n">
        <v>2.267582</v>
      </c>
      <c r="Q5591" t="n">
        <v>0.143359</v>
      </c>
      <c r="R5591" t="n">
        <v>0.153871</v>
      </c>
      <c r="S5591" t="n">
        <v>1.375421</v>
      </c>
      <c r="T5591" t="n">
        <v>-0.497314</v>
      </c>
    </row>
    <row r="5592">
      <c r="A5592" t="inlineStr">
        <is>
          <t>05/21/2004</t>
        </is>
      </c>
      <c r="B5592" t="n">
        <v>1.643027</v>
      </c>
      <c r="C5592" t="inlineStr"/>
      <c r="D5592" t="inlineStr"/>
      <c r="E5592" t="inlineStr"/>
      <c r="F5592" t="inlineStr"/>
      <c r="G5592" t="n">
        <v>0.9371429999999999</v>
      </c>
      <c r="H5592" t="inlineStr"/>
      <c r="I5592" t="n">
        <v>-0.084427</v>
      </c>
      <c r="J5592" t="n">
        <v>0.487792</v>
      </c>
      <c r="K5592" t="inlineStr"/>
      <c r="L5592" t="n">
        <v>0.173274</v>
      </c>
      <c r="M5592" t="n">
        <v>-0.546746</v>
      </c>
      <c r="N5592" t="n">
        <v>-0.402091</v>
      </c>
      <c r="O5592" t="inlineStr"/>
      <c r="P5592" t="n">
        <v>-0.478585</v>
      </c>
      <c r="Q5592" t="n">
        <v>0.613012</v>
      </c>
      <c r="R5592" t="n">
        <v>0.307322</v>
      </c>
      <c r="S5592" t="n">
        <v>-0.133174</v>
      </c>
      <c r="T5592" t="n">
        <v>0.199225</v>
      </c>
    </row>
    <row r="5593">
      <c r="A5593" t="inlineStr">
        <is>
          <t>05/20/2004</t>
        </is>
      </c>
      <c r="B5593" t="n">
        <v>-0.6153419999999999</v>
      </c>
      <c r="C5593" t="inlineStr"/>
      <c r="D5593" t="inlineStr"/>
      <c r="E5593" t="inlineStr"/>
      <c r="F5593" t="inlineStr"/>
      <c r="G5593" t="n">
        <v>0.20436</v>
      </c>
      <c r="H5593" t="inlineStr"/>
      <c r="I5593" t="n">
        <v>0.555872</v>
      </c>
      <c r="J5593" t="n">
        <v>0.461316</v>
      </c>
      <c r="K5593" t="inlineStr"/>
      <c r="L5593" t="n">
        <v>0.320385</v>
      </c>
      <c r="M5593" t="n">
        <v>0.480803</v>
      </c>
      <c r="N5593" t="n">
        <v>0.773636</v>
      </c>
      <c r="O5593" t="inlineStr"/>
      <c r="P5593" t="n">
        <v>-0.101723</v>
      </c>
      <c r="Q5593" t="n">
        <v>0.3619</v>
      </c>
      <c r="R5593" t="n">
        <v>-0.050512</v>
      </c>
      <c r="S5593" t="n">
        <v>1.030234</v>
      </c>
      <c r="T5593" t="n">
        <v>-0.6598619999999999</v>
      </c>
    </row>
    <row r="5594">
      <c r="A5594" t="inlineStr">
        <is>
          <t>05/19/2004</t>
        </is>
      </c>
      <c r="B5594" t="n">
        <v>2.765506</v>
      </c>
      <c r="C5594" t="inlineStr"/>
      <c r="D5594" t="inlineStr"/>
      <c r="E5594" t="inlineStr"/>
      <c r="F5594" t="inlineStr"/>
      <c r="G5594" t="n">
        <v>-0.7106710000000001</v>
      </c>
      <c r="H5594" t="inlineStr"/>
      <c r="I5594" t="n">
        <v>-0.328784</v>
      </c>
      <c r="J5594" t="n">
        <v>-0.115452</v>
      </c>
      <c r="K5594" t="inlineStr"/>
      <c r="L5594" t="n">
        <v>-0.34659</v>
      </c>
      <c r="M5594" t="n">
        <v>0.186586</v>
      </c>
      <c r="N5594" t="n">
        <v>-0.330318</v>
      </c>
      <c r="O5594" t="inlineStr"/>
      <c r="P5594" t="n">
        <v>-0.443066</v>
      </c>
      <c r="Q5594" t="n">
        <v>0.072432</v>
      </c>
      <c r="R5594" t="n">
        <v>0.462195</v>
      </c>
      <c r="S5594" t="n">
        <v>-0.711832</v>
      </c>
      <c r="T5594" t="n">
        <v>-0.9803269999999999</v>
      </c>
    </row>
    <row r="5595">
      <c r="A5595" t="inlineStr">
        <is>
          <t>05/18/2004</t>
        </is>
      </c>
      <c r="B5595" t="n">
        <v>2.972675</v>
      </c>
      <c r="C5595" t="inlineStr"/>
      <c r="D5595" t="inlineStr"/>
      <c r="E5595" t="inlineStr"/>
      <c r="F5595" t="inlineStr"/>
      <c r="G5595" t="n">
        <v>1.129599</v>
      </c>
      <c r="H5595" t="inlineStr"/>
      <c r="I5595" t="n">
        <v>0.141073</v>
      </c>
      <c r="J5595" t="n">
        <v>0.9009200000000001</v>
      </c>
      <c r="K5595" t="inlineStr"/>
      <c r="L5595" t="n">
        <v>0.504228</v>
      </c>
      <c r="M5595" t="n">
        <v>0.167351</v>
      </c>
      <c r="N5595" t="n">
        <v>-0.390373</v>
      </c>
      <c r="O5595" t="inlineStr"/>
      <c r="P5595" t="n">
        <v>-1.473009</v>
      </c>
      <c r="Q5595" t="n">
        <v>0.803864</v>
      </c>
      <c r="R5595" t="n">
        <v>0.9875350000000001</v>
      </c>
      <c r="S5595" t="n">
        <v>0.8526280000000001</v>
      </c>
      <c r="T5595" t="n">
        <v>-0.03273</v>
      </c>
    </row>
    <row r="5596">
      <c r="A5596" t="inlineStr">
        <is>
          <t>05/17/2004</t>
        </is>
      </c>
      <c r="B5596" t="n">
        <v>-4.002662</v>
      </c>
      <c r="C5596" t="inlineStr"/>
      <c r="D5596" t="inlineStr"/>
      <c r="E5596" t="inlineStr"/>
      <c r="F5596" t="inlineStr"/>
      <c r="G5596" t="n">
        <v>-0.952525</v>
      </c>
      <c r="H5596" t="inlineStr"/>
      <c r="I5596" t="n">
        <v>0.481867</v>
      </c>
      <c r="J5596" t="n">
        <v>-0.949715</v>
      </c>
      <c r="K5596" t="inlineStr"/>
      <c r="L5596" t="n">
        <v>-0.854309</v>
      </c>
      <c r="M5596" t="n">
        <v>0.7536310000000001</v>
      </c>
      <c r="N5596" t="n">
        <v>0.885605</v>
      </c>
      <c r="O5596" t="inlineStr"/>
      <c r="P5596" t="n">
        <v>0</v>
      </c>
      <c r="Q5596" t="n">
        <v>-1.2979</v>
      </c>
      <c r="R5596" t="n">
        <v>-1.07963</v>
      </c>
      <c r="S5596" t="n">
        <v>-1.064438</v>
      </c>
      <c r="T5596" t="n">
        <v>-0.293234</v>
      </c>
    </row>
    <row r="5597">
      <c r="A5597" t="inlineStr">
        <is>
          <t>05/14/2004</t>
        </is>
      </c>
      <c r="B5597" t="n">
        <v>-2.63434</v>
      </c>
      <c r="C5597" t="inlineStr"/>
      <c r="D5597" t="inlineStr"/>
      <c r="E5597" t="inlineStr"/>
      <c r="F5597" t="inlineStr"/>
      <c r="G5597" t="n">
        <v>-0.386894</v>
      </c>
      <c r="H5597" t="inlineStr"/>
      <c r="I5597" t="n">
        <v>0.608508</v>
      </c>
      <c r="J5597" t="n">
        <v>-0.742744</v>
      </c>
      <c r="K5597" t="inlineStr"/>
      <c r="L5597" t="n">
        <v>0.045568</v>
      </c>
      <c r="M5597" t="n">
        <v>0.248611</v>
      </c>
      <c r="N5597" t="n">
        <v>0.818601</v>
      </c>
      <c r="O5597" t="inlineStr"/>
      <c r="P5597" t="n">
        <v>1.186329</v>
      </c>
      <c r="Q5597" t="n">
        <v>0.072119</v>
      </c>
      <c r="R5597" t="n">
        <v>-1.3689</v>
      </c>
      <c r="S5597" t="n">
        <v>0.534104</v>
      </c>
      <c r="T5597" t="n">
        <v>-0.195422</v>
      </c>
    </row>
    <row r="5598">
      <c r="A5598" t="inlineStr">
        <is>
          <t>05/13/2004</t>
        </is>
      </c>
      <c r="B5598" t="n">
        <v>-0.261199</v>
      </c>
      <c r="C5598" t="inlineStr"/>
      <c r="D5598" t="inlineStr"/>
      <c r="E5598" t="inlineStr"/>
      <c r="F5598" t="inlineStr"/>
      <c r="G5598" t="n">
        <v>-1.371714</v>
      </c>
      <c r="H5598" t="inlineStr"/>
      <c r="I5598" t="n">
        <v>-0.529596</v>
      </c>
      <c r="J5598" t="n">
        <v>-0.708881</v>
      </c>
      <c r="K5598" t="inlineStr"/>
      <c r="L5598" t="n">
        <v>-0.416575</v>
      </c>
      <c r="M5598" t="n">
        <v>0.219274</v>
      </c>
      <c r="N5598" t="n">
        <v>-0.383204</v>
      </c>
      <c r="O5598" t="inlineStr"/>
      <c r="P5598" t="n">
        <v>-0.270607</v>
      </c>
      <c r="Q5598" t="n">
        <v>0.180623</v>
      </c>
      <c r="R5598" t="n">
        <v>0</v>
      </c>
      <c r="S5598" t="n">
        <v>0.403637</v>
      </c>
      <c r="T5598" t="n">
        <v>-0.129641</v>
      </c>
    </row>
    <row r="5599">
      <c r="A5599" t="inlineStr">
        <is>
          <t>05/12/2004</t>
        </is>
      </c>
      <c r="B5599" t="n">
        <v>0.032774</v>
      </c>
      <c r="C5599" t="inlineStr"/>
      <c r="D5599" t="inlineStr"/>
      <c r="E5599" t="inlineStr"/>
      <c r="F5599" t="inlineStr"/>
      <c r="G5599" t="n">
        <v>0.759894</v>
      </c>
      <c r="H5599" t="inlineStr"/>
      <c r="I5599" t="n">
        <v>0.037859</v>
      </c>
      <c r="J5599" t="n">
        <v>0.198895</v>
      </c>
      <c r="K5599" t="inlineStr"/>
      <c r="L5599" t="n">
        <v>0.637831</v>
      </c>
      <c r="M5599" t="n">
        <v>0.139715</v>
      </c>
      <c r="N5599" t="n">
        <v>-0.662338</v>
      </c>
      <c r="O5599" t="inlineStr"/>
      <c r="P5599" t="n">
        <v>0.61164</v>
      </c>
      <c r="Q5599" t="n">
        <v>1.133258</v>
      </c>
      <c r="R5599" t="n">
        <v>-0.303128</v>
      </c>
      <c r="S5599" t="n">
        <v>-0.090256</v>
      </c>
      <c r="T5599" t="n">
        <v>0.35862</v>
      </c>
    </row>
    <row r="5600">
      <c r="A5600" t="inlineStr">
        <is>
          <t>05/11/2004</t>
        </is>
      </c>
      <c r="B5600" t="n">
        <v>2.968831</v>
      </c>
      <c r="C5600" t="inlineStr"/>
      <c r="D5600" t="inlineStr"/>
      <c r="E5600" t="inlineStr"/>
      <c r="F5600" t="inlineStr"/>
      <c r="G5600" t="n">
        <v>2.179183</v>
      </c>
      <c r="H5600" t="inlineStr"/>
      <c r="I5600" t="n">
        <v>0.198982</v>
      </c>
      <c r="J5600" t="n">
        <v>1.499713</v>
      </c>
      <c r="K5600" t="inlineStr"/>
      <c r="L5600" t="n">
        <v>0.845275</v>
      </c>
      <c r="M5600" t="n">
        <v>0.440894</v>
      </c>
      <c r="N5600" t="n">
        <v>0.45596</v>
      </c>
      <c r="O5600" t="inlineStr"/>
      <c r="P5600" t="n">
        <v>1.730113</v>
      </c>
      <c r="Q5600" t="n">
        <v>0.514106</v>
      </c>
      <c r="R5600" t="n">
        <v>1.332423</v>
      </c>
      <c r="S5600" t="n">
        <v>-0.266217</v>
      </c>
      <c r="T5600" t="n">
        <v>0.097556</v>
      </c>
    </row>
    <row r="5601">
      <c r="A5601" t="inlineStr">
        <is>
          <t>05/10/2004</t>
        </is>
      </c>
      <c r="B5601" t="n">
        <v>-4.826694</v>
      </c>
      <c r="C5601" t="inlineStr"/>
      <c r="D5601" t="inlineStr"/>
      <c r="E5601" t="inlineStr"/>
      <c r="F5601" t="inlineStr"/>
      <c r="G5601" t="n">
        <v>-1.773115</v>
      </c>
      <c r="H5601" t="inlineStr"/>
      <c r="I5601" t="n">
        <v>-0.743119</v>
      </c>
      <c r="J5601" t="n">
        <v>-0.857913</v>
      </c>
      <c r="K5601" t="inlineStr"/>
      <c r="L5601" t="n">
        <v>-1.027533</v>
      </c>
      <c r="M5601" t="n">
        <v>-0.07001499999999999</v>
      </c>
      <c r="N5601" t="n">
        <v>-0.233712</v>
      </c>
      <c r="O5601" t="inlineStr"/>
      <c r="P5601" t="n">
        <v>-2.889848</v>
      </c>
      <c r="Q5601" t="n">
        <v>-0.837529</v>
      </c>
      <c r="R5601" t="n">
        <v>-0.40924</v>
      </c>
      <c r="S5601" t="n">
        <v>-1.408637</v>
      </c>
      <c r="T5601" t="n">
        <v>-1.287895</v>
      </c>
    </row>
    <row r="5602">
      <c r="A5602" t="inlineStr">
        <is>
          <t>05/07/2004</t>
        </is>
      </c>
      <c r="B5602" t="n">
        <v>-2.24918</v>
      </c>
      <c r="C5602" t="inlineStr"/>
      <c r="D5602" t="inlineStr"/>
      <c r="E5602" t="inlineStr"/>
      <c r="F5602" t="inlineStr"/>
      <c r="G5602" t="n">
        <v>-2.847128</v>
      </c>
      <c r="H5602" t="inlineStr"/>
      <c r="I5602" t="n">
        <v>-1.300025</v>
      </c>
      <c r="J5602" t="n">
        <v>-0.822262</v>
      </c>
      <c r="K5602" t="inlineStr"/>
      <c r="L5602" t="n">
        <v>-1.654648</v>
      </c>
      <c r="M5602" t="n">
        <v>-0.547966</v>
      </c>
      <c r="N5602" t="n">
        <v>-1.31046</v>
      </c>
      <c r="O5602" t="inlineStr"/>
      <c r="P5602" t="n">
        <v>-2.425478</v>
      </c>
      <c r="Q5602" t="n">
        <v>-2.138814</v>
      </c>
      <c r="R5602" t="n">
        <v>-0.507264</v>
      </c>
      <c r="S5602" t="n">
        <v>-3.026807</v>
      </c>
      <c r="T5602" t="n">
        <v>-0.671431</v>
      </c>
    </row>
    <row r="5603">
      <c r="A5603" t="inlineStr">
        <is>
          <t>05/06/2004</t>
        </is>
      </c>
      <c r="B5603" t="n">
        <v>-2.074419</v>
      </c>
      <c r="C5603" t="inlineStr"/>
      <c r="D5603" t="inlineStr"/>
      <c r="E5603" t="inlineStr"/>
      <c r="F5603" t="inlineStr"/>
      <c r="G5603" t="n">
        <v>-1.460069</v>
      </c>
      <c r="H5603" t="inlineStr"/>
      <c r="I5603" t="n">
        <v>-0.45279</v>
      </c>
      <c r="J5603" t="n">
        <v>-0.759921</v>
      </c>
      <c r="K5603" t="inlineStr"/>
      <c r="L5603" t="n">
        <v>-0.859979</v>
      </c>
      <c r="M5603" t="n">
        <v>-0.357168</v>
      </c>
      <c r="N5603" t="n">
        <v>-0.266277</v>
      </c>
      <c r="O5603" t="inlineStr"/>
      <c r="P5603" t="n">
        <v>-0.489523</v>
      </c>
      <c r="Q5603" t="n">
        <v>-1.092629</v>
      </c>
      <c r="R5603" t="n">
        <v>-0.455133</v>
      </c>
      <c r="S5603" t="n">
        <v>0.341748</v>
      </c>
      <c r="T5603" t="n">
        <v>-0.382077</v>
      </c>
    </row>
    <row r="5604">
      <c r="A5604" t="inlineStr">
        <is>
          <t>05/05/2004</t>
        </is>
      </c>
      <c r="B5604" t="n">
        <v>0.245707</v>
      </c>
      <c r="C5604" t="inlineStr"/>
      <c r="D5604" t="inlineStr"/>
      <c r="E5604" t="inlineStr"/>
      <c r="F5604" t="inlineStr"/>
      <c r="G5604" t="n">
        <v>0.441636</v>
      </c>
      <c r="H5604" t="inlineStr"/>
      <c r="I5604" t="n">
        <v>-0.147761</v>
      </c>
      <c r="J5604" t="n">
        <v>0.794225</v>
      </c>
      <c r="K5604" t="inlineStr"/>
      <c r="L5604" t="n">
        <v>0.642412</v>
      </c>
      <c r="M5604" t="n">
        <v>-0.039603</v>
      </c>
      <c r="N5604" t="n">
        <v>-0.277835</v>
      </c>
      <c r="O5604" t="inlineStr"/>
      <c r="P5604" t="n">
        <v>0.326602</v>
      </c>
      <c r="Q5604" t="n">
        <v>-0.105627</v>
      </c>
      <c r="R5604" t="n">
        <v>0.5088780000000001</v>
      </c>
      <c r="S5604" t="n">
        <v>-0.680669</v>
      </c>
      <c r="T5604" t="n">
        <v>0.576418</v>
      </c>
    </row>
    <row r="5605">
      <c r="A5605" t="inlineStr">
        <is>
          <t>05/04/2004</t>
        </is>
      </c>
      <c r="B5605" t="n">
        <v>1.956985</v>
      </c>
      <c r="C5605" t="inlineStr"/>
      <c r="D5605" t="inlineStr"/>
      <c r="E5605" t="inlineStr"/>
      <c r="F5605" t="inlineStr"/>
      <c r="G5605" t="n">
        <v>0.5596</v>
      </c>
      <c r="H5605" t="inlineStr"/>
      <c r="I5605" t="n">
        <v>-0.331135</v>
      </c>
      <c r="J5605" t="n">
        <v>0.427538</v>
      </c>
      <c r="K5605" t="inlineStr"/>
      <c r="L5605" t="n">
        <v>-0.08025400000000001</v>
      </c>
      <c r="M5605" t="n">
        <v>0.049477</v>
      </c>
      <c r="N5605" t="n">
        <v>-0.683236</v>
      </c>
      <c r="O5605" t="inlineStr"/>
      <c r="P5605" t="n">
        <v>0.06585100000000001</v>
      </c>
      <c r="Q5605" t="n">
        <v>0.317887</v>
      </c>
      <c r="R5605" t="n">
        <v>0.974376</v>
      </c>
      <c r="S5605" t="n">
        <v>0.384693</v>
      </c>
      <c r="T5605" t="n">
        <v>-0.159783</v>
      </c>
    </row>
    <row r="5606">
      <c r="A5606" t="inlineStr">
        <is>
          <t>05/03/2004</t>
        </is>
      </c>
      <c r="B5606" t="n">
        <v>1.005078</v>
      </c>
      <c r="C5606" t="inlineStr"/>
      <c r="D5606" t="inlineStr"/>
      <c r="E5606" t="inlineStr"/>
      <c r="F5606" t="inlineStr"/>
      <c r="G5606" t="n">
        <v>1.314126</v>
      </c>
      <c r="H5606" t="inlineStr"/>
      <c r="I5606" t="n">
        <v>0.130954</v>
      </c>
      <c r="J5606" t="n">
        <v>0.9488259999999999</v>
      </c>
      <c r="K5606" t="inlineStr"/>
      <c r="L5606" t="n">
        <v>1.072393</v>
      </c>
      <c r="M5606" t="n">
        <v>0.033801</v>
      </c>
      <c r="N5606" t="n">
        <v>0.126038</v>
      </c>
      <c r="O5606" t="inlineStr"/>
      <c r="P5606" t="n">
        <v>2.311915</v>
      </c>
      <c r="Q5606" t="n">
        <v>0.675629</v>
      </c>
      <c r="R5606" t="n">
        <v>0.566222</v>
      </c>
      <c r="S5606" t="n">
        <v>0.687989</v>
      </c>
      <c r="T5606" t="n">
        <v>1.296245</v>
      </c>
    </row>
    <row r="5607">
      <c r="A5607" t="inlineStr">
        <is>
          <t>04/30/2004</t>
        </is>
      </c>
      <c r="B5607" t="n">
        <v>-2.127035</v>
      </c>
      <c r="C5607" t="inlineStr"/>
      <c r="D5607" t="inlineStr"/>
      <c r="E5607" t="inlineStr"/>
      <c r="F5607" t="inlineStr"/>
      <c r="G5607" t="n">
        <v>-1.629011</v>
      </c>
      <c r="H5607" t="inlineStr"/>
      <c r="I5607" t="n">
        <v>0</v>
      </c>
      <c r="J5607" t="n">
        <v>-2.441143</v>
      </c>
      <c r="K5607" t="inlineStr"/>
      <c r="L5607" t="n">
        <v>-0.777917</v>
      </c>
      <c r="M5607" t="n">
        <v>0.356782</v>
      </c>
      <c r="N5607" t="n">
        <v>0.408225</v>
      </c>
      <c r="O5607" t="inlineStr"/>
      <c r="P5607" t="n">
        <v>0.370676</v>
      </c>
      <c r="Q5607" t="n">
        <v>-0.035547</v>
      </c>
      <c r="R5607" t="n">
        <v>-2.069959</v>
      </c>
      <c r="S5607" t="n">
        <v>-0.128947</v>
      </c>
      <c r="T5607" t="n">
        <v>0.09701799999999999</v>
      </c>
    </row>
    <row r="5608">
      <c r="A5608" t="inlineStr">
        <is>
          <t>04/29/2004</t>
        </is>
      </c>
      <c r="B5608" t="n">
        <v>-3.294475</v>
      </c>
      <c r="C5608" t="inlineStr"/>
      <c r="D5608" t="inlineStr"/>
      <c r="E5608" t="inlineStr"/>
      <c r="F5608" t="inlineStr"/>
      <c r="G5608" t="n">
        <v>-1.987192</v>
      </c>
      <c r="H5608" t="inlineStr"/>
      <c r="I5608" t="n">
        <v>-0.447618</v>
      </c>
      <c r="J5608" t="n">
        <v>-1.546765</v>
      </c>
      <c r="K5608" t="inlineStr"/>
      <c r="L5608" t="n">
        <v>-0.877549</v>
      </c>
      <c r="M5608" t="n">
        <v>-0.532224</v>
      </c>
      <c r="N5608" t="n">
        <v>-0.489765</v>
      </c>
      <c r="O5608" t="inlineStr"/>
      <c r="P5608" t="n">
        <v>-2.396871</v>
      </c>
      <c r="Q5608" t="n">
        <v>-0.318901</v>
      </c>
      <c r="R5608" t="n">
        <v>-1.492834</v>
      </c>
      <c r="S5608" t="n">
        <v>-1.563067</v>
      </c>
      <c r="T5608" t="n">
        <v>-0.612248</v>
      </c>
    </row>
    <row r="5609">
      <c r="A5609" t="inlineStr">
        <is>
          <t>04/28/2004</t>
        </is>
      </c>
      <c r="B5609" t="n">
        <v>-2.863743</v>
      </c>
      <c r="C5609" t="inlineStr"/>
      <c r="D5609" t="inlineStr"/>
      <c r="E5609" t="inlineStr"/>
      <c r="F5609" t="inlineStr"/>
      <c r="G5609" t="n">
        <v>-2.090052</v>
      </c>
      <c r="H5609" t="inlineStr"/>
      <c r="I5609" t="n">
        <v>-0.608262</v>
      </c>
      <c r="J5609" t="n">
        <v>-1.81724</v>
      </c>
      <c r="K5609" t="inlineStr"/>
      <c r="L5609" t="n">
        <v>-1.294802</v>
      </c>
      <c r="M5609" t="n">
        <v>-0.850488</v>
      </c>
      <c r="N5609" t="n">
        <v>-0.935044</v>
      </c>
      <c r="O5609" t="inlineStr"/>
      <c r="P5609" t="n">
        <v>-1.424148</v>
      </c>
      <c r="Q5609" t="n">
        <v>-1.431968</v>
      </c>
      <c r="R5609" t="n">
        <v>-1.710972</v>
      </c>
      <c r="S5609" t="n">
        <v>0.085298</v>
      </c>
      <c r="T5609" t="n">
        <v>-0.894386</v>
      </c>
    </row>
    <row r="5610">
      <c r="A5610" t="inlineStr">
        <is>
          <t>04/27/2004</t>
        </is>
      </c>
      <c r="B5610" t="n">
        <v>-0.531327</v>
      </c>
      <c r="C5610" t="inlineStr"/>
      <c r="D5610" t="inlineStr"/>
      <c r="E5610" t="inlineStr"/>
      <c r="F5610" t="inlineStr"/>
      <c r="G5610" t="n">
        <v>-0.254203</v>
      </c>
      <c r="H5610" t="inlineStr"/>
      <c r="I5610" t="n">
        <v>0.474438</v>
      </c>
      <c r="J5610" t="n">
        <v>-0.189472</v>
      </c>
      <c r="K5610" t="inlineStr"/>
      <c r="L5610" t="n">
        <v>0.087643</v>
      </c>
      <c r="M5610" t="n">
        <v>0.353307</v>
      </c>
      <c r="N5610" t="n">
        <v>0.380151</v>
      </c>
      <c r="O5610" t="inlineStr"/>
      <c r="P5610" t="n">
        <v>2.082308</v>
      </c>
      <c r="Q5610" t="n">
        <v>0.245082</v>
      </c>
      <c r="R5610" t="n">
        <v>-0.292341</v>
      </c>
      <c r="S5610" t="n">
        <v>0.169066</v>
      </c>
      <c r="T5610" t="n">
        <v>0.384649</v>
      </c>
    </row>
    <row r="5611">
      <c r="A5611" t="inlineStr">
        <is>
          <t>04/26/2004</t>
        </is>
      </c>
      <c r="B5611" t="n">
        <v>-1.423462</v>
      </c>
      <c r="C5611" t="inlineStr"/>
      <c r="D5611" t="inlineStr"/>
      <c r="E5611" t="inlineStr"/>
      <c r="F5611" t="inlineStr"/>
      <c r="G5611" t="n">
        <v>0.2124</v>
      </c>
      <c r="H5611" t="inlineStr"/>
      <c r="I5611" t="n">
        <v>0.008995</v>
      </c>
      <c r="J5611" t="n">
        <v>-0.72561</v>
      </c>
      <c r="K5611" t="inlineStr"/>
      <c r="L5611" t="n">
        <v>-0.139902</v>
      </c>
      <c r="M5611" t="n">
        <v>0.482721</v>
      </c>
      <c r="N5611" t="n">
        <v>0.166671</v>
      </c>
      <c r="O5611" t="inlineStr"/>
      <c r="P5611" t="n">
        <v>0.564021</v>
      </c>
      <c r="Q5611" t="n">
        <v>-0.20963</v>
      </c>
      <c r="R5611" t="n">
        <v>-1.20533</v>
      </c>
      <c r="S5611" t="n">
        <v>0.297201</v>
      </c>
      <c r="T5611" t="n">
        <v>-0.542351</v>
      </c>
    </row>
    <row r="5612">
      <c r="A5612" t="inlineStr">
        <is>
          <t>04/23/2004</t>
        </is>
      </c>
      <c r="B5612" t="n">
        <v>0.745462</v>
      </c>
      <c r="C5612" t="inlineStr"/>
      <c r="D5612" t="inlineStr"/>
      <c r="E5612" t="inlineStr"/>
      <c r="F5612" t="inlineStr"/>
      <c r="G5612" t="n">
        <v>-0.21195</v>
      </c>
      <c r="H5612" t="inlineStr"/>
      <c r="I5612" t="n">
        <v>-0.426777</v>
      </c>
      <c r="J5612" t="n">
        <v>0.785613</v>
      </c>
      <c r="K5612" t="inlineStr"/>
      <c r="L5612" t="n">
        <v>0.096168</v>
      </c>
      <c r="M5612" t="n">
        <v>-1.014482</v>
      </c>
      <c r="N5612" t="n">
        <v>-0.568056</v>
      </c>
      <c r="O5612" t="inlineStr"/>
      <c r="P5612" t="n">
        <v>-0.791479</v>
      </c>
      <c r="Q5612" t="n">
        <v>-0.521342</v>
      </c>
      <c r="R5612" t="n">
        <v>1.318767</v>
      </c>
      <c r="S5612" t="n">
        <v>0.041954</v>
      </c>
      <c r="T5612" t="n">
        <v>-0.286332</v>
      </c>
    </row>
    <row r="5613">
      <c r="A5613" t="inlineStr">
        <is>
          <t>04/22/2004</t>
        </is>
      </c>
      <c r="B5613" t="n">
        <v>-0.028817</v>
      </c>
      <c r="C5613" t="inlineStr"/>
      <c r="D5613" t="inlineStr"/>
      <c r="E5613" t="inlineStr"/>
      <c r="F5613" t="inlineStr"/>
      <c r="G5613" t="n">
        <v>1.374617</v>
      </c>
      <c r="H5613" t="inlineStr"/>
      <c r="I5613" t="n">
        <v>0.547763</v>
      </c>
      <c r="J5613" t="n">
        <v>2.583863</v>
      </c>
      <c r="K5613" t="inlineStr"/>
      <c r="L5613" t="n">
        <v>1.402368</v>
      </c>
      <c r="M5613" t="n">
        <v>-0.12665</v>
      </c>
      <c r="N5613" t="n">
        <v>0.595038</v>
      </c>
      <c r="O5613" t="inlineStr"/>
      <c r="P5613" t="n">
        <v>1.983531</v>
      </c>
      <c r="Q5613" t="n">
        <v>1.732555</v>
      </c>
      <c r="R5613" t="n">
        <v>1.53578</v>
      </c>
      <c r="S5613" t="n">
        <v>1.117751</v>
      </c>
      <c r="T5613" t="n">
        <v>0.801639</v>
      </c>
    </row>
    <row r="5614">
      <c r="A5614" t="inlineStr">
        <is>
          <t>04/21/2004</t>
        </is>
      </c>
      <c r="B5614" t="n">
        <v>-0.739734</v>
      </c>
      <c r="C5614" t="inlineStr"/>
      <c r="D5614" t="inlineStr"/>
      <c r="E5614" t="inlineStr"/>
      <c r="F5614" t="inlineStr"/>
      <c r="G5614" t="n">
        <v>1.632752</v>
      </c>
      <c r="H5614" t="inlineStr"/>
      <c r="I5614" t="n">
        <v>0.082243</v>
      </c>
      <c r="J5614" t="n">
        <v>0.86877</v>
      </c>
      <c r="K5614" t="inlineStr"/>
      <c r="L5614" t="n">
        <v>0.670111</v>
      </c>
      <c r="M5614" t="n">
        <v>0</v>
      </c>
      <c r="N5614" t="n">
        <v>0.4906</v>
      </c>
      <c r="O5614" t="inlineStr"/>
      <c r="P5614" t="n">
        <v>-0.334265</v>
      </c>
      <c r="Q5614" t="n">
        <v>-0.035346</v>
      </c>
      <c r="R5614" t="n">
        <v>1.509363</v>
      </c>
      <c r="S5614" t="n">
        <v>0.778854</v>
      </c>
      <c r="T5614" t="n">
        <v>1.167517</v>
      </c>
    </row>
    <row r="5615">
      <c r="A5615" t="inlineStr">
        <is>
          <t>04/20/2004</t>
        </is>
      </c>
      <c r="B5615" t="n">
        <v>-0.875031</v>
      </c>
      <c r="C5615" t="inlineStr"/>
      <c r="D5615" t="inlineStr"/>
      <c r="E5615" t="inlineStr"/>
      <c r="F5615" t="inlineStr"/>
      <c r="G5615" t="n">
        <v>-2.211409</v>
      </c>
      <c r="H5615" t="inlineStr"/>
      <c r="I5615" t="n">
        <v>-0.6536459999999999</v>
      </c>
      <c r="J5615" t="n">
        <v>-2.32679</v>
      </c>
      <c r="K5615" t="inlineStr"/>
      <c r="L5615" t="n">
        <v>-1.67791</v>
      </c>
      <c r="M5615" t="n">
        <v>-0.77352</v>
      </c>
      <c r="N5615" t="n">
        <v>-0.912624</v>
      </c>
      <c r="O5615" t="inlineStr"/>
      <c r="P5615" t="n">
        <v>-2.03563</v>
      </c>
      <c r="Q5615" t="n">
        <v>-1.838878</v>
      </c>
      <c r="R5615" t="n">
        <v>-2.165189</v>
      </c>
      <c r="S5615" t="n">
        <v>-1.113909</v>
      </c>
      <c r="T5615" t="n">
        <v>-1.658546</v>
      </c>
    </row>
    <row r="5616">
      <c r="A5616" t="inlineStr">
        <is>
          <t>04/19/2004</t>
        </is>
      </c>
      <c r="B5616" t="n">
        <v>0.169623</v>
      </c>
      <c r="C5616" t="inlineStr"/>
      <c r="D5616" t="inlineStr"/>
      <c r="E5616" t="inlineStr"/>
      <c r="F5616" t="inlineStr"/>
      <c r="G5616" t="n">
        <v>0.739668</v>
      </c>
      <c r="H5616" t="inlineStr"/>
      <c r="I5616" t="n">
        <v>-0.181214</v>
      </c>
      <c r="J5616" t="n">
        <v>1.219159</v>
      </c>
      <c r="K5616" t="inlineStr"/>
      <c r="L5616" t="n">
        <v>0</v>
      </c>
      <c r="M5616" t="n">
        <v>0</v>
      </c>
      <c r="N5616" t="n">
        <v>-0.212797</v>
      </c>
      <c r="O5616" t="inlineStr"/>
      <c r="P5616" t="n">
        <v>-0.229184</v>
      </c>
      <c r="Q5616" t="n">
        <v>-0.173179</v>
      </c>
      <c r="R5616" t="n">
        <v>1.144729</v>
      </c>
      <c r="S5616" t="n">
        <v>-0.63742</v>
      </c>
      <c r="T5616" t="n">
        <v>-0.41281</v>
      </c>
    </row>
    <row r="5617">
      <c r="A5617" t="inlineStr">
        <is>
          <t>04/16/2004</t>
        </is>
      </c>
      <c r="B5617" t="n">
        <v>0.740741</v>
      </c>
      <c r="C5617" t="inlineStr"/>
      <c r="D5617" t="inlineStr"/>
      <c r="E5617" t="inlineStr"/>
      <c r="F5617" t="inlineStr"/>
      <c r="G5617" t="n">
        <v>0.7627350000000001</v>
      </c>
      <c r="H5617" t="inlineStr"/>
      <c r="I5617" t="n">
        <v>0.574182</v>
      </c>
      <c r="J5617" t="n">
        <v>-0.166048</v>
      </c>
      <c r="K5617" t="inlineStr"/>
      <c r="L5617" t="n">
        <v>0.770269</v>
      </c>
      <c r="M5617" t="n">
        <v>0.612778</v>
      </c>
      <c r="N5617" t="n">
        <v>0.37988</v>
      </c>
      <c r="O5617" t="inlineStr"/>
      <c r="P5617" t="n">
        <v>0.792529</v>
      </c>
      <c r="Q5617" t="n">
        <v>1.085361</v>
      </c>
      <c r="R5617" t="n">
        <v>-0.9369</v>
      </c>
      <c r="S5617" t="n">
        <v>0.340872</v>
      </c>
      <c r="T5617" t="n">
        <v>0.735981</v>
      </c>
    </row>
    <row r="5618">
      <c r="A5618" t="inlineStr">
        <is>
          <t>04/15/2004</t>
        </is>
      </c>
      <c r="B5618" t="n">
        <v>-0.829964</v>
      </c>
      <c r="C5618" t="inlineStr"/>
      <c r="D5618" t="inlineStr"/>
      <c r="E5618" t="inlineStr"/>
      <c r="F5618" t="inlineStr"/>
      <c r="G5618" t="n">
        <v>-0.77412</v>
      </c>
      <c r="H5618" t="inlineStr"/>
      <c r="I5618" t="n">
        <v>-0.417593</v>
      </c>
      <c r="J5618" t="n">
        <v>-1.79281</v>
      </c>
      <c r="K5618" t="inlineStr"/>
      <c r="L5618" t="n">
        <v>-0.379227</v>
      </c>
      <c r="M5618" t="n">
        <v>-0.223248</v>
      </c>
      <c r="N5618" t="n">
        <v>-0.589984</v>
      </c>
      <c r="O5618" t="inlineStr"/>
      <c r="P5618" t="n">
        <v>1.337301</v>
      </c>
      <c r="Q5618" t="n">
        <v>-0.591676</v>
      </c>
      <c r="R5618" t="n">
        <v>-1.170084</v>
      </c>
      <c r="S5618" t="n">
        <v>0.558392</v>
      </c>
      <c r="T5618" t="n">
        <v>1.824797</v>
      </c>
    </row>
    <row r="5619">
      <c r="A5619" t="inlineStr">
        <is>
          <t>04/14/2004</t>
        </is>
      </c>
      <c r="B5619" t="n">
        <v>-1.474699</v>
      </c>
      <c r="C5619" t="inlineStr"/>
      <c r="D5619" t="inlineStr"/>
      <c r="E5619" t="inlineStr"/>
      <c r="F5619" t="inlineStr"/>
      <c r="G5619" t="n">
        <v>-0.308646</v>
      </c>
      <c r="H5619" t="inlineStr"/>
      <c r="I5619" t="n">
        <v>-0.13588</v>
      </c>
      <c r="J5619" t="n">
        <v>0.491291</v>
      </c>
      <c r="K5619" t="inlineStr"/>
      <c r="L5619" t="n">
        <v>0.158872</v>
      </c>
      <c r="M5619" t="n">
        <v>-0.26132</v>
      </c>
      <c r="N5619" t="n">
        <v>-0.082702</v>
      </c>
      <c r="O5619" t="inlineStr"/>
      <c r="P5619" t="n">
        <v>0.200873</v>
      </c>
      <c r="Q5619" t="n">
        <v>-1.203497</v>
      </c>
      <c r="R5619" t="n">
        <v>-0.097304</v>
      </c>
      <c r="S5619" t="n">
        <v>0.129168</v>
      </c>
      <c r="T5619" t="n">
        <v>1.020403</v>
      </c>
    </row>
    <row r="5620">
      <c r="A5620" t="inlineStr">
        <is>
          <t>04/13/2004</t>
        </is>
      </c>
      <c r="B5620" t="n">
        <v>-1.165852</v>
      </c>
      <c r="C5620" t="inlineStr"/>
      <c r="D5620" t="inlineStr"/>
      <c r="E5620" t="inlineStr"/>
      <c r="F5620" t="inlineStr"/>
      <c r="G5620" t="n">
        <v>-2.327743</v>
      </c>
      <c r="H5620" t="inlineStr"/>
      <c r="I5620" t="n">
        <v>-0.630698</v>
      </c>
      <c r="J5620" t="n">
        <v>-1.452781</v>
      </c>
      <c r="K5620" t="inlineStr"/>
      <c r="L5620" t="n">
        <v>-1.402194</v>
      </c>
      <c r="M5620" t="n">
        <v>-0.519923</v>
      </c>
      <c r="N5620" t="n">
        <v>-1.084644</v>
      </c>
      <c r="O5620" t="inlineStr"/>
      <c r="P5620" t="n">
        <v>-0.863349</v>
      </c>
      <c r="Q5620" t="n">
        <v>-2.120361</v>
      </c>
      <c r="R5620" t="n">
        <v>-1.250416</v>
      </c>
      <c r="S5620" t="n">
        <v>-1.813603</v>
      </c>
      <c r="T5620" t="n">
        <v>-0.8811369999999999</v>
      </c>
    </row>
    <row r="5621">
      <c r="A5621" t="inlineStr">
        <is>
          <t>04/12/2004</t>
        </is>
      </c>
      <c r="B5621" t="n">
        <v>0.770331</v>
      </c>
      <c r="C5621" t="inlineStr"/>
      <c r="D5621" t="inlineStr"/>
      <c r="E5621" t="inlineStr"/>
      <c r="F5621" t="inlineStr"/>
      <c r="G5621" t="n">
        <v>0.260161</v>
      </c>
      <c r="H5621" t="inlineStr"/>
      <c r="I5621" t="n">
        <v>-0.6087590000000001</v>
      </c>
      <c r="J5621" t="n">
        <v>0.62269</v>
      </c>
      <c r="K5621" t="inlineStr"/>
      <c r="L5621" t="n">
        <v>0.39348</v>
      </c>
      <c r="M5621" t="n">
        <v>0</v>
      </c>
      <c r="N5621" t="n">
        <v>-0.360245</v>
      </c>
      <c r="O5621" t="inlineStr"/>
      <c r="P5621" t="n">
        <v>1.895543</v>
      </c>
      <c r="Q5621" t="n">
        <v>0.60951</v>
      </c>
      <c r="R5621" t="n">
        <v>0.24144</v>
      </c>
      <c r="S5621" t="n">
        <v>-1.578131</v>
      </c>
      <c r="T5621" t="n">
        <v>0.822471</v>
      </c>
    </row>
    <row r="5622">
      <c r="A5622" t="inlineStr">
        <is>
          <t>04/08/2004</t>
        </is>
      </c>
      <c r="B5622" t="n">
        <v>0.082825</v>
      </c>
      <c r="C5622" t="inlineStr"/>
      <c r="D5622" t="inlineStr"/>
      <c r="E5622" t="inlineStr"/>
      <c r="F5622" t="inlineStr"/>
      <c r="G5622" t="n">
        <v>-0.890412</v>
      </c>
      <c r="H5622" t="inlineStr"/>
      <c r="I5622" t="n">
        <v>0.09854</v>
      </c>
      <c r="J5622" t="n">
        <v>0</v>
      </c>
      <c r="K5622" t="inlineStr"/>
      <c r="L5622" t="n">
        <v>-0.226756</v>
      </c>
      <c r="M5622" t="n">
        <v>0.076969</v>
      </c>
      <c r="N5622" t="n">
        <v>-0.28978</v>
      </c>
      <c r="O5622" t="inlineStr"/>
      <c r="P5622" t="n">
        <v>0.888804</v>
      </c>
      <c r="Q5622" t="n">
        <v>-0.169022</v>
      </c>
      <c r="R5622" t="n">
        <v>0.19301</v>
      </c>
      <c r="S5622" t="n">
        <v>-0.08373999999999999</v>
      </c>
      <c r="T5622" t="n">
        <v>-0.685909</v>
      </c>
    </row>
    <row r="5623">
      <c r="A5623" t="inlineStr">
        <is>
          <t>04/07/2004</t>
        </is>
      </c>
      <c r="B5623" t="n">
        <v>-0.359418</v>
      </c>
      <c r="C5623" t="inlineStr"/>
      <c r="D5623" t="inlineStr"/>
      <c r="E5623" t="inlineStr"/>
      <c r="F5623" t="inlineStr"/>
      <c r="G5623" t="n">
        <v>0.754651</v>
      </c>
      <c r="H5623" t="inlineStr"/>
      <c r="I5623" t="n">
        <v>0.026962</v>
      </c>
      <c r="J5623" t="n">
        <v>-0.108107</v>
      </c>
      <c r="K5623" t="inlineStr"/>
      <c r="L5623" t="n">
        <v>-0.234999</v>
      </c>
      <c r="M5623" t="n">
        <v>-0.593939</v>
      </c>
      <c r="N5623" t="n">
        <v>-0.231192</v>
      </c>
      <c r="O5623" t="inlineStr"/>
      <c r="P5623" t="n">
        <v>0</v>
      </c>
      <c r="Q5623" t="n">
        <v>-0.269706</v>
      </c>
      <c r="R5623" t="n">
        <v>-0.624009</v>
      </c>
      <c r="S5623" t="n">
        <v>-1.02631</v>
      </c>
      <c r="T5623" t="n">
        <v>-0.455662</v>
      </c>
    </row>
    <row r="5624">
      <c r="A5624" t="inlineStr">
        <is>
          <t>04/06/2004</t>
        </is>
      </c>
      <c r="B5624" t="n">
        <v>0.556086</v>
      </c>
      <c r="C5624" t="inlineStr"/>
      <c r="D5624" t="inlineStr"/>
      <c r="E5624" t="inlineStr"/>
      <c r="F5624" t="inlineStr"/>
      <c r="G5624" t="n">
        <v>-1.217428</v>
      </c>
      <c r="H5624" t="inlineStr"/>
      <c r="I5624" t="n">
        <v>0.468275</v>
      </c>
      <c r="J5624" t="n">
        <v>-1.255029</v>
      </c>
      <c r="K5624" t="inlineStr"/>
      <c r="L5624" t="n">
        <v>-0.321074</v>
      </c>
      <c r="M5624" t="n">
        <v>0.153453</v>
      </c>
      <c r="N5624" t="n">
        <v>0.546195</v>
      </c>
      <c r="O5624" t="inlineStr"/>
      <c r="P5624" t="n">
        <v>0</v>
      </c>
      <c r="Q5624" t="n">
        <v>-0.067381</v>
      </c>
      <c r="R5624" t="n">
        <v>-1.043921</v>
      </c>
      <c r="S5624" t="n">
        <v>0.040575</v>
      </c>
      <c r="T5624" t="n">
        <v>-0.323813</v>
      </c>
    </row>
    <row r="5625">
      <c r="A5625" t="inlineStr">
        <is>
          <t>04/05/2004</t>
        </is>
      </c>
      <c r="B5625" t="n">
        <v>0.699776</v>
      </c>
      <c r="C5625" t="inlineStr"/>
      <c r="D5625" t="inlineStr"/>
      <c r="E5625" t="inlineStr"/>
      <c r="F5625" t="inlineStr"/>
      <c r="G5625" t="n">
        <v>0.29077</v>
      </c>
      <c r="H5625" t="inlineStr"/>
      <c r="I5625" t="n">
        <v>-0.501935</v>
      </c>
      <c r="J5625" t="n">
        <v>0.943276</v>
      </c>
      <c r="K5625" t="inlineStr"/>
      <c r="L5625" t="n">
        <v>0.549575</v>
      </c>
      <c r="M5625" t="n">
        <v>-0.5534559999999999</v>
      </c>
      <c r="N5625" t="n">
        <v>-0.784099</v>
      </c>
      <c r="O5625" t="inlineStr"/>
      <c r="P5625" t="n">
        <v>0.515069</v>
      </c>
      <c r="Q5625" t="n">
        <v>0.270253</v>
      </c>
      <c r="R5625" t="n">
        <v>0.861475</v>
      </c>
      <c r="S5625" t="n">
        <v>0.288383</v>
      </c>
      <c r="T5625" t="n">
        <v>1.147302</v>
      </c>
    </row>
    <row r="5626">
      <c r="A5626" t="inlineStr">
        <is>
          <t>04/02/2004</t>
        </is>
      </c>
      <c r="B5626" t="n">
        <v>1.000213</v>
      </c>
      <c r="C5626" t="inlineStr"/>
      <c r="D5626" t="inlineStr"/>
      <c r="E5626" t="inlineStr"/>
      <c r="F5626" t="inlineStr"/>
      <c r="G5626" t="n">
        <v>1.27007</v>
      </c>
      <c r="H5626" t="inlineStr"/>
      <c r="I5626" t="n">
        <v>-1.561239</v>
      </c>
      <c r="J5626" t="n">
        <v>2.599601</v>
      </c>
      <c r="K5626" t="inlineStr"/>
      <c r="L5626" t="n">
        <v>0.755854</v>
      </c>
      <c r="M5626" t="n">
        <v>-1.457438</v>
      </c>
      <c r="N5626" t="n">
        <v>-2.474408</v>
      </c>
      <c r="O5626" t="inlineStr"/>
      <c r="P5626" t="n">
        <v>0.448051</v>
      </c>
      <c r="Q5626" t="n">
        <v>-0.370222</v>
      </c>
      <c r="R5626" t="n">
        <v>2.503925</v>
      </c>
      <c r="S5626" t="n">
        <v>-0.491189</v>
      </c>
      <c r="T5626" t="n">
        <v>1.194732</v>
      </c>
    </row>
    <row r="5627">
      <c r="A5627" t="inlineStr">
        <is>
          <t>04/01/2004</t>
        </is>
      </c>
      <c r="B5627" t="n">
        <v>0.814321</v>
      </c>
      <c r="C5627" t="inlineStr"/>
      <c r="D5627" t="inlineStr"/>
      <c r="E5627" t="inlineStr"/>
      <c r="F5627" t="inlineStr"/>
      <c r="G5627" t="n">
        <v>1.09686</v>
      </c>
      <c r="H5627" t="inlineStr"/>
      <c r="I5627" t="n">
        <v>-0.043258</v>
      </c>
      <c r="J5627" t="n">
        <v>0.893029</v>
      </c>
      <c r="K5627" t="inlineStr"/>
      <c r="L5627" t="n">
        <v>0.601239</v>
      </c>
      <c r="M5627" t="n">
        <v>-0.037533</v>
      </c>
      <c r="N5627" t="n">
        <v>-0.32739</v>
      </c>
      <c r="O5627" t="inlineStr"/>
      <c r="P5627" t="n">
        <v>-1.159795</v>
      </c>
      <c r="Q5627" t="n">
        <v>1.054353</v>
      </c>
      <c r="R5627" t="n">
        <v>1.041612</v>
      </c>
      <c r="S5627" t="n">
        <v>0.287793</v>
      </c>
      <c r="T5627" t="n">
        <v>0.701492</v>
      </c>
    </row>
    <row r="5628">
      <c r="A5628" t="inlineStr">
        <is>
          <t>03/31/2004</t>
        </is>
      </c>
      <c r="B5628" t="n">
        <v>1.240661</v>
      </c>
      <c r="C5628" t="inlineStr"/>
      <c r="D5628" t="inlineStr"/>
      <c r="E5628" t="inlineStr"/>
      <c r="F5628" t="inlineStr"/>
      <c r="G5628" t="n">
        <v>0.221594</v>
      </c>
      <c r="H5628" t="inlineStr"/>
      <c r="I5628" t="n">
        <v>0.361499</v>
      </c>
      <c r="J5628" t="n">
        <v>-0.195237</v>
      </c>
      <c r="K5628" t="inlineStr"/>
      <c r="L5628" t="n">
        <v>0.11511</v>
      </c>
      <c r="M5628" t="n">
        <v>0.26246</v>
      </c>
      <c r="N5628" t="n">
        <v>0.48252</v>
      </c>
      <c r="O5628" t="inlineStr"/>
      <c r="P5628" t="n">
        <v>0.929804</v>
      </c>
      <c r="Q5628" t="n">
        <v>-0.473903</v>
      </c>
      <c r="R5628" t="n">
        <v>-0.640925</v>
      </c>
      <c r="S5628" t="n">
        <v>0.413084</v>
      </c>
      <c r="T5628" t="n">
        <v>0.5713279999999999</v>
      </c>
    </row>
    <row r="5629">
      <c r="A5629" t="inlineStr">
        <is>
          <t>03/30/2004</t>
        </is>
      </c>
      <c r="B5629" t="n">
        <v>1.226539</v>
      </c>
      <c r="C5629" t="inlineStr"/>
      <c r="D5629" t="inlineStr"/>
      <c r="E5629" t="inlineStr"/>
      <c r="F5629" t="inlineStr"/>
      <c r="G5629" t="n">
        <v>0.816227</v>
      </c>
      <c r="H5629" t="inlineStr"/>
      <c r="I5629" t="n">
        <v>-0.246354</v>
      </c>
      <c r="J5629" t="n">
        <v>0.335436</v>
      </c>
      <c r="K5629" t="inlineStr"/>
      <c r="L5629" t="n">
        <v>0.33754</v>
      </c>
      <c r="M5629" t="n">
        <v>0.047061</v>
      </c>
      <c r="N5629" t="n">
        <v>-0.067207</v>
      </c>
      <c r="O5629" t="inlineStr"/>
      <c r="P5629" t="n">
        <v>1.820434</v>
      </c>
      <c r="Q5629" t="n">
        <v>0.681619</v>
      </c>
      <c r="R5629" t="n">
        <v>0.148631</v>
      </c>
      <c r="S5629" t="n">
        <v>0.371913</v>
      </c>
      <c r="T5629" t="n">
        <v>-0.234615</v>
      </c>
    </row>
    <row r="5630">
      <c r="A5630" t="inlineStr">
        <is>
          <t>03/29/2004</t>
        </is>
      </c>
      <c r="B5630" t="n">
        <v>1.282718</v>
      </c>
      <c r="C5630" t="inlineStr"/>
      <c r="D5630" t="inlineStr"/>
      <c r="E5630" t="inlineStr"/>
      <c r="F5630" t="inlineStr"/>
      <c r="G5630" t="n">
        <v>1.917737</v>
      </c>
      <c r="H5630" t="inlineStr"/>
      <c r="I5630" t="n">
        <v>0.158684</v>
      </c>
      <c r="J5630" t="n">
        <v>1.618434</v>
      </c>
      <c r="K5630" t="inlineStr"/>
      <c r="L5630" t="n">
        <v>1.404917</v>
      </c>
      <c r="M5630" t="n">
        <v>-0.327394</v>
      </c>
      <c r="N5630" t="n">
        <v>-0.668276</v>
      </c>
      <c r="O5630" t="inlineStr"/>
      <c r="P5630" t="n">
        <v>0.528303</v>
      </c>
      <c r="Q5630" t="n">
        <v>1.277099</v>
      </c>
      <c r="R5630" t="n">
        <v>1.299099</v>
      </c>
      <c r="S5630" t="n">
        <v>0.624922</v>
      </c>
      <c r="T5630" t="n">
        <v>1.358732</v>
      </c>
    </row>
    <row r="5631">
      <c r="A5631" t="inlineStr">
        <is>
          <t>03/26/2004</t>
        </is>
      </c>
      <c r="B5631" t="n">
        <v>-0.18291</v>
      </c>
      <c r="C5631" t="inlineStr"/>
      <c r="D5631" t="inlineStr"/>
      <c r="E5631" t="inlineStr"/>
      <c r="F5631" t="inlineStr"/>
      <c r="G5631" t="n">
        <v>0.25368</v>
      </c>
      <c r="H5631" t="inlineStr"/>
      <c r="I5631" t="n">
        <v>-0.7431720000000001</v>
      </c>
      <c r="J5631" t="n">
        <v>-0.339707</v>
      </c>
      <c r="K5631" t="inlineStr"/>
      <c r="L5631" t="n">
        <v>0.027119</v>
      </c>
      <c r="M5631" t="n">
        <v>-0.428365</v>
      </c>
      <c r="N5631" t="n">
        <v>-1.057975</v>
      </c>
      <c r="O5631" t="inlineStr"/>
      <c r="P5631" t="n">
        <v>1.140251</v>
      </c>
      <c r="Q5631" t="n">
        <v>-0.068985</v>
      </c>
      <c r="R5631" t="n">
        <v>-0.596011</v>
      </c>
      <c r="S5631" t="n">
        <v>0.335968</v>
      </c>
      <c r="T5631" t="n">
        <v>0.409686</v>
      </c>
    </row>
    <row r="5632">
      <c r="A5632" t="inlineStr">
        <is>
          <t>03/25/2004</t>
        </is>
      </c>
      <c r="B5632" t="n">
        <v>0.9775700000000001</v>
      </c>
      <c r="C5632" t="inlineStr"/>
      <c r="D5632" t="inlineStr"/>
      <c r="E5632" t="inlineStr"/>
      <c r="F5632" t="inlineStr"/>
      <c r="G5632" t="n">
        <v>2.303942</v>
      </c>
      <c r="H5632" t="inlineStr"/>
      <c r="I5632" t="n">
        <v>-0.270357</v>
      </c>
      <c r="J5632" t="n">
        <v>2.673119</v>
      </c>
      <c r="K5632" t="inlineStr"/>
      <c r="L5632" t="n">
        <v>1.323465</v>
      </c>
      <c r="M5632" t="n">
        <v>-0.139543</v>
      </c>
      <c r="N5632" t="n">
        <v>-0.384202</v>
      </c>
      <c r="O5632" t="inlineStr"/>
      <c r="P5632" t="n">
        <v>-0.390924</v>
      </c>
      <c r="Q5632" t="n">
        <v>1.04559</v>
      </c>
      <c r="R5632" t="n">
        <v>3.180048</v>
      </c>
      <c r="S5632" t="n">
        <v>0.167366</v>
      </c>
      <c r="T5632" t="n">
        <v>0.548914</v>
      </c>
    </row>
    <row r="5633">
      <c r="A5633" t="inlineStr">
        <is>
          <t>03/24/2004</t>
        </is>
      </c>
      <c r="B5633" t="n">
        <v>0.078267</v>
      </c>
      <c r="C5633" t="inlineStr"/>
      <c r="D5633" t="inlineStr"/>
      <c r="E5633" t="inlineStr"/>
      <c r="F5633" t="inlineStr"/>
      <c r="G5633" t="n">
        <v>-0.134396</v>
      </c>
      <c r="H5633" t="inlineStr"/>
      <c r="I5633" t="n">
        <v>-0.095709</v>
      </c>
      <c r="J5633" t="n">
        <v>1.145851</v>
      </c>
      <c r="K5633" t="inlineStr"/>
      <c r="L5633" t="n">
        <v>0.08236400000000001</v>
      </c>
      <c r="M5633" t="n">
        <v>0.26111</v>
      </c>
      <c r="N5633" t="n">
        <v>-0.054954</v>
      </c>
      <c r="O5633" t="inlineStr"/>
      <c r="P5633" t="n">
        <v>-2.117483</v>
      </c>
      <c r="Q5633" t="n">
        <v>-0.7609320000000001</v>
      </c>
      <c r="R5633" t="n">
        <v>0.51511</v>
      </c>
      <c r="S5633" t="n">
        <v>0.209194</v>
      </c>
      <c r="T5633" t="n">
        <v>-0.545918</v>
      </c>
    </row>
    <row r="5634">
      <c r="A5634" t="inlineStr">
        <is>
          <t>03/23/2004</t>
        </is>
      </c>
      <c r="B5634" t="n">
        <v>1.005837</v>
      </c>
      <c r="C5634" t="inlineStr"/>
      <c r="D5634" t="inlineStr"/>
      <c r="E5634" t="inlineStr"/>
      <c r="F5634" t="inlineStr"/>
      <c r="G5634" t="n">
        <v>0.17051</v>
      </c>
      <c r="H5634" t="inlineStr"/>
      <c r="I5634" t="n">
        <v>0.183131</v>
      </c>
      <c r="J5634" t="n">
        <v>-0.815985</v>
      </c>
      <c r="K5634" t="inlineStr"/>
      <c r="L5634" t="n">
        <v>-0.173364</v>
      </c>
      <c r="M5634" t="n">
        <v>0.149483</v>
      </c>
      <c r="N5634" t="n">
        <v>0.175979</v>
      </c>
      <c r="O5634" t="inlineStr"/>
      <c r="P5634" t="n">
        <v>-0.689407</v>
      </c>
      <c r="Q5634" t="n">
        <v>-0.034576</v>
      </c>
      <c r="R5634" t="n">
        <v>-0.154979</v>
      </c>
      <c r="S5634" t="n">
        <v>-0.041461</v>
      </c>
      <c r="T5634" t="n">
        <v>0.342491</v>
      </c>
    </row>
    <row r="5635">
      <c r="A5635" t="inlineStr">
        <is>
          <t>03/22/2004</t>
        </is>
      </c>
      <c r="B5635" t="n">
        <v>-1.600463</v>
      </c>
      <c r="C5635" t="inlineStr"/>
      <c r="D5635" t="inlineStr"/>
      <c r="E5635" t="inlineStr"/>
      <c r="F5635" t="inlineStr"/>
      <c r="G5635" t="n">
        <v>-1.926161</v>
      </c>
      <c r="H5635" t="inlineStr"/>
      <c r="I5635" t="n">
        <v>0.38545</v>
      </c>
      <c r="J5635" t="n">
        <v>-1.266173</v>
      </c>
      <c r="K5635" t="inlineStr"/>
      <c r="L5635" t="n">
        <v>-1.269559</v>
      </c>
      <c r="M5635" t="n">
        <v>0.243357</v>
      </c>
      <c r="N5635" t="n">
        <v>0.608086</v>
      </c>
      <c r="O5635" t="inlineStr"/>
      <c r="P5635" t="n">
        <v>-0.956196</v>
      </c>
      <c r="Q5635" t="n">
        <v>-1.296843</v>
      </c>
      <c r="R5635" t="n">
        <v>-1.619149</v>
      </c>
      <c r="S5635" t="n">
        <v>-1.161672</v>
      </c>
      <c r="T5635" t="n">
        <v>-1.251215</v>
      </c>
    </row>
    <row r="5636">
      <c r="A5636" t="inlineStr">
        <is>
          <t>03/19/2004</t>
        </is>
      </c>
      <c r="B5636" t="n">
        <v>-1.31724</v>
      </c>
      <c r="C5636" t="inlineStr"/>
      <c r="D5636" t="inlineStr"/>
      <c r="E5636" t="inlineStr"/>
      <c r="F5636" t="inlineStr"/>
      <c r="G5636" t="n">
        <v>-0.8719170000000001</v>
      </c>
      <c r="H5636" t="inlineStr"/>
      <c r="I5636" t="n">
        <v>-0.157357</v>
      </c>
      <c r="J5636" t="n">
        <v>-1.669665</v>
      </c>
      <c r="K5636" t="inlineStr"/>
      <c r="L5636" t="n">
        <v>-1.433296</v>
      </c>
      <c r="M5636" t="n">
        <v>-0.530639</v>
      </c>
      <c r="N5636" t="n">
        <v>-0.132611</v>
      </c>
      <c r="O5636" t="inlineStr"/>
      <c r="P5636" t="n">
        <v>-2.051263</v>
      </c>
      <c r="Q5636" t="n">
        <v>-1.100827</v>
      </c>
      <c r="R5636" t="n">
        <v>-1.349714</v>
      </c>
      <c r="S5636" t="n">
        <v>-0.586287</v>
      </c>
      <c r="T5636" t="n">
        <v>-1.580247</v>
      </c>
    </row>
    <row r="5637">
      <c r="A5637" t="inlineStr">
        <is>
          <t>03/18/2004</t>
        </is>
      </c>
      <c r="B5637" t="n">
        <v>0.588979</v>
      </c>
      <c r="C5637" t="inlineStr"/>
      <c r="D5637" t="inlineStr"/>
      <c r="E5637" t="inlineStr"/>
      <c r="F5637" t="inlineStr"/>
      <c r="G5637" t="n">
        <v>-0.606454</v>
      </c>
      <c r="H5637" t="inlineStr"/>
      <c r="I5637" t="n">
        <v>-0.418152</v>
      </c>
      <c r="J5637" t="n">
        <v>-0.450456</v>
      </c>
      <c r="K5637" t="inlineStr"/>
      <c r="L5637" t="n">
        <v>0.026589</v>
      </c>
      <c r="M5637" t="n">
        <v>-0.16745</v>
      </c>
      <c r="N5637" t="n">
        <v>-0.527187</v>
      </c>
      <c r="O5637" t="inlineStr"/>
      <c r="P5637" t="n">
        <v>1.008932</v>
      </c>
      <c r="Q5637" t="n">
        <v>0.033763</v>
      </c>
      <c r="R5637" t="n">
        <v>-0.644061</v>
      </c>
      <c r="S5637" t="n">
        <v>-0.447885</v>
      </c>
      <c r="T5637" t="n">
        <v>-0.099421</v>
      </c>
    </row>
    <row r="5638">
      <c r="A5638" t="inlineStr">
        <is>
          <t>03/17/2004</t>
        </is>
      </c>
      <c r="B5638" t="n">
        <v>1.372327</v>
      </c>
      <c r="C5638" t="inlineStr"/>
      <c r="D5638" t="inlineStr"/>
      <c r="E5638" t="inlineStr"/>
      <c r="F5638" t="inlineStr"/>
      <c r="G5638" t="n">
        <v>1.853318</v>
      </c>
      <c r="H5638" t="inlineStr"/>
      <c r="I5638" t="n">
        <v>0.052404</v>
      </c>
      <c r="J5638" t="n">
        <v>1.573574</v>
      </c>
      <c r="K5638" t="inlineStr"/>
      <c r="L5638" t="n">
        <v>1.118153</v>
      </c>
      <c r="M5638" t="n">
        <v>0.410791</v>
      </c>
      <c r="N5638" t="n">
        <v>-0.164561</v>
      </c>
      <c r="O5638" t="inlineStr"/>
      <c r="P5638" t="n">
        <v>1.39936</v>
      </c>
      <c r="Q5638" t="n">
        <v>1.155963</v>
      </c>
      <c r="R5638" t="n">
        <v>1.256093</v>
      </c>
      <c r="S5638" t="n">
        <v>1.572547</v>
      </c>
      <c r="T5638" t="n">
        <v>-0.09932299999999999</v>
      </c>
    </row>
    <row r="5639">
      <c r="A5639" t="inlineStr">
        <is>
          <t>03/16/2004</t>
        </is>
      </c>
      <c r="B5639" t="n">
        <v>1.238419</v>
      </c>
      <c r="C5639" t="inlineStr"/>
      <c r="D5639" t="inlineStr"/>
      <c r="E5639" t="inlineStr"/>
      <c r="F5639" t="inlineStr"/>
      <c r="G5639" t="n">
        <v>0.044107</v>
      </c>
      <c r="H5639" t="inlineStr"/>
      <c r="I5639" t="n">
        <v>0.455154</v>
      </c>
      <c r="J5639" t="n">
        <v>0.172044</v>
      </c>
      <c r="K5639" t="inlineStr"/>
      <c r="L5639" t="n">
        <v>0.530531</v>
      </c>
      <c r="M5639" t="n">
        <v>0.562974</v>
      </c>
      <c r="N5639" t="n">
        <v>0.829398</v>
      </c>
      <c r="O5639" t="inlineStr"/>
      <c r="P5639" t="n">
        <v>-0.03443</v>
      </c>
      <c r="Q5639" t="n">
        <v>0.926712</v>
      </c>
      <c r="R5639" t="n">
        <v>0.606257</v>
      </c>
      <c r="S5639" t="n">
        <v>0.960182</v>
      </c>
      <c r="T5639" t="n">
        <v>0.700615</v>
      </c>
    </row>
    <row r="5640">
      <c r="A5640" t="inlineStr">
        <is>
          <t>03/15/2004</t>
        </is>
      </c>
      <c r="B5640" t="n">
        <v>-1.867203</v>
      </c>
      <c r="C5640" t="inlineStr"/>
      <c r="D5640" t="inlineStr"/>
      <c r="E5640" t="inlineStr"/>
      <c r="F5640" t="inlineStr"/>
      <c r="G5640" t="n">
        <v>-2.580641</v>
      </c>
      <c r="H5640" t="inlineStr"/>
      <c r="I5640" t="n">
        <v>0.114081</v>
      </c>
      <c r="J5640" t="n">
        <v>-1.746192</v>
      </c>
      <c r="K5640" t="inlineStr"/>
      <c r="L5640" t="n">
        <v>-1.225818</v>
      </c>
      <c r="M5640" t="n">
        <v>0.235156</v>
      </c>
      <c r="N5640" t="n">
        <v>0.166202</v>
      </c>
      <c r="O5640" t="inlineStr"/>
      <c r="P5640" t="n">
        <v>0.205727</v>
      </c>
      <c r="Q5640" t="n">
        <v>-1.454123</v>
      </c>
      <c r="R5640" t="n">
        <v>-1.884947</v>
      </c>
      <c r="S5640" t="n">
        <v>-0.290284</v>
      </c>
      <c r="T5640" t="n">
        <v>-0.892612</v>
      </c>
    </row>
    <row r="5641">
      <c r="A5641" t="inlineStr">
        <is>
          <t>03/12/2004</t>
        </is>
      </c>
      <c r="B5641" t="n">
        <v>0.836719</v>
      </c>
      <c r="C5641" t="inlineStr"/>
      <c r="D5641" t="inlineStr"/>
      <c r="E5641" t="inlineStr"/>
      <c r="F5641" t="inlineStr"/>
      <c r="G5641" t="n">
        <v>2.69454</v>
      </c>
      <c r="H5641" t="inlineStr"/>
      <c r="I5641" t="n">
        <v>-0.113951</v>
      </c>
      <c r="J5641" t="n">
        <v>1.835396</v>
      </c>
      <c r="K5641" t="inlineStr"/>
      <c r="L5641" t="n">
        <v>1.313963</v>
      </c>
      <c r="M5641" t="n">
        <v>-0.159597</v>
      </c>
      <c r="N5641" t="n">
        <v>-0.616415</v>
      </c>
      <c r="O5641" t="inlineStr"/>
      <c r="P5641" t="n">
        <v>1.45587</v>
      </c>
      <c r="Q5641" t="n">
        <v>1.475579</v>
      </c>
      <c r="R5641" t="n">
        <v>1.973365</v>
      </c>
      <c r="S5641" t="n">
        <v>0.96665</v>
      </c>
      <c r="T5641" t="n">
        <v>0.264874</v>
      </c>
    </row>
    <row r="5642">
      <c r="A5642" t="inlineStr">
        <is>
          <t>03/11/2004</t>
        </is>
      </c>
      <c r="B5642" t="n">
        <v>-2.163658</v>
      </c>
      <c r="C5642" t="inlineStr"/>
      <c r="D5642" t="inlineStr"/>
      <c r="E5642" t="inlineStr"/>
      <c r="F5642" t="inlineStr"/>
      <c r="G5642" t="n">
        <v>-1.005867</v>
      </c>
      <c r="H5642" t="inlineStr"/>
      <c r="I5642" t="n">
        <v>-0.427109</v>
      </c>
      <c r="J5642" t="n">
        <v>-0.909186</v>
      </c>
      <c r="K5642" t="inlineStr"/>
      <c r="L5642" t="n">
        <v>-1.296922</v>
      </c>
      <c r="M5642" t="n">
        <v>-0.252983</v>
      </c>
      <c r="N5642" t="n">
        <v>0.143235</v>
      </c>
      <c r="O5642" t="inlineStr"/>
      <c r="P5642" t="n">
        <v>-2.236981</v>
      </c>
      <c r="Q5642" t="n">
        <v>-1.620571</v>
      </c>
      <c r="R5642" t="n">
        <v>-1.101128</v>
      </c>
      <c r="S5642" t="n">
        <v>-1.451355</v>
      </c>
      <c r="T5642" t="n">
        <v>-1.917935</v>
      </c>
    </row>
    <row r="5643">
      <c r="A5643" t="inlineStr">
        <is>
          <t>03/10/2004</t>
        </is>
      </c>
      <c r="B5643" t="n">
        <v>-2.285669</v>
      </c>
      <c r="C5643" t="inlineStr"/>
      <c r="D5643" t="inlineStr"/>
      <c r="E5643" t="inlineStr"/>
      <c r="F5643" t="inlineStr"/>
      <c r="G5643" t="n">
        <v>-2.097603</v>
      </c>
      <c r="H5643" t="inlineStr"/>
      <c r="I5643" t="n">
        <v>0.323532</v>
      </c>
      <c r="J5643" t="n">
        <v>-1.318026</v>
      </c>
      <c r="K5643" t="inlineStr"/>
      <c r="L5643" t="n">
        <v>-1.676841</v>
      </c>
      <c r="M5643" t="n">
        <v>-0.317567</v>
      </c>
      <c r="N5643" t="n">
        <v>-0.066029</v>
      </c>
      <c r="O5643" t="inlineStr"/>
      <c r="P5643" t="n">
        <v>-1.732427</v>
      </c>
      <c r="Q5643" t="n">
        <v>-1.594727</v>
      </c>
      <c r="R5643" t="n">
        <v>-1.769135</v>
      </c>
      <c r="S5643" t="n">
        <v>-1.145654</v>
      </c>
      <c r="T5643" t="n">
        <v>-1.536677</v>
      </c>
    </row>
    <row r="5644">
      <c r="A5644" t="inlineStr">
        <is>
          <t>03/09/2004</t>
        </is>
      </c>
      <c r="B5644" t="n">
        <v>-0.652859</v>
      </c>
      <c r="C5644" t="inlineStr"/>
      <c r="D5644" t="inlineStr"/>
      <c r="E5644" t="inlineStr"/>
      <c r="F5644" t="inlineStr"/>
      <c r="G5644" t="n">
        <v>-0.8487440000000001</v>
      </c>
      <c r="H5644" t="inlineStr"/>
      <c r="I5644" t="n">
        <v>0.201667</v>
      </c>
      <c r="J5644" t="n">
        <v>-0.307434</v>
      </c>
      <c r="K5644" t="inlineStr"/>
      <c r="L5644" t="n">
        <v>-0.40019</v>
      </c>
      <c r="M5644" t="n">
        <v>0.318579</v>
      </c>
      <c r="N5644" t="n">
        <v>0.665385</v>
      </c>
      <c r="O5644" t="inlineStr"/>
      <c r="P5644" t="n">
        <v>-0.6619080000000001</v>
      </c>
      <c r="Q5644" t="n">
        <v>-0.65982</v>
      </c>
      <c r="R5644" t="n">
        <v>0</v>
      </c>
      <c r="S5644" t="n">
        <v>-0.571318</v>
      </c>
      <c r="T5644" t="n">
        <v>-1.139148</v>
      </c>
    </row>
    <row r="5645">
      <c r="A5645" t="inlineStr">
        <is>
          <t>03/08/2004</t>
        </is>
      </c>
      <c r="B5645" t="n">
        <v>-0.955804</v>
      </c>
      <c r="C5645" t="inlineStr"/>
      <c r="D5645" t="inlineStr"/>
      <c r="E5645" t="inlineStr"/>
      <c r="F5645" t="inlineStr"/>
      <c r="G5645" t="n">
        <v>-1.414345</v>
      </c>
      <c r="H5645" t="inlineStr"/>
      <c r="I5645" t="n">
        <v>0.28117</v>
      </c>
      <c r="J5645" t="n">
        <v>-2.347965</v>
      </c>
      <c r="K5645" t="inlineStr"/>
      <c r="L5645" t="n">
        <v>-1.220183</v>
      </c>
      <c r="M5645" t="n">
        <v>0.338517</v>
      </c>
      <c r="N5645" t="n">
        <v>0.591236</v>
      </c>
      <c r="O5645" t="inlineStr"/>
      <c r="P5645" t="n">
        <v>0.432411</v>
      </c>
      <c r="Q5645" t="n">
        <v>-0.525084</v>
      </c>
      <c r="R5645" t="n">
        <v>-2.163887</v>
      </c>
      <c r="S5645" t="n">
        <v>-0.283092</v>
      </c>
      <c r="T5645" t="n">
        <v>-0.094801</v>
      </c>
    </row>
    <row r="5646">
      <c r="A5646" t="inlineStr">
        <is>
          <t>03/05/2004</t>
        </is>
      </c>
      <c r="B5646" t="n">
        <v>0.366237</v>
      </c>
      <c r="C5646" t="inlineStr"/>
      <c r="D5646" t="inlineStr"/>
      <c r="E5646" t="inlineStr"/>
      <c r="F5646" t="inlineStr"/>
      <c r="G5646" t="n">
        <v>0.226384</v>
      </c>
      <c r="H5646" t="inlineStr"/>
      <c r="I5646" t="n">
        <v>1.065679</v>
      </c>
      <c r="J5646" t="n">
        <v>-0.353692</v>
      </c>
      <c r="K5646" t="inlineStr"/>
      <c r="L5646" t="n">
        <v>0.336347</v>
      </c>
      <c r="M5646" t="n">
        <v>0.948838</v>
      </c>
      <c r="N5646" t="n">
        <v>1.933104</v>
      </c>
      <c r="O5646" t="inlineStr"/>
      <c r="P5646" t="n">
        <v>0.871102</v>
      </c>
      <c r="Q5646" t="n">
        <v>0.860928</v>
      </c>
      <c r="R5646" t="n">
        <v>-0.762835</v>
      </c>
      <c r="S5646" t="n">
        <v>0.776128</v>
      </c>
      <c r="T5646" t="n">
        <v>0.508328</v>
      </c>
    </row>
    <row r="5647">
      <c r="A5647" t="inlineStr">
        <is>
          <t>03/04/2004</t>
        </is>
      </c>
      <c r="B5647" t="n">
        <v>0.681961</v>
      </c>
      <c r="C5647" t="inlineStr"/>
      <c r="D5647" t="inlineStr"/>
      <c r="E5647" t="inlineStr"/>
      <c r="F5647" t="inlineStr"/>
      <c r="G5647" t="n">
        <v>1.265546</v>
      </c>
      <c r="H5647" t="inlineStr"/>
      <c r="I5647" t="n">
        <v>0.160251</v>
      </c>
      <c r="J5647" t="n">
        <v>0.933526</v>
      </c>
      <c r="K5647" t="inlineStr"/>
      <c r="L5647" t="n">
        <v>0.259279</v>
      </c>
      <c r="M5647" t="n">
        <v>0.028372</v>
      </c>
      <c r="N5647" t="n">
        <v>0.445455</v>
      </c>
      <c r="O5647" t="inlineStr"/>
      <c r="P5647" t="n">
        <v>-0.29991</v>
      </c>
      <c r="Q5647" t="n">
        <v>0.265505</v>
      </c>
      <c r="R5647" t="n">
        <v>0.865618</v>
      </c>
      <c r="S5647" t="n">
        <v>0.701272</v>
      </c>
      <c r="T5647" t="n">
        <v>0.446949</v>
      </c>
    </row>
    <row r="5648">
      <c r="A5648" t="inlineStr">
        <is>
          <t>03/03/2004</t>
        </is>
      </c>
      <c r="B5648" t="n">
        <v>-0.620986</v>
      </c>
      <c r="C5648" t="inlineStr"/>
      <c r="D5648" t="inlineStr"/>
      <c r="E5648" t="inlineStr"/>
      <c r="F5648" t="inlineStr"/>
      <c r="G5648" t="n">
        <v>0.102069</v>
      </c>
      <c r="H5648" t="inlineStr"/>
      <c r="I5648" t="n">
        <v>-0.044665</v>
      </c>
      <c r="J5648" t="n">
        <v>-0.546172</v>
      </c>
      <c r="K5648" t="inlineStr"/>
      <c r="L5648" t="n">
        <v>0.18193</v>
      </c>
      <c r="M5648" t="n">
        <v>-0.07573100000000001</v>
      </c>
      <c r="N5648" t="n">
        <v>-0.18254</v>
      </c>
      <c r="O5648" t="inlineStr"/>
      <c r="P5648" t="n">
        <v>-0.133531</v>
      </c>
      <c r="Q5648" t="n">
        <v>0.601302</v>
      </c>
      <c r="R5648" t="n">
        <v>-0.478597</v>
      </c>
      <c r="S5648" t="n">
        <v>-0.041025</v>
      </c>
      <c r="T5648" t="n">
        <v>0.41662</v>
      </c>
    </row>
    <row r="5649">
      <c r="A5649" t="inlineStr">
        <is>
          <t>03/02/2004</t>
        </is>
      </c>
      <c r="B5649" t="n">
        <v>-0.795078</v>
      </c>
      <c r="C5649" t="inlineStr"/>
      <c r="D5649" t="inlineStr"/>
      <c r="E5649" t="inlineStr"/>
      <c r="F5649" t="inlineStr"/>
      <c r="G5649" t="n">
        <v>-0.792858</v>
      </c>
      <c r="H5649" t="inlineStr"/>
      <c r="I5649" t="n">
        <v>-0.195222</v>
      </c>
      <c r="J5649" t="n">
        <v>-1.160356</v>
      </c>
      <c r="K5649" t="inlineStr"/>
      <c r="L5649" t="n">
        <v>-0.585502</v>
      </c>
      <c r="M5649" t="n">
        <v>-0.321308</v>
      </c>
      <c r="N5649" t="n">
        <v>-0.634361</v>
      </c>
      <c r="O5649" t="inlineStr"/>
      <c r="P5649" t="n">
        <v>-0.861098</v>
      </c>
      <c r="Q5649" t="n">
        <v>-0.4988</v>
      </c>
      <c r="R5649" t="n">
        <v>-0.381417</v>
      </c>
      <c r="S5649" t="n">
        <v>-0.45101</v>
      </c>
      <c r="T5649" t="n">
        <v>-0.636943</v>
      </c>
    </row>
    <row r="5650">
      <c r="A5650" t="inlineStr">
        <is>
          <t>03/01/2004</t>
        </is>
      </c>
      <c r="B5650" t="n">
        <v>2.279688</v>
      </c>
      <c r="C5650" t="inlineStr"/>
      <c r="D5650" t="inlineStr"/>
      <c r="E5650" t="inlineStr"/>
      <c r="F5650" t="inlineStr"/>
      <c r="G5650" t="n">
        <v>1.585311</v>
      </c>
      <c r="H5650" t="inlineStr"/>
      <c r="I5650" t="n">
        <v>-0.030954</v>
      </c>
      <c r="J5650" t="n">
        <v>1.312477</v>
      </c>
      <c r="K5650" t="inlineStr"/>
      <c r="L5650" t="n">
        <v>0.991156</v>
      </c>
      <c r="M5650" t="n">
        <v>0.579956</v>
      </c>
      <c r="N5650" t="n">
        <v>-0.038446</v>
      </c>
      <c r="O5650" t="inlineStr"/>
      <c r="P5650" t="n">
        <v>1.923028</v>
      </c>
      <c r="Q5650" t="n">
        <v>0.702709</v>
      </c>
      <c r="R5650" t="n">
        <v>1.206959</v>
      </c>
      <c r="S5650" t="n">
        <v>0.494281</v>
      </c>
      <c r="T5650" t="n">
        <v>0.287308</v>
      </c>
    </row>
    <row r="5651">
      <c r="A5651" t="inlineStr">
        <is>
          <t>02/27/2004</t>
        </is>
      </c>
      <c r="B5651" t="n">
        <v>1.418353</v>
      </c>
      <c r="C5651" t="inlineStr"/>
      <c r="D5651" t="inlineStr"/>
      <c r="E5651" t="inlineStr"/>
      <c r="F5651" t="inlineStr"/>
      <c r="G5651" t="n">
        <v>0.516749</v>
      </c>
      <c r="H5651" t="inlineStr"/>
      <c r="I5651" t="n">
        <v>0.292387</v>
      </c>
      <c r="J5651" t="n">
        <v>-0.272714</v>
      </c>
      <c r="K5651" t="inlineStr"/>
      <c r="L5651" t="n">
        <v>0.069645</v>
      </c>
      <c r="M5651" t="n">
        <v>0.573886</v>
      </c>
      <c r="N5651" t="n">
        <v>0.864609</v>
      </c>
      <c r="O5651" t="inlineStr"/>
      <c r="P5651" t="n">
        <v>0.47385</v>
      </c>
      <c r="Q5651" t="n">
        <v>0.235219</v>
      </c>
      <c r="R5651" t="n">
        <v>-0.528613</v>
      </c>
      <c r="S5651" t="n">
        <v>1.084055</v>
      </c>
      <c r="T5651" t="n">
        <v>-0.286485</v>
      </c>
    </row>
    <row r="5652">
      <c r="A5652" t="inlineStr">
        <is>
          <t>02/26/2004</t>
        </is>
      </c>
      <c r="B5652" t="n">
        <v>0.49632</v>
      </c>
      <c r="C5652" t="inlineStr"/>
      <c r="D5652" t="inlineStr"/>
      <c r="E5652" t="inlineStr"/>
      <c r="F5652" t="inlineStr"/>
      <c r="G5652" t="n">
        <v>0.606687</v>
      </c>
      <c r="H5652" t="inlineStr"/>
      <c r="I5652" t="n">
        <v>0.07094499999999999</v>
      </c>
      <c r="J5652" t="n">
        <v>0.246144</v>
      </c>
      <c r="K5652" t="inlineStr"/>
      <c r="L5652" t="n">
        <v>0.060878</v>
      </c>
      <c r="M5652" t="n">
        <v>0.182032</v>
      </c>
      <c r="N5652" t="n">
        <v>-0.317354</v>
      </c>
      <c r="O5652" t="inlineStr"/>
      <c r="P5652" t="n">
        <v>0.340707</v>
      </c>
      <c r="Q5652" t="n">
        <v>0.100539</v>
      </c>
      <c r="R5652" t="n">
        <v>0.241208</v>
      </c>
      <c r="S5652" t="n">
        <v>0.670044</v>
      </c>
      <c r="T5652" t="n">
        <v>-0.127319</v>
      </c>
    </row>
    <row r="5653">
      <c r="A5653" t="inlineStr">
        <is>
          <t>02/25/2004</t>
        </is>
      </c>
      <c r="B5653" t="n">
        <v>1.091631</v>
      </c>
      <c r="C5653" t="inlineStr"/>
      <c r="D5653" t="inlineStr"/>
      <c r="E5653" t="inlineStr"/>
      <c r="F5653" t="inlineStr"/>
      <c r="G5653" t="n">
        <v>1.405768</v>
      </c>
      <c r="H5653" t="inlineStr"/>
      <c r="I5653" t="n">
        <v>0.070996</v>
      </c>
      <c r="J5653" t="n">
        <v>0.60489</v>
      </c>
      <c r="K5653" t="inlineStr"/>
      <c r="L5653" t="n">
        <v>0.419613</v>
      </c>
      <c r="M5653" t="n">
        <v>0.2594</v>
      </c>
      <c r="N5653" t="n">
        <v>0.158929</v>
      </c>
      <c r="O5653" t="inlineStr"/>
      <c r="P5653" t="n">
        <v>0.477735</v>
      </c>
      <c r="Q5653" t="n">
        <v>0.438448</v>
      </c>
      <c r="R5653" t="n">
        <v>0.7757849999999999</v>
      </c>
      <c r="S5653" t="n">
        <v>1.01805</v>
      </c>
      <c r="T5653" t="n">
        <v>0.127481</v>
      </c>
    </row>
    <row r="5654">
      <c r="A5654" t="inlineStr">
        <is>
          <t>02/24/2004</t>
        </is>
      </c>
      <c r="B5654" t="n">
        <v>-0.528589</v>
      </c>
      <c r="C5654" t="inlineStr"/>
      <c r="D5654" t="inlineStr"/>
      <c r="E5654" t="inlineStr"/>
      <c r="F5654" t="inlineStr"/>
      <c r="G5654" t="n">
        <v>-0.008730999999999999</v>
      </c>
      <c r="H5654" t="inlineStr"/>
      <c r="I5654" t="n">
        <v>0.09777</v>
      </c>
      <c r="J5654" t="n">
        <v>-0.247021</v>
      </c>
      <c r="K5654" t="inlineStr"/>
      <c r="L5654" t="n">
        <v>-0.174512</v>
      </c>
      <c r="M5654" t="n">
        <v>0.211664</v>
      </c>
      <c r="N5654" t="n">
        <v>0.181964</v>
      </c>
      <c r="O5654" t="inlineStr"/>
      <c r="P5654" t="n">
        <v>0.171461</v>
      </c>
      <c r="Q5654" t="n">
        <v>-0.402941</v>
      </c>
      <c r="R5654" t="n">
        <v>0.097067</v>
      </c>
      <c r="S5654" t="n">
        <v>-0.5491</v>
      </c>
      <c r="T5654" t="n">
        <v>0.44795</v>
      </c>
    </row>
    <row r="5655">
      <c r="A5655" t="inlineStr">
        <is>
          <t>02/23/2004</t>
        </is>
      </c>
      <c r="B5655" t="n">
        <v>-0.872483</v>
      </c>
      <c r="C5655" t="inlineStr"/>
      <c r="D5655" t="inlineStr"/>
      <c r="E5655" t="inlineStr"/>
      <c r="F5655" t="inlineStr"/>
      <c r="G5655" t="n">
        <v>-1.505799</v>
      </c>
      <c r="H5655" t="inlineStr"/>
      <c r="I5655" t="n">
        <v>0.276194</v>
      </c>
      <c r="J5655" t="n">
        <v>-1.112266</v>
      </c>
      <c r="K5655" t="inlineStr"/>
      <c r="L5655" t="n">
        <v>-0.25243</v>
      </c>
      <c r="M5655" t="n">
        <v>0.318706</v>
      </c>
      <c r="N5655" t="n">
        <v>0.618407</v>
      </c>
      <c r="O5655" t="inlineStr"/>
      <c r="P5655" t="n">
        <v>0.79317</v>
      </c>
      <c r="Q5655" t="n">
        <v>0</v>
      </c>
      <c r="R5655" t="n">
        <v>-1.340722</v>
      </c>
      <c r="S5655" t="n">
        <v>0.38089</v>
      </c>
      <c r="T5655" t="n">
        <v>-0.191478</v>
      </c>
    </row>
    <row r="5656">
      <c r="A5656" t="inlineStr">
        <is>
          <t>02/20/2004</t>
        </is>
      </c>
      <c r="B5656" t="n">
        <v>-1.122937</v>
      </c>
      <c r="C5656" t="inlineStr"/>
      <c r="D5656" t="inlineStr"/>
      <c r="E5656" t="inlineStr"/>
      <c r="F5656" t="inlineStr"/>
      <c r="G5656" t="n">
        <v>-0.172848</v>
      </c>
      <c r="H5656" t="inlineStr"/>
      <c r="I5656" t="n">
        <v>-0.487589</v>
      </c>
      <c r="J5656" t="n">
        <v>-0.324321</v>
      </c>
      <c r="K5656" t="inlineStr"/>
      <c r="L5656" t="n">
        <v>-0.3037</v>
      </c>
      <c r="M5656" t="n">
        <v>-0.279173</v>
      </c>
      <c r="N5656" t="n">
        <v>-0.693782</v>
      </c>
      <c r="O5656" t="inlineStr"/>
      <c r="P5656" t="n">
        <v>-0.03481</v>
      </c>
      <c r="Q5656" t="n">
        <v>-0.267907</v>
      </c>
      <c r="R5656" t="n">
        <v>-0.477812</v>
      </c>
      <c r="S5656" t="n">
        <v>-0.9630030000000001</v>
      </c>
      <c r="T5656" t="n">
        <v>-0.539901</v>
      </c>
    </row>
    <row r="5657">
      <c r="A5657" t="inlineStr">
        <is>
          <t>02/19/2004</t>
        </is>
      </c>
      <c r="B5657" t="n">
        <v>-0.8726739999999999</v>
      </c>
      <c r="C5657" t="inlineStr"/>
      <c r="D5657" t="inlineStr"/>
      <c r="E5657" t="inlineStr"/>
      <c r="F5657" t="inlineStr"/>
      <c r="G5657" t="n">
        <v>-1.765202</v>
      </c>
      <c r="H5657" t="inlineStr"/>
      <c r="I5657" t="n">
        <v>0.355832</v>
      </c>
      <c r="J5657" t="n">
        <v>-1.518009</v>
      </c>
      <c r="K5657" t="inlineStr"/>
      <c r="L5657" t="n">
        <v>-0.371782</v>
      </c>
      <c r="M5657" t="n">
        <v>0.03846</v>
      </c>
      <c r="N5657" t="n">
        <v>0.102498</v>
      </c>
      <c r="O5657" t="inlineStr"/>
      <c r="P5657" t="n">
        <v>-0.103034</v>
      </c>
      <c r="Q5657" t="n">
        <v>-0.033639</v>
      </c>
      <c r="R5657" t="n">
        <v>-1.502028</v>
      </c>
      <c r="S5657" t="n">
        <v>-0.666547</v>
      </c>
      <c r="T5657" t="n">
        <v>-0.348239</v>
      </c>
    </row>
    <row r="5658">
      <c r="A5658" t="inlineStr">
        <is>
          <t>02/18/2004</t>
        </is>
      </c>
      <c r="B5658" t="n">
        <v>-1.361869</v>
      </c>
      <c r="C5658" t="inlineStr"/>
      <c r="D5658" t="inlineStr"/>
      <c r="E5658" t="inlineStr"/>
      <c r="F5658" t="inlineStr"/>
      <c r="G5658" t="n">
        <v>-0.733032</v>
      </c>
      <c r="H5658" t="inlineStr"/>
      <c r="I5658" t="n">
        <v>-0.230647</v>
      </c>
      <c r="J5658" t="n">
        <v>0.293721</v>
      </c>
      <c r="K5658" t="inlineStr"/>
      <c r="L5658" t="n">
        <v>-0.439057</v>
      </c>
      <c r="M5658" t="n">
        <v>0.019332</v>
      </c>
      <c r="N5658" t="n">
        <v>0.13693</v>
      </c>
      <c r="O5658" t="inlineStr"/>
      <c r="P5658" t="n">
        <v>-1.056414</v>
      </c>
      <c r="Q5658" t="n">
        <v>-0.533421</v>
      </c>
      <c r="R5658" t="n">
        <v>-0.468431</v>
      </c>
      <c r="S5658" t="n">
        <v>0.334388</v>
      </c>
      <c r="T5658" t="n">
        <v>-0.441175</v>
      </c>
    </row>
    <row r="5659">
      <c r="A5659" t="inlineStr">
        <is>
          <t>02/17/2004</t>
        </is>
      </c>
      <c r="B5659" t="n">
        <v>2.009342</v>
      </c>
      <c r="C5659" t="inlineStr"/>
      <c r="D5659" t="inlineStr"/>
      <c r="E5659" t="inlineStr"/>
      <c r="F5659" t="inlineStr"/>
      <c r="G5659" t="n">
        <v>1.757504</v>
      </c>
      <c r="H5659" t="inlineStr"/>
      <c r="I5659" t="n">
        <v>-0.292193</v>
      </c>
      <c r="J5659" t="n">
        <v>1.353604</v>
      </c>
      <c r="K5659" t="inlineStr"/>
      <c r="L5659" t="n">
        <v>0.903363</v>
      </c>
      <c r="M5659" t="n">
        <v>-0.489192</v>
      </c>
      <c r="N5659" t="n">
        <v>-0.068538</v>
      </c>
      <c r="O5659" t="inlineStr"/>
      <c r="P5659" t="n">
        <v>0.859853</v>
      </c>
      <c r="Q5659" t="n">
        <v>0.738955</v>
      </c>
      <c r="R5659" t="n">
        <v>1.471481</v>
      </c>
      <c r="S5659" t="n">
        <v>0.757617</v>
      </c>
      <c r="T5659" t="n">
        <v>0.634115</v>
      </c>
    </row>
    <row r="5660">
      <c r="A5660" t="inlineStr">
        <is>
          <t>02/13/2004</t>
        </is>
      </c>
      <c r="B5660" t="n">
        <v>0.068948</v>
      </c>
      <c r="C5660" t="inlineStr"/>
      <c r="D5660" t="inlineStr"/>
      <c r="E5660" t="inlineStr"/>
      <c r="F5660" t="inlineStr"/>
      <c r="G5660" t="n">
        <v>-1.026723</v>
      </c>
      <c r="H5660" t="inlineStr"/>
      <c r="I5660" t="n">
        <v>0.569806</v>
      </c>
      <c r="J5660" t="n">
        <v>-0.832155</v>
      </c>
      <c r="K5660" t="inlineStr"/>
      <c r="L5660" t="n">
        <v>-0.44965</v>
      </c>
      <c r="M5660" t="n">
        <v>0.773091</v>
      </c>
      <c r="N5660" t="n">
        <v>0.423318</v>
      </c>
      <c r="O5660" t="inlineStr"/>
      <c r="P5660" t="n">
        <v>-0.24105</v>
      </c>
      <c r="Q5660" t="n">
        <v>-0.201186</v>
      </c>
      <c r="R5660" t="n">
        <v>-0.613127</v>
      </c>
      <c r="S5660" t="n">
        <v>-0.125505</v>
      </c>
      <c r="T5660" t="n">
        <v>-0.441553</v>
      </c>
    </row>
    <row r="5661">
      <c r="A5661" t="inlineStr">
        <is>
          <t>02/12/2004</t>
        </is>
      </c>
      <c r="B5661" t="n">
        <v>-0.052085</v>
      </c>
      <c r="C5661" t="inlineStr"/>
      <c r="D5661" t="inlineStr"/>
      <c r="E5661" t="inlineStr"/>
      <c r="F5661" t="inlineStr"/>
      <c r="G5661" t="n">
        <v>-0.682526</v>
      </c>
      <c r="H5661" t="inlineStr"/>
      <c r="I5661" t="n">
        <v>-0.177899</v>
      </c>
      <c r="J5661" t="n">
        <v>-0.8781949999999999</v>
      </c>
      <c r="K5661" t="inlineStr"/>
      <c r="L5661" t="n">
        <v>-0.36188</v>
      </c>
      <c r="M5661" t="n">
        <v>-0.279335</v>
      </c>
      <c r="N5661" t="n">
        <v>-0.421533</v>
      </c>
      <c r="O5661" t="inlineStr"/>
      <c r="P5661" t="n">
        <v>0.309964</v>
      </c>
      <c r="Q5661" t="n">
        <v>-0.167267</v>
      </c>
      <c r="R5661" t="n">
        <v>-0.934742</v>
      </c>
      <c r="S5661" t="n">
        <v>-0.293798</v>
      </c>
      <c r="T5661" t="n">
        <v>-0.627808</v>
      </c>
    </row>
    <row r="5662">
      <c r="A5662" t="inlineStr">
        <is>
          <t>02/11/2004</t>
        </is>
      </c>
      <c r="B5662" t="n">
        <v>1.550981</v>
      </c>
      <c r="C5662" t="inlineStr"/>
      <c r="D5662" t="inlineStr"/>
      <c r="E5662" t="inlineStr"/>
      <c r="F5662" t="inlineStr"/>
      <c r="G5662" t="n">
        <v>0.610418</v>
      </c>
      <c r="H5662" t="inlineStr"/>
      <c r="I5662" t="n">
        <v>0.608003</v>
      </c>
      <c r="J5662" t="n">
        <v>1.075893</v>
      </c>
      <c r="K5662" t="inlineStr"/>
      <c r="L5662" t="n">
        <v>1.062323</v>
      </c>
      <c r="M5662" t="n">
        <v>0.406245</v>
      </c>
      <c r="N5662" t="n">
        <v>0.746024</v>
      </c>
      <c r="O5662" t="inlineStr"/>
      <c r="P5662" t="n">
        <v>1.359702</v>
      </c>
      <c r="Q5662" t="n">
        <v>1.527749</v>
      </c>
      <c r="R5662" t="n">
        <v>0.8004520000000001</v>
      </c>
      <c r="S5662" t="n">
        <v>-0.083354</v>
      </c>
      <c r="T5662" t="n">
        <v>0.918336</v>
      </c>
    </row>
    <row r="5663">
      <c r="A5663" t="inlineStr">
        <is>
          <t>02/10/2004</t>
        </is>
      </c>
      <c r="B5663" t="n">
        <v>-0.086994</v>
      </c>
      <c r="C5663" t="inlineStr"/>
      <c r="D5663" t="inlineStr"/>
      <c r="E5663" t="inlineStr"/>
      <c r="F5663" t="inlineStr"/>
      <c r="G5663" t="n">
        <v>1.201169</v>
      </c>
      <c r="H5663" t="inlineStr"/>
      <c r="I5663" t="n">
        <v>-0.29425</v>
      </c>
      <c r="J5663" t="n">
        <v>0.161709</v>
      </c>
      <c r="K5663" t="inlineStr"/>
      <c r="L5663" t="n">
        <v>0.323236</v>
      </c>
      <c r="M5663" t="n">
        <v>-0.27023</v>
      </c>
      <c r="N5663" t="n">
        <v>-0.55915</v>
      </c>
      <c r="O5663" t="inlineStr"/>
      <c r="P5663" t="n">
        <v>1.342282</v>
      </c>
      <c r="Q5663" t="n">
        <v>0.306486</v>
      </c>
      <c r="R5663" t="n">
        <v>0.806911</v>
      </c>
      <c r="S5663" t="n">
        <v>0.844237</v>
      </c>
      <c r="T5663" t="n">
        <v>0.445245</v>
      </c>
    </row>
    <row r="5664">
      <c r="A5664" t="inlineStr">
        <is>
          <t>02/09/2004</t>
        </is>
      </c>
      <c r="B5664" t="n">
        <v>1.441661</v>
      </c>
      <c r="C5664" t="inlineStr"/>
      <c r="D5664" t="inlineStr"/>
      <c r="E5664" t="inlineStr"/>
      <c r="F5664" t="inlineStr"/>
      <c r="G5664" t="n">
        <v>0.197859</v>
      </c>
      <c r="H5664" t="inlineStr"/>
      <c r="I5664" t="n">
        <v>0.420665</v>
      </c>
      <c r="J5664" t="n">
        <v>-0.027157</v>
      </c>
      <c r="K5664" t="inlineStr"/>
      <c r="L5664" t="n">
        <v>0.02613</v>
      </c>
      <c r="M5664" t="n">
        <v>0.203084</v>
      </c>
      <c r="N5664" t="n">
        <v>0.297383</v>
      </c>
      <c r="O5664" t="inlineStr"/>
      <c r="P5664" t="n">
        <v>1.21687</v>
      </c>
      <c r="Q5664" t="n">
        <v>-0.40742</v>
      </c>
      <c r="R5664" t="n">
        <v>-0.753135</v>
      </c>
      <c r="S5664" t="n">
        <v>0.593739</v>
      </c>
      <c r="T5664" t="n">
        <v>-0.976209</v>
      </c>
    </row>
    <row r="5665">
      <c r="A5665" t="inlineStr">
        <is>
          <t>02/06/2004</t>
        </is>
      </c>
      <c r="B5665" t="n">
        <v>2.278402</v>
      </c>
      <c r="C5665" t="inlineStr"/>
      <c r="D5665" t="inlineStr"/>
      <c r="E5665" t="inlineStr"/>
      <c r="F5665" t="inlineStr"/>
      <c r="G5665" t="n">
        <v>2.529767</v>
      </c>
      <c r="H5665" t="inlineStr"/>
      <c r="I5665" t="n">
        <v>0.296364</v>
      </c>
      <c r="J5665" t="n">
        <v>1.809849</v>
      </c>
      <c r="K5665" t="inlineStr"/>
      <c r="L5665" t="n">
        <v>1.12217</v>
      </c>
      <c r="M5665" t="n">
        <v>0.407824</v>
      </c>
      <c r="N5665" t="n">
        <v>1.099142</v>
      </c>
      <c r="O5665" t="inlineStr"/>
      <c r="P5665" t="n">
        <v>0.683954</v>
      </c>
      <c r="Q5665" t="n">
        <v>1.689858</v>
      </c>
      <c r="R5665" t="n">
        <v>2.116233</v>
      </c>
      <c r="S5665" t="n">
        <v>0.856523</v>
      </c>
      <c r="T5665" t="n">
        <v>0.7615150000000001</v>
      </c>
    </row>
    <row r="5666">
      <c r="A5666" t="inlineStr">
        <is>
          <t>02/05/2004</t>
        </is>
      </c>
      <c r="B5666" t="n">
        <v>-0.029515</v>
      </c>
      <c r="C5666" t="inlineStr"/>
      <c r="D5666" t="inlineStr"/>
      <c r="E5666" t="inlineStr"/>
      <c r="F5666" t="inlineStr"/>
      <c r="G5666" t="n">
        <v>0.9342</v>
      </c>
      <c r="H5666" t="inlineStr"/>
      <c r="I5666" t="n">
        <v>-0.170303</v>
      </c>
      <c r="J5666" t="n">
        <v>0.385307</v>
      </c>
      <c r="K5666" t="inlineStr"/>
      <c r="L5666" t="n">
        <v>0.292304</v>
      </c>
      <c r="M5666" t="n">
        <v>-0.299997</v>
      </c>
      <c r="N5666" t="n">
        <v>-0.391861</v>
      </c>
      <c r="O5666" t="inlineStr"/>
      <c r="P5666" t="n">
        <v>-0.892678</v>
      </c>
      <c r="Q5666" t="n">
        <v>-0.034624</v>
      </c>
      <c r="R5666" t="n">
        <v>0.143767</v>
      </c>
      <c r="S5666" t="n">
        <v>-0.59526</v>
      </c>
      <c r="T5666" t="n">
        <v>-0.50496</v>
      </c>
    </row>
    <row r="5667">
      <c r="A5667" t="inlineStr">
        <is>
          <t>02/04/2004</t>
        </is>
      </c>
      <c r="B5667" t="n">
        <v>-0.898394</v>
      </c>
      <c r="C5667" t="inlineStr"/>
      <c r="D5667" t="inlineStr"/>
      <c r="E5667" t="inlineStr"/>
      <c r="F5667" t="inlineStr"/>
      <c r="G5667" t="n">
        <v>-2.473011</v>
      </c>
      <c r="H5667" t="inlineStr"/>
      <c r="I5667" t="n">
        <v>-0.080523</v>
      </c>
      <c r="J5667" t="n">
        <v>-1.624763</v>
      </c>
      <c r="K5667" t="inlineStr"/>
      <c r="L5667" t="n">
        <v>-0.81731</v>
      </c>
      <c r="M5667" t="n">
        <v>0</v>
      </c>
      <c r="N5667" t="n">
        <v>-0.195547</v>
      </c>
      <c r="O5667" t="inlineStr"/>
      <c r="P5667" t="n">
        <v>-0.708816</v>
      </c>
      <c r="Q5667" t="n">
        <v>-0.820208</v>
      </c>
      <c r="R5667" t="n">
        <v>-2.443178</v>
      </c>
      <c r="S5667" t="n">
        <v>-1.633341</v>
      </c>
      <c r="T5667" t="n">
        <v>0.316657</v>
      </c>
    </row>
    <row r="5668">
      <c r="A5668" t="inlineStr">
        <is>
          <t>02/03/2004</t>
        </is>
      </c>
      <c r="B5668" t="n">
        <v>-0.560117</v>
      </c>
      <c r="C5668" t="inlineStr"/>
      <c r="D5668" t="inlineStr"/>
      <c r="E5668" t="inlineStr"/>
      <c r="F5668" t="inlineStr"/>
      <c r="G5668" t="n">
        <v>-0.560739</v>
      </c>
      <c r="H5668" t="inlineStr"/>
      <c r="I5668" t="n">
        <v>0.20618</v>
      </c>
      <c r="J5668" t="n">
        <v>-0.108136</v>
      </c>
      <c r="K5668" t="inlineStr"/>
      <c r="L5668" t="n">
        <v>-0.166715</v>
      </c>
      <c r="M5668" t="n">
        <v>0.184221</v>
      </c>
      <c r="N5668" t="n">
        <v>0.50887</v>
      </c>
      <c r="O5668" t="inlineStr"/>
      <c r="P5668" t="n">
        <v>-0.388006</v>
      </c>
      <c r="Q5668" t="n">
        <v>0.102466</v>
      </c>
      <c r="R5668" t="n">
        <v>0.141707</v>
      </c>
      <c r="S5668" t="n">
        <v>0.887011</v>
      </c>
      <c r="T5668" t="n">
        <v>0.636884</v>
      </c>
    </row>
    <row r="5669">
      <c r="A5669" t="inlineStr">
        <is>
          <t>02/02/2004</t>
        </is>
      </c>
      <c r="B5669" t="n">
        <v>0.024106</v>
      </c>
      <c r="C5669" t="inlineStr"/>
      <c r="D5669" t="inlineStr"/>
      <c r="E5669" t="inlineStr"/>
      <c r="F5669" t="inlineStr"/>
      <c r="G5669" t="n">
        <v>0.259492</v>
      </c>
      <c r="H5669" t="inlineStr"/>
      <c r="I5669" t="n">
        <v>-0.026741</v>
      </c>
      <c r="J5669" t="n">
        <v>-0.269771</v>
      </c>
      <c r="K5669" t="inlineStr"/>
      <c r="L5669" t="n">
        <v>0.431762</v>
      </c>
      <c r="M5669" t="n">
        <v>0.174798</v>
      </c>
      <c r="N5669" t="n">
        <v>-0.209966</v>
      </c>
      <c r="O5669" t="inlineStr"/>
      <c r="P5669" t="n">
        <v>0.568061</v>
      </c>
      <c r="Q5669" t="n">
        <v>0.585145</v>
      </c>
      <c r="R5669" t="n">
        <v>0</v>
      </c>
      <c r="S5669" t="n">
        <v>-0.587262</v>
      </c>
      <c r="T5669" t="n">
        <v>1.291153</v>
      </c>
    </row>
    <row r="5670">
      <c r="A5670" t="inlineStr">
        <is>
          <t>01/30/2004</t>
        </is>
      </c>
      <c r="B5670" t="n">
        <v>-0.136966</v>
      </c>
      <c r="C5670" t="inlineStr"/>
      <c r="D5670" t="inlineStr"/>
      <c r="E5670" t="inlineStr"/>
      <c r="F5670" t="inlineStr"/>
      <c r="G5670" t="n">
        <v>0.129798</v>
      </c>
      <c r="H5670" t="inlineStr"/>
      <c r="I5670" t="n">
        <v>0.241693</v>
      </c>
      <c r="J5670" t="n">
        <v>-0.456486</v>
      </c>
      <c r="K5670" t="inlineStr"/>
      <c r="L5670" t="n">
        <v>0</v>
      </c>
      <c r="M5670" t="n">
        <v>0.52716</v>
      </c>
      <c r="N5670" t="n">
        <v>0.693906</v>
      </c>
      <c r="O5670" t="inlineStr"/>
      <c r="P5670" t="n">
        <v>-0.949176</v>
      </c>
      <c r="Q5670" t="n">
        <v>0.069201</v>
      </c>
      <c r="R5670" t="n">
        <v>0.046421</v>
      </c>
      <c r="S5670" t="n">
        <v>-0.168802</v>
      </c>
      <c r="T5670" t="n">
        <v>-0.545327</v>
      </c>
    </row>
    <row r="5671">
      <c r="A5671" t="inlineStr">
        <is>
          <t>01/29/2004</t>
        </is>
      </c>
      <c r="B5671" t="n">
        <v>-1.574411</v>
      </c>
      <c r="C5671" t="inlineStr"/>
      <c r="D5671" t="inlineStr"/>
      <c r="E5671" t="inlineStr"/>
      <c r="F5671" t="inlineStr"/>
      <c r="G5671" t="n">
        <v>-0.943792</v>
      </c>
      <c r="H5671" t="inlineStr"/>
      <c r="I5671" t="n">
        <v>-0.017867</v>
      </c>
      <c r="J5671" t="n">
        <v>0.37731</v>
      </c>
      <c r="K5671" t="inlineStr"/>
      <c r="L5671" t="n">
        <v>0.097121</v>
      </c>
      <c r="M5671" t="n">
        <v>-0.048754</v>
      </c>
      <c r="N5671" t="n">
        <v>-0.207569</v>
      </c>
      <c r="O5671" t="inlineStr"/>
      <c r="P5671" t="n">
        <v>-0.070941</v>
      </c>
      <c r="Q5671" t="n">
        <v>0.833311</v>
      </c>
      <c r="R5671" t="n">
        <v>-0.51549</v>
      </c>
      <c r="S5671" t="n">
        <v>0.80322</v>
      </c>
      <c r="T5671" t="n">
        <v>1.465561</v>
      </c>
    </row>
    <row r="5672">
      <c r="A5672" t="inlineStr">
        <is>
          <t>01/28/2004</t>
        </is>
      </c>
      <c r="B5672" t="n">
        <v>-1.414407</v>
      </c>
      <c r="C5672" t="inlineStr"/>
      <c r="D5672" t="inlineStr"/>
      <c r="E5672" t="inlineStr"/>
      <c r="F5672" t="inlineStr"/>
      <c r="G5672" t="n">
        <v>-1.562323</v>
      </c>
      <c r="H5672" t="inlineStr"/>
      <c r="I5672" t="n">
        <v>-0.790784</v>
      </c>
      <c r="J5672" t="n">
        <v>-1.695821</v>
      </c>
      <c r="K5672" t="inlineStr"/>
      <c r="L5672" t="n">
        <v>-1.142392</v>
      </c>
      <c r="M5672" t="n">
        <v>-0.408141</v>
      </c>
      <c r="N5672" t="n">
        <v>-0.881224</v>
      </c>
      <c r="O5672" t="inlineStr"/>
      <c r="P5672" t="n">
        <v>-1.419395</v>
      </c>
      <c r="Q5672" t="n">
        <v>-1.774134</v>
      </c>
      <c r="R5672" t="n">
        <v>-1.658299</v>
      </c>
      <c r="S5672" t="n">
        <v>0.382023</v>
      </c>
      <c r="T5672" t="n">
        <v>-0.871858</v>
      </c>
    </row>
    <row r="5673">
      <c r="A5673" t="inlineStr">
        <is>
          <t>01/27/2004</t>
        </is>
      </c>
      <c r="B5673" t="n">
        <v>-0.504885</v>
      </c>
      <c r="C5673" t="inlineStr"/>
      <c r="D5673" t="inlineStr"/>
      <c r="E5673" t="inlineStr"/>
      <c r="F5673" t="inlineStr"/>
      <c r="G5673" t="n">
        <v>-1.251153</v>
      </c>
      <c r="H5673" t="inlineStr"/>
      <c r="I5673" t="n">
        <v>0.607895</v>
      </c>
      <c r="J5673" t="n">
        <v>-2.202582</v>
      </c>
      <c r="K5673" t="inlineStr"/>
      <c r="L5673" t="n">
        <v>-1.027031</v>
      </c>
      <c r="M5673" t="n">
        <v>0.399983</v>
      </c>
      <c r="N5673" t="n">
        <v>0.621787</v>
      </c>
      <c r="O5673" t="inlineStr"/>
      <c r="P5673" t="n">
        <v>-0.208072</v>
      </c>
      <c r="Q5673" t="n">
        <v>-0.677485</v>
      </c>
      <c r="R5673" t="n">
        <v>-1.540897</v>
      </c>
      <c r="S5673" t="n">
        <v>-0.338629</v>
      </c>
      <c r="T5673" t="n">
        <v>-0.641642</v>
      </c>
    </row>
    <row r="5674">
      <c r="A5674" t="inlineStr">
        <is>
          <t>01/26/2004</t>
        </is>
      </c>
      <c r="B5674" t="n">
        <v>0.664747</v>
      </c>
      <c r="C5674" t="inlineStr"/>
      <c r="D5674" t="inlineStr"/>
      <c r="E5674" t="inlineStr"/>
      <c r="F5674" t="inlineStr"/>
      <c r="G5674" t="n">
        <v>0.993951</v>
      </c>
      <c r="H5674" t="inlineStr"/>
      <c r="I5674" t="n">
        <v>-0.551118</v>
      </c>
      <c r="J5674" t="n">
        <v>1.525853</v>
      </c>
      <c r="K5674" t="inlineStr"/>
      <c r="L5674" t="n">
        <v>1.2584</v>
      </c>
      <c r="M5674" t="n">
        <v>-0.369444</v>
      </c>
      <c r="N5674" t="n">
        <v>-0.6066510000000001</v>
      </c>
      <c r="O5674" t="inlineStr"/>
      <c r="P5674" t="n">
        <v>0.591508</v>
      </c>
      <c r="Q5674" t="n">
        <v>1.374253</v>
      </c>
      <c r="R5674" t="n">
        <v>1.847544</v>
      </c>
      <c r="S5674" t="n">
        <v>-0.587754</v>
      </c>
      <c r="T5674" t="n">
        <v>1.266912</v>
      </c>
    </row>
    <row r="5675">
      <c r="A5675" t="inlineStr">
        <is>
          <t>01/23/2004</t>
        </is>
      </c>
      <c r="B5675" t="n">
        <v>-0.167519</v>
      </c>
      <c r="C5675" t="inlineStr"/>
      <c r="D5675" t="inlineStr"/>
      <c r="E5675" t="inlineStr"/>
      <c r="F5675" t="inlineStr"/>
      <c r="G5675" t="n">
        <v>0.541972</v>
      </c>
      <c r="H5675" t="inlineStr"/>
      <c r="I5675" t="n">
        <v>-0.793724</v>
      </c>
      <c r="J5675" t="n">
        <v>-0.366926</v>
      </c>
      <c r="K5675" t="inlineStr"/>
      <c r="L5675" t="n">
        <v>-0.322204</v>
      </c>
      <c r="M5675" t="n">
        <v>-0.704626</v>
      </c>
      <c r="N5675" t="n">
        <v>-1.198522</v>
      </c>
      <c r="O5675" t="inlineStr"/>
      <c r="P5675" t="n">
        <v>0.877343</v>
      </c>
      <c r="Q5675" t="n">
        <v>-0.478785</v>
      </c>
      <c r="R5675" t="n">
        <v>-0.322676</v>
      </c>
      <c r="S5675" t="n">
        <v>-0.87482</v>
      </c>
      <c r="T5675" t="n">
        <v>-0.484731</v>
      </c>
    </row>
    <row r="5676">
      <c r="A5676" t="inlineStr">
        <is>
          <t>01/22/2004</t>
        </is>
      </c>
      <c r="B5676" t="n">
        <v>-0.253053</v>
      </c>
      <c r="C5676" t="inlineStr"/>
      <c r="D5676" t="inlineStr"/>
      <c r="E5676" t="inlineStr"/>
      <c r="F5676" t="inlineStr"/>
      <c r="G5676" t="n">
        <v>-0.564242</v>
      </c>
      <c r="H5676" t="inlineStr"/>
      <c r="I5676" t="n">
        <v>0.505298</v>
      </c>
      <c r="J5676" t="n">
        <v>-0.599326</v>
      </c>
      <c r="K5676" t="inlineStr"/>
      <c r="L5676" t="n">
        <v>-0.260739</v>
      </c>
      <c r="M5676" t="n">
        <v>0.16432</v>
      </c>
      <c r="N5676" t="n">
        <v>0.729121</v>
      </c>
      <c r="O5676" t="inlineStr"/>
      <c r="P5676" t="n">
        <v>-0.489377</v>
      </c>
      <c r="Q5676" t="n">
        <v>0</v>
      </c>
      <c r="R5676" t="n">
        <v>-0.957542</v>
      </c>
      <c r="S5676" t="n">
        <v>0.376593</v>
      </c>
      <c r="T5676" t="n">
        <v>0.194269</v>
      </c>
    </row>
    <row r="5677">
      <c r="A5677" t="inlineStr">
        <is>
          <t>01/21/2004</t>
        </is>
      </c>
      <c r="B5677" t="n">
        <v>0.131922</v>
      </c>
      <c r="C5677" t="inlineStr"/>
      <c r="D5677" t="inlineStr"/>
      <c r="E5677" t="inlineStr"/>
      <c r="F5677" t="inlineStr"/>
      <c r="G5677" t="n">
        <v>-0.134603</v>
      </c>
      <c r="H5677" t="inlineStr"/>
      <c r="I5677" t="n">
        <v>0.230856</v>
      </c>
      <c r="J5677" t="n">
        <v>-0.414925</v>
      </c>
      <c r="K5677" t="inlineStr"/>
      <c r="L5677" t="n">
        <v>0.78825</v>
      </c>
      <c r="M5677" t="n">
        <v>0.407704</v>
      </c>
      <c r="N5677" t="n">
        <v>0.239764</v>
      </c>
      <c r="O5677" t="inlineStr"/>
      <c r="P5677" t="n">
        <v>0.597325</v>
      </c>
      <c r="Q5677" t="n">
        <v>1.491967</v>
      </c>
      <c r="R5677" t="n">
        <v>-0.769305</v>
      </c>
      <c r="S5677" t="n">
        <v>1.744497</v>
      </c>
      <c r="T5677" t="n">
        <v>1.679987</v>
      </c>
    </row>
    <row r="5678">
      <c r="A5678" t="inlineStr">
        <is>
          <t>01/20/2004</t>
        </is>
      </c>
      <c r="B5678" t="n">
        <v>2.906337</v>
      </c>
      <c r="C5678" t="inlineStr"/>
      <c r="D5678" t="inlineStr"/>
      <c r="E5678" t="inlineStr"/>
      <c r="F5678" t="inlineStr"/>
      <c r="G5678" t="n">
        <v>1.200144</v>
      </c>
      <c r="H5678" t="inlineStr"/>
      <c r="I5678" t="n">
        <v>-0.203853</v>
      </c>
      <c r="J5678" t="n">
        <v>-0.077815</v>
      </c>
      <c r="K5678" t="inlineStr"/>
      <c r="L5678" t="n">
        <v>-0.026312</v>
      </c>
      <c r="M5678" t="n">
        <v>-0.08719</v>
      </c>
      <c r="N5678" t="n">
        <v>-0.02291</v>
      </c>
      <c r="O5678" t="inlineStr"/>
      <c r="P5678" t="n">
        <v>2.519482</v>
      </c>
      <c r="Q5678" t="n">
        <v>-0.138549</v>
      </c>
      <c r="R5678" t="n">
        <v>0.227207</v>
      </c>
      <c r="S5678" t="n">
        <v>0.727367</v>
      </c>
      <c r="T5678" t="n">
        <v>-0.3283</v>
      </c>
    </row>
    <row r="5679">
      <c r="A5679" t="inlineStr">
        <is>
          <t>01/16/2004</t>
        </is>
      </c>
      <c r="B5679" t="n">
        <v>0.428967</v>
      </c>
      <c r="C5679" t="inlineStr"/>
      <c r="D5679" t="inlineStr"/>
      <c r="E5679" t="inlineStr"/>
      <c r="F5679" t="inlineStr"/>
      <c r="G5679" t="n">
        <v>0.55618</v>
      </c>
      <c r="H5679" t="inlineStr"/>
      <c r="I5679" t="n">
        <v>-0.441347</v>
      </c>
      <c r="J5679" t="n">
        <v>1.021302</v>
      </c>
      <c r="K5679" t="inlineStr"/>
      <c r="L5679" t="n">
        <v>0.395447</v>
      </c>
      <c r="M5679" t="n">
        <v>0.048484</v>
      </c>
      <c r="N5679" t="n">
        <v>-0.702817</v>
      </c>
      <c r="O5679" t="inlineStr"/>
      <c r="P5679" t="n">
        <v>0.945588</v>
      </c>
      <c r="Q5679" t="n">
        <v>0.312878</v>
      </c>
      <c r="R5679" t="n">
        <v>1.285284</v>
      </c>
      <c r="S5679" t="n">
        <v>-0.170418</v>
      </c>
      <c r="T5679" t="n">
        <v>0.230387</v>
      </c>
    </row>
    <row r="5680">
      <c r="A5680" t="inlineStr">
        <is>
          <t>01/15/2004</t>
        </is>
      </c>
      <c r="B5680" t="n">
        <v>-2.041597</v>
      </c>
      <c r="C5680" t="inlineStr"/>
      <c r="D5680" t="inlineStr"/>
      <c r="E5680" t="inlineStr"/>
      <c r="F5680" t="inlineStr"/>
      <c r="G5680" t="n">
        <v>0.257377</v>
      </c>
      <c r="H5680" t="inlineStr"/>
      <c r="I5680" t="n">
        <v>0.452188</v>
      </c>
      <c r="J5680" t="n">
        <v>0.262616</v>
      </c>
      <c r="K5680" t="inlineStr"/>
      <c r="L5680" t="n">
        <v>0.246716</v>
      </c>
      <c r="M5680" t="n">
        <v>0.126338</v>
      </c>
      <c r="N5680" t="n">
        <v>0.375442</v>
      </c>
      <c r="O5680" t="inlineStr"/>
      <c r="P5680" t="n">
        <v>-1.67909</v>
      </c>
      <c r="Q5680" t="n">
        <v>0.840905</v>
      </c>
      <c r="R5680" t="n">
        <v>0.415458</v>
      </c>
      <c r="S5680" t="n">
        <v>-0.341517</v>
      </c>
      <c r="T5680" t="n">
        <v>0.263651</v>
      </c>
    </row>
    <row r="5681">
      <c r="A5681" t="inlineStr">
        <is>
          <t>01/14/2004</t>
        </is>
      </c>
      <c r="B5681" t="n">
        <v>0.157419</v>
      </c>
      <c r="C5681" t="inlineStr"/>
      <c r="D5681" t="inlineStr"/>
      <c r="E5681" t="inlineStr"/>
      <c r="F5681" t="inlineStr"/>
      <c r="G5681" t="n">
        <v>0.517417</v>
      </c>
      <c r="H5681" t="inlineStr"/>
      <c r="I5681" t="n">
        <v>0.21317</v>
      </c>
      <c r="J5681" t="n">
        <v>0.342602</v>
      </c>
      <c r="K5681" t="inlineStr"/>
      <c r="L5681" t="n">
        <v>0.835159</v>
      </c>
      <c r="M5681" t="n">
        <v>0.019502</v>
      </c>
      <c r="N5681" t="n">
        <v>0.491536</v>
      </c>
      <c r="O5681" t="inlineStr"/>
      <c r="P5681" t="n">
        <v>-0.2505</v>
      </c>
      <c r="Q5681" t="n">
        <v>0.777161</v>
      </c>
      <c r="R5681" t="n">
        <v>1.214232</v>
      </c>
      <c r="S5681" t="n">
        <v>1.208826</v>
      </c>
      <c r="T5681" t="n">
        <v>0.564082</v>
      </c>
    </row>
    <row r="5682">
      <c r="A5682" t="inlineStr">
        <is>
          <t>01/13/2004</t>
        </is>
      </c>
      <c r="B5682" t="n">
        <v>-0.56932</v>
      </c>
      <c r="C5682" t="inlineStr"/>
      <c r="D5682" t="inlineStr"/>
      <c r="E5682" t="inlineStr"/>
      <c r="F5682" t="inlineStr"/>
      <c r="G5682" t="n">
        <v>-0.42068</v>
      </c>
      <c r="H5682" t="inlineStr"/>
      <c r="I5682" t="n">
        <v>0.267508</v>
      </c>
      <c r="J5682" t="n">
        <v>-0.991309</v>
      </c>
      <c r="K5682" t="inlineStr"/>
      <c r="L5682" t="n">
        <v>-0.582964</v>
      </c>
      <c r="M5682" t="n">
        <v>0.488321</v>
      </c>
      <c r="N5682" t="n">
        <v>0.679207</v>
      </c>
      <c r="O5682" t="inlineStr"/>
      <c r="P5682" t="n">
        <v>0.035989</v>
      </c>
      <c r="Q5682" t="n">
        <v>-0.492246</v>
      </c>
      <c r="R5682" t="n">
        <v>-1.42745</v>
      </c>
      <c r="S5682" t="n">
        <v>-0.472321</v>
      </c>
      <c r="T5682" t="n">
        <v>-0.42942</v>
      </c>
    </row>
    <row r="5683">
      <c r="A5683" t="inlineStr">
        <is>
          <t>01/12/2004</t>
        </is>
      </c>
      <c r="B5683" t="n">
        <v>-0.08751100000000001</v>
      </c>
      <c r="C5683" t="inlineStr"/>
      <c r="D5683" t="inlineStr"/>
      <c r="E5683" t="inlineStr"/>
      <c r="F5683" t="inlineStr"/>
      <c r="G5683" t="n">
        <v>1.872349</v>
      </c>
      <c r="H5683" t="inlineStr"/>
      <c r="I5683" t="n">
        <v>0.169367</v>
      </c>
      <c r="J5683" t="n">
        <v>1.590316</v>
      </c>
      <c r="K5683" t="inlineStr"/>
      <c r="L5683" t="n">
        <v>0.7384540000000001</v>
      </c>
      <c r="M5683" t="n">
        <v>-0.078126</v>
      </c>
      <c r="N5683" t="n">
        <v>-0.080428</v>
      </c>
      <c r="O5683" t="inlineStr"/>
      <c r="P5683" t="n">
        <v>0.286062</v>
      </c>
      <c r="Q5683" t="n">
        <v>0.424104</v>
      </c>
      <c r="R5683" t="n">
        <v>1.542868</v>
      </c>
      <c r="S5683" t="n">
        <v>-0.042751</v>
      </c>
      <c r="T5683" t="n">
        <v>-0.164668</v>
      </c>
    </row>
    <row r="5684">
      <c r="A5684" t="inlineStr">
        <is>
          <t>01/09/2004</t>
        </is>
      </c>
      <c r="B5684" t="n">
        <v>-0.179561</v>
      </c>
      <c r="C5684" t="inlineStr"/>
      <c r="D5684" t="inlineStr"/>
      <c r="E5684" t="inlineStr"/>
      <c r="F5684" t="inlineStr"/>
      <c r="G5684" t="n">
        <v>-0.798525</v>
      </c>
      <c r="H5684" t="inlineStr"/>
      <c r="I5684" t="n">
        <v>0.809719</v>
      </c>
      <c r="J5684" t="n">
        <v>-0.658425</v>
      </c>
      <c r="K5684" t="inlineStr"/>
      <c r="L5684" t="n">
        <v>-0.873212</v>
      </c>
      <c r="M5684" t="n">
        <v>0.757181</v>
      </c>
      <c r="N5684" t="n">
        <v>1.743413</v>
      </c>
      <c r="O5684" t="inlineStr"/>
      <c r="P5684" t="n">
        <v>0.502452</v>
      </c>
      <c r="Q5684" t="n">
        <v>-0.35195</v>
      </c>
      <c r="R5684" t="n">
        <v>-1.336724</v>
      </c>
      <c r="S5684" t="n">
        <v>-0.342688</v>
      </c>
      <c r="T5684" t="n">
        <v>-0.62308</v>
      </c>
    </row>
    <row r="5685">
      <c r="A5685" t="inlineStr">
        <is>
          <t>01/08/2004</t>
        </is>
      </c>
      <c r="B5685" t="n">
        <v>0.378342</v>
      </c>
      <c r="C5685" t="inlineStr"/>
      <c r="D5685" t="inlineStr"/>
      <c r="E5685" t="inlineStr"/>
      <c r="F5685" t="inlineStr"/>
      <c r="G5685" t="n">
        <v>0.760682</v>
      </c>
      <c r="H5685" t="inlineStr"/>
      <c r="I5685" t="n">
        <v>0.162252</v>
      </c>
      <c r="J5685" t="n">
        <v>0.796212</v>
      </c>
      <c r="K5685" t="inlineStr"/>
      <c r="L5685" t="n">
        <v>0.398557</v>
      </c>
      <c r="M5685" t="n">
        <v>-0.381858</v>
      </c>
      <c r="N5685" t="n">
        <v>-0.035093</v>
      </c>
      <c r="O5685" t="inlineStr"/>
      <c r="P5685" t="n">
        <v>0.288328</v>
      </c>
      <c r="Q5685" t="n">
        <v>0.353193</v>
      </c>
      <c r="R5685" t="n">
        <v>1.974517</v>
      </c>
      <c r="S5685" t="n">
        <v>-0.042586</v>
      </c>
      <c r="T5685" t="n">
        <v>-0.424234</v>
      </c>
    </row>
    <row r="5686">
      <c r="A5686" t="inlineStr">
        <is>
          <t>01/07/2004</t>
        </is>
      </c>
      <c r="B5686" t="n">
        <v>0.233557</v>
      </c>
      <c r="C5686" t="inlineStr"/>
      <c r="D5686" t="inlineStr"/>
      <c r="E5686" t="inlineStr"/>
      <c r="F5686" t="inlineStr"/>
      <c r="G5686" t="n">
        <v>1.060681</v>
      </c>
      <c r="H5686" t="inlineStr"/>
      <c r="I5686" t="n">
        <v>0.081192</v>
      </c>
      <c r="J5686" t="n">
        <v>0.9105259999999999</v>
      </c>
      <c r="K5686" t="inlineStr"/>
      <c r="L5686" t="n">
        <v>0.337636</v>
      </c>
      <c r="M5686" t="n">
        <v>0.078278</v>
      </c>
      <c r="N5686" t="n">
        <v>0.399229</v>
      </c>
      <c r="O5686" t="inlineStr"/>
      <c r="P5686" t="n">
        <v>-1.033388</v>
      </c>
      <c r="Q5686" t="n">
        <v>0.07027899999999999</v>
      </c>
      <c r="R5686" t="n">
        <v>0.472042</v>
      </c>
      <c r="S5686" t="n">
        <v>0.515531</v>
      </c>
      <c r="T5686" t="n">
        <v>0.62431</v>
      </c>
    </row>
    <row r="5687">
      <c r="A5687" t="inlineStr">
        <is>
          <t>01/06/2004</t>
        </is>
      </c>
      <c r="B5687" t="n">
        <v>-1.130448</v>
      </c>
      <c r="C5687" t="inlineStr"/>
      <c r="D5687" t="inlineStr"/>
      <c r="E5687" t="inlineStr"/>
      <c r="F5687" t="inlineStr"/>
      <c r="G5687" t="n">
        <v>-0.132498</v>
      </c>
      <c r="H5687" t="inlineStr"/>
      <c r="I5687" t="n">
        <v>0.900699</v>
      </c>
      <c r="J5687" t="n">
        <v>0.674226</v>
      </c>
      <c r="K5687" t="inlineStr"/>
      <c r="L5687" t="n">
        <v>0.09779</v>
      </c>
      <c r="M5687" t="n">
        <v>0.6413489999999999</v>
      </c>
      <c r="N5687" t="n">
        <v>1.104296</v>
      </c>
      <c r="O5687" t="inlineStr"/>
      <c r="P5687" t="n">
        <v>-0.106559</v>
      </c>
      <c r="Q5687" t="n">
        <v>-0.035468</v>
      </c>
      <c r="R5687" t="n">
        <v>0.9056380000000001</v>
      </c>
      <c r="S5687" t="n">
        <v>-0.213572</v>
      </c>
      <c r="T5687" t="n">
        <v>0.296299</v>
      </c>
    </row>
    <row r="5688">
      <c r="A5688" t="inlineStr">
        <is>
          <t>01/05/2004</t>
        </is>
      </c>
      <c r="B5688" t="n">
        <v>3.50867</v>
      </c>
      <c r="C5688" t="inlineStr"/>
      <c r="D5688" t="inlineStr"/>
      <c r="E5688" t="inlineStr"/>
      <c r="F5688" t="inlineStr"/>
      <c r="G5688" t="n">
        <v>1.169745</v>
      </c>
      <c r="H5688" t="inlineStr"/>
      <c r="I5688" t="n">
        <v>0.109274</v>
      </c>
      <c r="J5688" t="n">
        <v>2.007491</v>
      </c>
      <c r="K5688" t="inlineStr"/>
      <c r="L5688" t="n">
        <v>1.087798</v>
      </c>
      <c r="M5688" t="n">
        <v>-0.137776</v>
      </c>
      <c r="N5688" t="n">
        <v>-0.260467</v>
      </c>
      <c r="O5688" t="inlineStr"/>
      <c r="P5688" t="n">
        <v>1.92373</v>
      </c>
      <c r="Q5688" t="n">
        <v>0.819007</v>
      </c>
      <c r="R5688" t="n">
        <v>2.441024</v>
      </c>
      <c r="S5688" t="n">
        <v>0.17115</v>
      </c>
      <c r="T5688" t="n">
        <v>0.463367</v>
      </c>
    </row>
    <row r="5689">
      <c r="A5689" t="inlineStr">
        <is>
          <t>01/02/2004</t>
        </is>
      </c>
      <c r="B5689" t="n">
        <v>2.227179</v>
      </c>
      <c r="C5689" t="inlineStr"/>
      <c r="D5689" t="inlineStr"/>
      <c r="E5689" t="inlineStr"/>
      <c r="F5689" t="inlineStr"/>
      <c r="G5689" t="n">
        <v>1.074211</v>
      </c>
      <c r="H5689" t="inlineStr"/>
      <c r="I5689" t="n">
        <v>-0.714568</v>
      </c>
      <c r="J5689" t="n">
        <v>-0.274285</v>
      </c>
      <c r="K5689" t="inlineStr"/>
      <c r="L5689" t="n">
        <v>-0.044926</v>
      </c>
      <c r="M5689" t="n">
        <v>-0.216381</v>
      </c>
      <c r="N5689" t="n">
        <v>-1.181864</v>
      </c>
      <c r="O5689" t="inlineStr"/>
      <c r="P5689" t="n">
        <v>-0.036642</v>
      </c>
      <c r="Q5689" t="n">
        <v>-0.142144</v>
      </c>
      <c r="R5689" t="n">
        <v>0.490337</v>
      </c>
      <c r="S5689" t="n">
        <v>-0.257918</v>
      </c>
      <c r="T5689" t="n">
        <v>0.232221</v>
      </c>
    </row>
    <row r="5690">
      <c r="A5690" t="inlineStr">
        <is>
          <t>12/31/2003</t>
        </is>
      </c>
      <c r="B5690" t="n">
        <v>1.260388</v>
      </c>
      <c r="C5690" t="inlineStr"/>
      <c r="D5690" t="inlineStr"/>
      <c r="E5690" t="inlineStr"/>
      <c r="F5690" t="inlineStr"/>
      <c r="G5690" t="n">
        <v>-1.458601</v>
      </c>
      <c r="H5690" t="inlineStr"/>
      <c r="I5690" t="n">
        <v>0.249411</v>
      </c>
      <c r="J5690" t="n">
        <v>-0.273534</v>
      </c>
      <c r="K5690" t="inlineStr"/>
      <c r="L5690" t="n">
        <v>0.089932</v>
      </c>
      <c r="M5690" t="n">
        <v>0.144732</v>
      </c>
      <c r="N5690" t="n">
        <v>0</v>
      </c>
      <c r="O5690" t="inlineStr"/>
      <c r="P5690" t="n">
        <v>-0.684691</v>
      </c>
      <c r="Q5690" t="n">
        <v>-0.247964</v>
      </c>
      <c r="R5690" t="n">
        <v>-0.146233</v>
      </c>
      <c r="S5690" t="n">
        <v>-0.170418</v>
      </c>
      <c r="T5690" t="n">
        <v>0.432997</v>
      </c>
    </row>
    <row r="5691">
      <c r="A5691" t="inlineStr">
        <is>
          <t>12/30/2003</t>
        </is>
      </c>
      <c r="B5691" t="n">
        <v>0.477284</v>
      </c>
      <c r="C5691" t="inlineStr"/>
      <c r="D5691" t="inlineStr"/>
      <c r="E5691" t="inlineStr"/>
      <c r="F5691" t="inlineStr"/>
      <c r="G5691" t="n">
        <v>0.258615</v>
      </c>
      <c r="H5691" t="inlineStr"/>
      <c r="I5691" t="n">
        <v>-0.386747</v>
      </c>
      <c r="J5691" t="n">
        <v>0.329453</v>
      </c>
      <c r="K5691" t="inlineStr"/>
      <c r="L5691" t="n">
        <v>0.018071</v>
      </c>
      <c r="M5691" t="n">
        <v>-0.264974</v>
      </c>
      <c r="N5691" t="n">
        <v>-0.406063</v>
      </c>
      <c r="O5691" t="inlineStr"/>
      <c r="P5691" t="n">
        <v>0.217471</v>
      </c>
      <c r="Q5691" t="n">
        <v>0.212797</v>
      </c>
      <c r="R5691" t="n">
        <v>-0.147321</v>
      </c>
      <c r="S5691" t="n">
        <v>0.258144</v>
      </c>
      <c r="T5691" t="n">
        <v>0.266909</v>
      </c>
    </row>
    <row r="5692">
      <c r="A5692" t="inlineStr">
        <is>
          <t>12/29/2003</t>
        </is>
      </c>
      <c r="B5692" t="n">
        <v>1.511528</v>
      </c>
      <c r="C5692" t="inlineStr"/>
      <c r="D5692" t="inlineStr"/>
      <c r="E5692" t="inlineStr"/>
      <c r="F5692" t="inlineStr"/>
      <c r="G5692" t="n">
        <v>1.520588</v>
      </c>
      <c r="H5692" t="inlineStr"/>
      <c r="I5692" t="n">
        <v>-0.1976</v>
      </c>
      <c r="J5692" t="n">
        <v>1.645583</v>
      </c>
      <c r="K5692" t="inlineStr"/>
      <c r="L5692" t="n">
        <v>1.330973</v>
      </c>
      <c r="M5692" t="n">
        <v>-0.293262</v>
      </c>
      <c r="N5692" t="n">
        <v>-0.896845</v>
      </c>
      <c r="O5692" t="inlineStr"/>
      <c r="P5692" t="n">
        <v>1.169766</v>
      </c>
      <c r="Q5692" t="n">
        <v>1.36871</v>
      </c>
      <c r="R5692" t="n">
        <v>1.792919</v>
      </c>
      <c r="S5692" t="n">
        <v>0.733341</v>
      </c>
      <c r="T5692" t="n">
        <v>0.808179</v>
      </c>
    </row>
    <row r="5693">
      <c r="A5693" t="inlineStr">
        <is>
          <t>12/26/2003</t>
        </is>
      </c>
      <c r="B5693" t="n">
        <v>0.252116</v>
      </c>
      <c r="C5693" t="inlineStr"/>
      <c r="D5693" t="inlineStr"/>
      <c r="E5693" t="inlineStr"/>
      <c r="F5693" t="inlineStr"/>
      <c r="G5693" t="n">
        <v>0.354231</v>
      </c>
      <c r="H5693" t="inlineStr"/>
      <c r="I5693" t="n">
        <v>0.027208</v>
      </c>
      <c r="J5693" t="n">
        <v>-0.139117</v>
      </c>
      <c r="K5693" t="inlineStr"/>
      <c r="L5693" t="n">
        <v>0.07288699999999999</v>
      </c>
      <c r="M5693" t="n">
        <v>0.176308</v>
      </c>
      <c r="N5693" t="n">
        <v>0.369125</v>
      </c>
      <c r="O5693" t="inlineStr"/>
      <c r="P5693" t="n">
        <v>0.403386</v>
      </c>
      <c r="Q5693" t="n">
        <v>-0.035475</v>
      </c>
      <c r="R5693" t="n">
        <v>0.199463</v>
      </c>
      <c r="S5693" t="n">
        <v>0.131125</v>
      </c>
      <c r="T5693" t="n">
        <v>0.270285</v>
      </c>
    </row>
    <row r="5694">
      <c r="A5694" t="inlineStr">
        <is>
          <t>12/24/2003</t>
        </is>
      </c>
      <c r="B5694" t="n">
        <v>0.322795</v>
      </c>
      <c r="C5694" t="inlineStr"/>
      <c r="D5694" t="inlineStr"/>
      <c r="E5694" t="inlineStr"/>
      <c r="F5694" t="inlineStr"/>
      <c r="G5694" t="n">
        <v>-0.117938</v>
      </c>
      <c r="H5694" t="inlineStr"/>
      <c r="I5694" t="n">
        <v>0.596043</v>
      </c>
      <c r="J5694" t="n">
        <v>0.206623</v>
      </c>
      <c r="K5694" t="inlineStr"/>
      <c r="L5694" t="n">
        <v>-0.100343</v>
      </c>
      <c r="M5694" t="n">
        <v>0.561578</v>
      </c>
      <c r="N5694" t="n">
        <v>0.94376</v>
      </c>
      <c r="O5694" t="inlineStr"/>
      <c r="P5694" t="n">
        <v>1.074777</v>
      </c>
      <c r="Q5694" t="n">
        <v>0</v>
      </c>
      <c r="R5694" t="n">
        <v>-0.199066</v>
      </c>
      <c r="S5694" t="n">
        <v>0.172634</v>
      </c>
      <c r="T5694" t="n">
        <v>0.304627</v>
      </c>
    </row>
    <row r="5695">
      <c r="A5695" t="inlineStr">
        <is>
          <t>12/23/2003</t>
        </is>
      </c>
      <c r="B5695" t="n">
        <v>0.27313</v>
      </c>
      <c r="C5695" t="inlineStr"/>
      <c r="D5695" t="inlineStr"/>
      <c r="E5695" t="inlineStr"/>
      <c r="F5695" t="inlineStr"/>
      <c r="G5695" t="n">
        <v>0.547591</v>
      </c>
      <c r="H5695" t="inlineStr"/>
      <c r="I5695" t="n">
        <v>-0.57485</v>
      </c>
      <c r="J5695" t="n">
        <v>0.759029</v>
      </c>
      <c r="K5695" t="inlineStr"/>
      <c r="L5695" t="n">
        <v>0.06390800000000001</v>
      </c>
      <c r="M5695" t="n">
        <v>-0.500099</v>
      </c>
      <c r="N5695" t="n">
        <v>-1.128919</v>
      </c>
      <c r="O5695" t="inlineStr"/>
      <c r="P5695" t="n">
        <v>-0.69957</v>
      </c>
      <c r="Q5695" t="n">
        <v>0.144195</v>
      </c>
      <c r="R5695" t="n">
        <v>0.804003</v>
      </c>
      <c r="S5695" t="n">
        <v>0.522494</v>
      </c>
      <c r="T5695" t="n">
        <v>0.067576</v>
      </c>
    </row>
    <row r="5696">
      <c r="A5696" t="inlineStr">
        <is>
          <t>12/22/2003</t>
        </is>
      </c>
      <c r="B5696" t="n">
        <v>1.411909</v>
      </c>
      <c r="C5696" t="inlineStr"/>
      <c r="D5696" t="inlineStr"/>
      <c r="E5696" t="inlineStr"/>
      <c r="F5696" t="inlineStr"/>
      <c r="G5696" t="n">
        <v>1.116077</v>
      </c>
      <c r="H5696" t="inlineStr"/>
      <c r="I5696" t="n">
        <v>-0.188113</v>
      </c>
      <c r="J5696" t="n">
        <v>0.310243</v>
      </c>
      <c r="K5696" t="inlineStr"/>
      <c r="L5696" t="n">
        <v>0.697905</v>
      </c>
      <c r="M5696" t="n">
        <v>-0.107579</v>
      </c>
      <c r="N5696" t="n">
        <v>-0.275479</v>
      </c>
      <c r="O5696" t="inlineStr"/>
      <c r="P5696" t="n">
        <v>0.11029</v>
      </c>
      <c r="Q5696" t="n">
        <v>0.543493</v>
      </c>
      <c r="R5696" t="n">
        <v>0.150056</v>
      </c>
      <c r="S5696" t="n">
        <v>0.923282</v>
      </c>
      <c r="T5696" t="n">
        <v>-0.03353</v>
      </c>
    </row>
    <row r="5697">
      <c r="A5697" t="inlineStr">
        <is>
          <t>12/19/2003</t>
        </is>
      </c>
      <c r="B5697" t="n">
        <v>0.244307</v>
      </c>
      <c r="C5697" t="inlineStr"/>
      <c r="D5697" t="inlineStr"/>
      <c r="E5697" t="inlineStr"/>
      <c r="F5697" t="inlineStr"/>
      <c r="G5697" t="n">
        <v>-0.321769</v>
      </c>
      <c r="H5697" t="inlineStr"/>
      <c r="I5697" t="n">
        <v>0.062669</v>
      </c>
      <c r="J5697" t="n">
        <v>-0.281337</v>
      </c>
      <c r="K5697" t="inlineStr"/>
      <c r="L5697" t="n">
        <v>-0.278412</v>
      </c>
      <c r="M5697" t="n">
        <v>-0.048949</v>
      </c>
      <c r="N5697" t="n">
        <v>-0.034362</v>
      </c>
      <c r="O5697" t="inlineStr"/>
      <c r="P5697" t="n">
        <v>-0.176153</v>
      </c>
      <c r="Q5697" t="n">
        <v>0.305596</v>
      </c>
      <c r="R5697" t="n">
        <v>-0.345804</v>
      </c>
      <c r="S5697" t="n">
        <v>0.228964</v>
      </c>
      <c r="T5697" t="n">
        <v>-0.159015</v>
      </c>
    </row>
    <row r="5698">
      <c r="A5698" t="inlineStr">
        <is>
          <t>12/18/2003</t>
        </is>
      </c>
      <c r="B5698" t="n">
        <v>1.613154</v>
      </c>
      <c r="C5698" t="inlineStr"/>
      <c r="D5698" t="inlineStr"/>
      <c r="E5698" t="inlineStr"/>
      <c r="F5698" t="inlineStr"/>
      <c r="G5698" t="n">
        <v>1.540603</v>
      </c>
      <c r="H5698" t="inlineStr"/>
      <c r="I5698" t="n">
        <v>0.577443</v>
      </c>
      <c r="J5698" t="n">
        <v>1.861887</v>
      </c>
      <c r="K5698" t="inlineStr"/>
      <c r="L5698" t="n">
        <v>1.124494</v>
      </c>
      <c r="M5698" t="n">
        <v>0.432572</v>
      </c>
      <c r="N5698" t="n">
        <v>0.903455</v>
      </c>
      <c r="O5698" t="inlineStr"/>
      <c r="P5698" t="n">
        <v>2.671923</v>
      </c>
      <c r="Q5698" t="n">
        <v>0.875204</v>
      </c>
      <c r="R5698" t="n">
        <v>1.669653</v>
      </c>
      <c r="S5698" t="n">
        <v>1.283191</v>
      </c>
      <c r="T5698" t="n">
        <v>0.746953</v>
      </c>
    </row>
    <row r="5699">
      <c r="A5699" t="inlineStr">
        <is>
          <t>12/17/2003</t>
        </is>
      </c>
      <c r="B5699" t="n">
        <v>-1.161633</v>
      </c>
      <c r="C5699" t="inlineStr"/>
      <c r="D5699" t="inlineStr"/>
      <c r="E5699" t="inlineStr"/>
      <c r="F5699" t="inlineStr"/>
      <c r="G5699" t="n">
        <v>-0.018803</v>
      </c>
      <c r="H5699" t="inlineStr"/>
      <c r="I5699" t="n">
        <v>0.225974</v>
      </c>
      <c r="J5699" t="n">
        <v>0.172309</v>
      </c>
      <c r="K5699" t="inlineStr"/>
      <c r="L5699" t="n">
        <v>0.314277</v>
      </c>
      <c r="M5699" t="n">
        <v>-0.029407</v>
      </c>
      <c r="N5699" t="n">
        <v>0.676606</v>
      </c>
      <c r="O5699" t="inlineStr"/>
      <c r="P5699" t="n">
        <v>0.948537</v>
      </c>
      <c r="Q5699" t="n">
        <v>-0.362933</v>
      </c>
      <c r="R5699" t="n">
        <v>-0.151803</v>
      </c>
      <c r="S5699" t="n">
        <v>0.444513</v>
      </c>
      <c r="T5699" t="n">
        <v>0.204266</v>
      </c>
    </row>
    <row r="5700">
      <c r="A5700" t="inlineStr">
        <is>
          <t>12/16/2003</t>
        </is>
      </c>
      <c r="B5700" t="n">
        <v>-0.41835</v>
      </c>
      <c r="C5700" t="inlineStr"/>
      <c r="D5700" t="inlineStr"/>
      <c r="E5700" t="inlineStr"/>
      <c r="F5700" t="inlineStr"/>
      <c r="G5700" t="n">
        <v>0.88548</v>
      </c>
      <c r="H5700" t="inlineStr"/>
      <c r="I5700" t="n">
        <v>1.500526</v>
      </c>
      <c r="J5700" t="n">
        <v>0.200977</v>
      </c>
      <c r="K5700" t="inlineStr"/>
      <c r="L5700" t="n">
        <v>0.520409</v>
      </c>
      <c r="M5700" t="n">
        <v>-0.108045</v>
      </c>
      <c r="N5700" t="n">
        <v>0.327613</v>
      </c>
      <c r="O5700" t="inlineStr"/>
      <c r="P5700" t="n">
        <v>1.504293</v>
      </c>
      <c r="Q5700" t="n">
        <v>0.879699</v>
      </c>
      <c r="R5700" t="n">
        <v>0.508126</v>
      </c>
      <c r="S5700" t="n">
        <v>0.625037</v>
      </c>
      <c r="T5700" t="n">
        <v>0.375645</v>
      </c>
    </row>
    <row r="5701">
      <c r="A5701" t="inlineStr">
        <is>
          <t>12/15/2003</t>
        </is>
      </c>
      <c r="B5701" t="n">
        <v>0.077599</v>
      </c>
      <c r="C5701" t="inlineStr"/>
      <c r="D5701" t="inlineStr"/>
      <c r="E5701" t="inlineStr"/>
      <c r="F5701" t="inlineStr"/>
      <c r="G5701" t="n">
        <v>-2.34035</v>
      </c>
      <c r="H5701" t="inlineStr"/>
      <c r="I5701" t="n">
        <v>-0.226095</v>
      </c>
      <c r="J5701" t="n">
        <v>-1.305292</v>
      </c>
      <c r="K5701" t="inlineStr"/>
      <c r="L5701" t="n">
        <v>-0.499287</v>
      </c>
      <c r="M5701" t="n">
        <v>-0.215423</v>
      </c>
      <c r="N5701" t="n">
        <v>-0.058583</v>
      </c>
      <c r="O5701" t="inlineStr"/>
      <c r="P5701" t="n">
        <v>-1.256648</v>
      </c>
      <c r="Q5701" t="n">
        <v>-0.256483</v>
      </c>
      <c r="R5701" t="n">
        <v>-1.253716</v>
      </c>
      <c r="S5701" t="n">
        <v>-0.35617</v>
      </c>
      <c r="T5701" t="n">
        <v>-0.170818</v>
      </c>
    </row>
    <row r="5702">
      <c r="A5702" t="inlineStr">
        <is>
          <t>12/12/2003</t>
        </is>
      </c>
      <c r="B5702" t="n">
        <v>0.458666</v>
      </c>
      <c r="C5702" t="inlineStr"/>
      <c r="D5702" t="inlineStr"/>
      <c r="E5702" t="inlineStr"/>
      <c r="F5702" t="inlineStr"/>
      <c r="G5702" t="n">
        <v>0.716464</v>
      </c>
      <c r="H5702" t="inlineStr"/>
      <c r="I5702" t="n">
        <v>0.272006</v>
      </c>
      <c r="J5702" t="n">
        <v>-0.169776</v>
      </c>
      <c r="K5702" t="inlineStr"/>
      <c r="L5702" t="n">
        <v>0.194592</v>
      </c>
      <c r="M5702" t="n">
        <v>-0.07843799999999999</v>
      </c>
      <c r="N5702" t="n">
        <v>0.18752</v>
      </c>
      <c r="O5702" t="inlineStr"/>
      <c r="P5702" t="n">
        <v>1.115994</v>
      </c>
      <c r="Q5702" t="n">
        <v>0.293577</v>
      </c>
      <c r="R5702" t="n">
        <v>0.100991</v>
      </c>
      <c r="S5702" t="n">
        <v>0.224325</v>
      </c>
      <c r="T5702" t="n">
        <v>0.308221</v>
      </c>
    </row>
    <row r="5703">
      <c r="A5703" t="inlineStr">
        <is>
          <t>12/11/2003</t>
        </is>
      </c>
      <c r="B5703" t="n">
        <v>1.821941</v>
      </c>
      <c r="C5703" t="inlineStr"/>
      <c r="D5703" t="inlineStr"/>
      <c r="E5703" t="inlineStr"/>
      <c r="F5703" t="inlineStr"/>
      <c r="G5703" t="n">
        <v>2.793242</v>
      </c>
      <c r="H5703" t="inlineStr"/>
      <c r="I5703" t="n">
        <v>0.455485</v>
      </c>
      <c r="J5703" t="n">
        <v>2.14103</v>
      </c>
      <c r="K5703" t="inlineStr"/>
      <c r="L5703" t="n">
        <v>1.124231</v>
      </c>
      <c r="M5703" t="n">
        <v>0.393129</v>
      </c>
      <c r="N5703" t="n">
        <v>0.719909</v>
      </c>
      <c r="O5703" t="inlineStr"/>
      <c r="P5703" t="n">
        <v>0.502688</v>
      </c>
      <c r="Q5703" t="n">
        <v>1.149608</v>
      </c>
      <c r="R5703" t="n">
        <v>1.890624</v>
      </c>
      <c r="S5703" t="n">
        <v>0.448703</v>
      </c>
      <c r="T5703" t="n">
        <v>1.246226</v>
      </c>
    </row>
    <row r="5704">
      <c r="A5704" t="inlineStr">
        <is>
          <t>12/10/2003</t>
        </is>
      </c>
      <c r="B5704" t="n">
        <v>-0.39897</v>
      </c>
      <c r="C5704" t="inlineStr"/>
      <c r="D5704" t="inlineStr"/>
      <c r="E5704" t="inlineStr"/>
      <c r="F5704" t="inlineStr"/>
      <c r="G5704" t="n">
        <v>-0.900899</v>
      </c>
      <c r="H5704" t="inlineStr"/>
      <c r="I5704" t="n">
        <v>0.22803</v>
      </c>
      <c r="J5704" t="n">
        <v>0.377776</v>
      </c>
      <c r="K5704" t="inlineStr"/>
      <c r="L5704" t="n">
        <v>-0.009383000000000001</v>
      </c>
      <c r="M5704" t="n">
        <v>0.265947</v>
      </c>
      <c r="N5704" t="n">
        <v>0.165346</v>
      </c>
      <c r="O5704" t="inlineStr"/>
      <c r="P5704" t="n">
        <v>0.078516</v>
      </c>
      <c r="Q5704" t="n">
        <v>-0.552633</v>
      </c>
      <c r="R5704" t="n">
        <v>0.565705</v>
      </c>
      <c r="S5704" t="n">
        <v>0.450725</v>
      </c>
      <c r="T5704" t="n">
        <v>-0.687643</v>
      </c>
    </row>
    <row r="5705">
      <c r="A5705" t="inlineStr">
        <is>
          <t>12/09/2003</t>
        </is>
      </c>
      <c r="B5705" t="n">
        <v>-0.418356</v>
      </c>
      <c r="C5705" t="inlineStr"/>
      <c r="D5705" t="inlineStr"/>
      <c r="E5705" t="inlineStr"/>
      <c r="F5705" t="inlineStr"/>
      <c r="G5705" t="n">
        <v>-1.688167</v>
      </c>
      <c r="H5705" t="inlineStr"/>
      <c r="I5705" t="n">
        <v>-0.318457</v>
      </c>
      <c r="J5705" t="n">
        <v>-2.298742</v>
      </c>
      <c r="K5705" t="inlineStr"/>
      <c r="L5705" t="n">
        <v>-0.77152</v>
      </c>
      <c r="M5705" t="n">
        <v>-0.255398</v>
      </c>
      <c r="N5705" t="n">
        <v>-0.704311</v>
      </c>
      <c r="O5705" t="inlineStr"/>
      <c r="P5705" t="n">
        <v>0.077121</v>
      </c>
      <c r="Q5705" t="n">
        <v>-0.878153</v>
      </c>
      <c r="R5705" t="n">
        <v>-2.162585</v>
      </c>
      <c r="S5705" t="n">
        <v>-0.848913</v>
      </c>
      <c r="T5705" t="n">
        <v>-0.411189</v>
      </c>
    </row>
    <row r="5706">
      <c r="A5706" t="inlineStr">
        <is>
          <t>12/08/2003</t>
        </is>
      </c>
      <c r="B5706" t="n">
        <v>0.196289</v>
      </c>
      <c r="C5706" t="inlineStr"/>
      <c r="D5706" t="inlineStr"/>
      <c r="E5706" t="inlineStr"/>
      <c r="F5706" t="inlineStr"/>
      <c r="G5706" t="n">
        <v>0.743437</v>
      </c>
      <c r="H5706" t="inlineStr"/>
      <c r="I5706" t="n">
        <v>-0.749634</v>
      </c>
      <c r="J5706" t="n">
        <v>0.571024</v>
      </c>
      <c r="K5706" t="inlineStr"/>
      <c r="L5706" t="n">
        <v>0.6738960000000001</v>
      </c>
      <c r="M5706" t="n">
        <v>-0.088545</v>
      </c>
      <c r="N5706" t="n">
        <v>-0.69914</v>
      </c>
      <c r="O5706" t="inlineStr"/>
      <c r="P5706" t="n">
        <v>1.095943</v>
      </c>
      <c r="Q5706" t="n">
        <v>0.922825</v>
      </c>
      <c r="R5706" t="n">
        <v>0.251719</v>
      </c>
      <c r="S5706" t="n">
        <v>0.268076</v>
      </c>
      <c r="T5706" t="n">
        <v>0.7595730000000001</v>
      </c>
    </row>
    <row r="5707">
      <c r="A5707" t="inlineStr">
        <is>
          <t>12/05/2003</t>
        </is>
      </c>
      <c r="B5707" t="n">
        <v>-0.189508</v>
      </c>
      <c r="C5707" t="inlineStr"/>
      <c r="D5707" t="inlineStr"/>
      <c r="E5707" t="inlineStr"/>
      <c r="F5707" t="inlineStr"/>
      <c r="G5707" t="n">
        <v>-1.238913</v>
      </c>
      <c r="H5707" t="inlineStr"/>
      <c r="I5707" t="n">
        <v>1.040459</v>
      </c>
      <c r="J5707" t="n">
        <v>-1.656058</v>
      </c>
      <c r="K5707" t="inlineStr"/>
      <c r="L5707" t="n">
        <v>-0.697122</v>
      </c>
      <c r="M5707" t="inlineStr"/>
      <c r="N5707" t="n">
        <v>1.598588</v>
      </c>
      <c r="O5707" t="inlineStr"/>
      <c r="P5707" t="n">
        <v>0.711132</v>
      </c>
      <c r="Q5707" t="n">
        <v>-0.80515</v>
      </c>
      <c r="R5707" t="n">
        <v>-1.782462</v>
      </c>
      <c r="S5707" t="n">
        <v>0.541019</v>
      </c>
      <c r="T5707" t="n">
        <v>-0.753847</v>
      </c>
    </row>
    <row r="5708">
      <c r="A5708" t="inlineStr">
        <is>
          <t>12/04/2003</t>
        </is>
      </c>
      <c r="B5708" t="n">
        <v>-0.686457</v>
      </c>
      <c r="C5708" t="inlineStr"/>
      <c r="D5708" t="inlineStr"/>
      <c r="E5708" t="inlineStr"/>
      <c r="F5708" t="inlineStr"/>
      <c r="G5708" t="n">
        <v>0.229818</v>
      </c>
      <c r="H5708" t="inlineStr"/>
      <c r="I5708" t="n">
        <v>0.082221</v>
      </c>
      <c r="J5708" t="n">
        <v>1.078009</v>
      </c>
      <c r="K5708" t="inlineStr"/>
      <c r="L5708" t="n">
        <v>0.410673</v>
      </c>
      <c r="M5708" t="inlineStr"/>
      <c r="N5708" t="n">
        <v>0.225466</v>
      </c>
      <c r="O5708" t="inlineStr"/>
      <c r="P5708" t="n">
        <v>2.423332</v>
      </c>
      <c r="Q5708" t="n">
        <v>0.256712</v>
      </c>
      <c r="R5708" t="n">
        <v>1.252995</v>
      </c>
      <c r="S5708" t="n">
        <v>0.224781</v>
      </c>
      <c r="T5708" t="n">
        <v>0.171874</v>
      </c>
    </row>
    <row r="5709">
      <c r="A5709" t="inlineStr">
        <is>
          <t>12/03/2003</t>
        </is>
      </c>
      <c r="B5709" t="n">
        <v>-0.348827</v>
      </c>
      <c r="C5709" t="inlineStr"/>
      <c r="D5709" t="inlineStr"/>
      <c r="E5709" t="inlineStr"/>
      <c r="F5709" t="inlineStr"/>
      <c r="G5709" t="n">
        <v>-1.797683</v>
      </c>
      <c r="H5709" t="inlineStr"/>
      <c r="I5709" t="n">
        <v>-0.173175</v>
      </c>
      <c r="J5709" t="n">
        <v>-1.26055</v>
      </c>
      <c r="K5709" t="inlineStr"/>
      <c r="L5709" t="n">
        <v>-0.158354</v>
      </c>
      <c r="M5709" t="inlineStr"/>
      <c r="N5709" t="n">
        <v>-0.401949</v>
      </c>
      <c r="O5709" t="inlineStr"/>
      <c r="P5709" t="n">
        <v>-0.561315</v>
      </c>
      <c r="Q5709" t="n">
        <v>-0.182929</v>
      </c>
      <c r="R5709" t="n">
        <v>-0.348703</v>
      </c>
      <c r="S5709" t="n">
        <v>-0.179109</v>
      </c>
      <c r="T5709" t="n">
        <v>0.2406</v>
      </c>
    </row>
    <row r="5710">
      <c r="A5710" t="inlineStr">
        <is>
          <t>12/02/2003</t>
        </is>
      </c>
      <c r="B5710" t="n">
        <v>-0.443795</v>
      </c>
      <c r="C5710" t="inlineStr"/>
      <c r="D5710" t="inlineStr"/>
      <c r="E5710" t="inlineStr"/>
      <c r="F5710" t="inlineStr"/>
      <c r="G5710" t="n">
        <v>-0.153475</v>
      </c>
      <c r="H5710" t="inlineStr"/>
      <c r="I5710" t="n">
        <v>0.274269</v>
      </c>
      <c r="J5710" t="n">
        <v>-0.557014</v>
      </c>
      <c r="K5710" t="inlineStr"/>
      <c r="L5710" t="n">
        <v>-0.251037</v>
      </c>
      <c r="M5710" t="inlineStr"/>
      <c r="N5710" t="n">
        <v>0.427353</v>
      </c>
      <c r="O5710" t="inlineStr"/>
      <c r="P5710" t="n">
        <v>0.686711</v>
      </c>
      <c r="Q5710" t="n">
        <v>-0.292398</v>
      </c>
      <c r="R5710" t="n">
        <v>-0.44861</v>
      </c>
      <c r="S5710" t="n">
        <v>0.179431</v>
      </c>
      <c r="T5710" t="n">
        <v>0.06886200000000001</v>
      </c>
    </row>
    <row r="5711">
      <c r="A5711" t="inlineStr">
        <is>
          <t>12/01/2003</t>
        </is>
      </c>
      <c r="B5711" t="n">
        <v>2.864301</v>
      </c>
      <c r="C5711" t="inlineStr"/>
      <c r="D5711" t="inlineStr"/>
      <c r="E5711" t="inlineStr"/>
      <c r="F5711" t="inlineStr"/>
      <c r="G5711" t="n">
        <v>1.288277</v>
      </c>
      <c r="H5711" t="inlineStr"/>
      <c r="I5711" t="n">
        <v>-0.208223</v>
      </c>
      <c r="J5711" t="n">
        <v>1.469858</v>
      </c>
      <c r="K5711" t="inlineStr"/>
      <c r="L5711" t="n">
        <v>1.080431</v>
      </c>
      <c r="M5711" t="inlineStr"/>
      <c r="N5711" t="n">
        <v>-0.557024</v>
      </c>
      <c r="O5711" t="inlineStr"/>
      <c r="P5711" t="n">
        <v>1.022178</v>
      </c>
      <c r="Q5711" t="n">
        <v>1.144937</v>
      </c>
      <c r="R5711" t="n">
        <v>1.006042</v>
      </c>
      <c r="S5711" t="n">
        <v>0.270863</v>
      </c>
      <c r="T5711" t="n">
        <v>1.608274</v>
      </c>
    </row>
    <row r="5712">
      <c r="A5712" t="inlineStr">
        <is>
          <t>11/28/2003</t>
        </is>
      </c>
      <c r="B5712" t="n">
        <v>0.894027</v>
      </c>
      <c r="C5712" t="inlineStr"/>
      <c r="D5712" t="inlineStr"/>
      <c r="E5712" t="inlineStr"/>
      <c r="F5712" t="inlineStr"/>
      <c r="G5712" t="n">
        <v>0.477508</v>
      </c>
      <c r="H5712" t="inlineStr"/>
      <c r="I5712" t="n">
        <v>-0.497022</v>
      </c>
      <c r="J5712" t="n">
        <v>0.113168</v>
      </c>
      <c r="K5712" t="inlineStr"/>
      <c r="L5712" t="n">
        <v>0.075183</v>
      </c>
      <c r="M5712" t="inlineStr"/>
      <c r="N5712" t="n">
        <v>-0.908025</v>
      </c>
      <c r="O5712" t="inlineStr"/>
      <c r="P5712" t="n">
        <v>0</v>
      </c>
      <c r="Q5712" t="n">
        <v>-0.146939</v>
      </c>
      <c r="R5712" t="n">
        <v>0.351865</v>
      </c>
      <c r="S5712" t="n">
        <v>0.227885</v>
      </c>
      <c r="T5712" t="n">
        <v>-0.209468</v>
      </c>
    </row>
    <row r="5713">
      <c r="A5713" t="inlineStr">
        <is>
          <t>11/26/2003</t>
        </is>
      </c>
      <c r="B5713" t="n">
        <v>0.915438</v>
      </c>
      <c r="C5713" t="inlineStr"/>
      <c r="D5713" t="inlineStr"/>
      <c r="E5713" t="inlineStr"/>
      <c r="F5713" t="inlineStr"/>
      <c r="G5713" t="n">
        <v>0.535149</v>
      </c>
      <c r="H5713" t="inlineStr"/>
      <c r="I5713" t="n">
        <v>-0.216617</v>
      </c>
      <c r="J5713" t="n">
        <v>0.454731</v>
      </c>
      <c r="K5713" t="inlineStr"/>
      <c r="L5713" t="n">
        <v>0.358509</v>
      </c>
      <c r="M5713" t="inlineStr"/>
      <c r="N5713" t="n">
        <v>-0.405803</v>
      </c>
      <c r="O5713" t="inlineStr"/>
      <c r="P5713" t="n">
        <v>0.948205</v>
      </c>
      <c r="Q5713" t="n">
        <v>0.593405</v>
      </c>
      <c r="R5713" t="n">
        <v>0.404924</v>
      </c>
      <c r="S5713" t="n">
        <v>0.730568</v>
      </c>
      <c r="T5713" t="n">
        <v>0</v>
      </c>
    </row>
    <row r="5714">
      <c r="A5714" t="inlineStr">
        <is>
          <t>11/25/2003</t>
        </is>
      </c>
      <c r="B5714" t="n">
        <v>0.345066</v>
      </c>
      <c r="C5714" t="inlineStr"/>
      <c r="D5714" t="inlineStr"/>
      <c r="E5714" t="inlineStr"/>
      <c r="F5714" t="inlineStr"/>
      <c r="G5714" t="n">
        <v>0.603576</v>
      </c>
      <c r="H5714" t="inlineStr"/>
      <c r="I5714" t="n">
        <v>0.316622</v>
      </c>
      <c r="J5714" t="n">
        <v>0</v>
      </c>
      <c r="K5714" t="inlineStr"/>
      <c r="L5714" t="n">
        <v>0.378838</v>
      </c>
      <c r="M5714" t="inlineStr"/>
      <c r="N5714" t="n">
        <v>0.548015</v>
      </c>
      <c r="O5714" t="inlineStr"/>
      <c r="P5714" t="n">
        <v>0.581269</v>
      </c>
      <c r="Q5714" t="n">
        <v>0.5597490000000001</v>
      </c>
      <c r="R5714" t="n">
        <v>-0.100451</v>
      </c>
      <c r="S5714" t="n">
        <v>0.5519539999999999</v>
      </c>
      <c r="T5714" t="n">
        <v>-0.485878</v>
      </c>
    </row>
    <row r="5715">
      <c r="A5715" t="inlineStr">
        <is>
          <t>11/24/2003</t>
        </is>
      </c>
      <c r="B5715" t="n">
        <v>1.085727</v>
      </c>
      <c r="C5715" t="inlineStr"/>
      <c r="D5715" t="inlineStr"/>
      <c r="E5715" t="inlineStr"/>
      <c r="F5715" t="inlineStr"/>
      <c r="G5715" t="n">
        <v>2.288992</v>
      </c>
      <c r="H5715" t="inlineStr"/>
      <c r="I5715" t="n">
        <v>-0.6740660000000001</v>
      </c>
      <c r="J5715" t="n">
        <v>2.775332</v>
      </c>
      <c r="K5715" t="inlineStr"/>
      <c r="L5715" t="n">
        <v>1.32427</v>
      </c>
      <c r="M5715" t="inlineStr"/>
      <c r="N5715" t="n">
        <v>-0.820946</v>
      </c>
      <c r="O5715" t="inlineStr"/>
      <c r="P5715" t="n">
        <v>0.542116</v>
      </c>
      <c r="Q5715" t="n">
        <v>0.941207</v>
      </c>
      <c r="R5715" t="n">
        <v>2.541689</v>
      </c>
      <c r="S5715" t="n">
        <v>1.538681</v>
      </c>
      <c r="T5715" t="n">
        <v>1.623029</v>
      </c>
    </row>
    <row r="5716">
      <c r="A5716" t="inlineStr">
        <is>
          <t>11/21/2003</t>
        </is>
      </c>
      <c r="B5716" t="n">
        <v>0.8680020000000001</v>
      </c>
      <c r="C5716" t="inlineStr"/>
      <c r="D5716" t="inlineStr"/>
      <c r="E5716" t="inlineStr"/>
      <c r="F5716" t="inlineStr"/>
      <c r="G5716" t="n">
        <v>1.10423</v>
      </c>
      <c r="H5716" t="inlineStr"/>
      <c r="I5716" t="n">
        <v>0.333679</v>
      </c>
      <c r="J5716" t="n">
        <v>1.032979</v>
      </c>
      <c r="K5716" t="inlineStr"/>
      <c r="L5716" t="n">
        <v>0.414251</v>
      </c>
      <c r="M5716" t="inlineStr"/>
      <c r="N5716" t="n">
        <v>0.057986</v>
      </c>
      <c r="O5716" t="inlineStr"/>
      <c r="P5716" t="n">
        <v>-0.744911</v>
      </c>
      <c r="Q5716" t="n">
        <v>0.568228</v>
      </c>
      <c r="R5716" t="n">
        <v>0.836538</v>
      </c>
      <c r="S5716" t="n">
        <v>-0.187144</v>
      </c>
      <c r="T5716" t="n">
        <v>-1.21986</v>
      </c>
    </row>
    <row r="5717">
      <c r="A5717" t="inlineStr">
        <is>
          <t>11/20/2003</t>
        </is>
      </c>
      <c r="B5717" t="n">
        <v>-1.291861</v>
      </c>
      <c r="C5717" t="inlineStr"/>
      <c r="D5717" t="inlineStr"/>
      <c r="E5717" t="inlineStr"/>
      <c r="F5717" t="inlineStr"/>
      <c r="G5717" t="n">
        <v>-0.677164</v>
      </c>
      <c r="H5717" t="inlineStr"/>
      <c r="I5717" t="n">
        <v>0.480193</v>
      </c>
      <c r="J5717" t="n">
        <v>-0.96439</v>
      </c>
      <c r="K5717" t="inlineStr"/>
      <c r="L5717" t="n">
        <v>-0.897578</v>
      </c>
      <c r="M5717" t="inlineStr"/>
      <c r="N5717" t="n">
        <v>0.969401</v>
      </c>
      <c r="O5717" t="inlineStr"/>
      <c r="P5717" t="n">
        <v>-0.248204</v>
      </c>
      <c r="Q5717" t="n">
        <v>-0.863226</v>
      </c>
      <c r="R5717" t="n">
        <v>-1.544967</v>
      </c>
      <c r="S5717" t="n">
        <v>-0.231359</v>
      </c>
      <c r="T5717" t="n">
        <v>-1.307419</v>
      </c>
    </row>
    <row r="5718">
      <c r="A5718" t="inlineStr">
        <is>
          <t>11/19/2003</t>
        </is>
      </c>
      <c r="B5718" t="n">
        <v>-0.648378</v>
      </c>
      <c r="C5718" t="inlineStr"/>
      <c r="D5718" t="inlineStr"/>
      <c r="E5718" t="inlineStr"/>
      <c r="F5718" t="inlineStr"/>
      <c r="G5718" t="n">
        <v>1.050492</v>
      </c>
      <c r="H5718" t="inlineStr"/>
      <c r="I5718" t="n">
        <v>-0.880343</v>
      </c>
      <c r="J5718" t="n">
        <v>0.973781</v>
      </c>
      <c r="K5718" t="inlineStr"/>
      <c r="L5718" t="n">
        <v>0.84746</v>
      </c>
      <c r="M5718" t="inlineStr"/>
      <c r="N5718" t="n">
        <v>-1.10894</v>
      </c>
      <c r="O5718" t="inlineStr"/>
      <c r="P5718" t="n">
        <v>0.248822</v>
      </c>
      <c r="Q5718" t="n">
        <v>0.756534</v>
      </c>
      <c r="R5718" t="n">
        <v>1.093866</v>
      </c>
      <c r="S5718" t="n">
        <v>1.270141</v>
      </c>
      <c r="T5718" t="n">
        <v>1.04283</v>
      </c>
    </row>
    <row r="5719">
      <c r="A5719" t="inlineStr">
        <is>
          <t>11/18/2003</t>
        </is>
      </c>
      <c r="B5719" t="n">
        <v>0.195654</v>
      </c>
      <c r="C5719" t="inlineStr"/>
      <c r="D5719" t="inlineStr"/>
      <c r="E5719" t="inlineStr"/>
      <c r="F5719" t="inlineStr"/>
      <c r="G5719" t="n">
        <v>-1.096126</v>
      </c>
      <c r="H5719" t="inlineStr"/>
      <c r="I5719" t="n">
        <v>0.442233</v>
      </c>
      <c r="J5719" t="n">
        <v>-2.306776</v>
      </c>
      <c r="K5719" t="inlineStr"/>
      <c r="L5719" t="n">
        <v>-1.038812</v>
      </c>
      <c r="M5719" t="inlineStr"/>
      <c r="N5719" t="n">
        <v>0.616017</v>
      </c>
      <c r="O5719" t="inlineStr"/>
      <c r="P5719" t="n">
        <v>-0.699549</v>
      </c>
      <c r="Q5719" t="n">
        <v>-1.159073</v>
      </c>
      <c r="R5719" t="n">
        <v>-1.234892</v>
      </c>
      <c r="S5719" t="n">
        <v>-1.802256</v>
      </c>
      <c r="T5719" t="n">
        <v>-0.587499</v>
      </c>
    </row>
    <row r="5720">
      <c r="A5720" t="inlineStr">
        <is>
          <t>11/17/2003</t>
        </is>
      </c>
      <c r="B5720" t="n">
        <v>-1.950961</v>
      </c>
      <c r="C5720" t="inlineStr"/>
      <c r="D5720" t="inlineStr"/>
      <c r="E5720" t="inlineStr"/>
      <c r="F5720" t="inlineStr"/>
      <c r="G5720" t="n">
        <v>-1.214792</v>
      </c>
      <c r="H5720" t="inlineStr"/>
      <c r="I5720" t="n">
        <v>0.189888</v>
      </c>
      <c r="J5720" t="n">
        <v>-1.027234</v>
      </c>
      <c r="K5720" t="inlineStr"/>
      <c r="L5720" t="n">
        <v>-0.502479</v>
      </c>
      <c r="M5720" t="inlineStr"/>
      <c r="N5720" t="n">
        <v>0.151196</v>
      </c>
      <c r="O5720" t="inlineStr"/>
      <c r="P5720" t="n">
        <v>-1.016493</v>
      </c>
      <c r="Q5720" t="n">
        <v>-0.261649</v>
      </c>
      <c r="R5720" t="n">
        <v>-1.369043</v>
      </c>
      <c r="S5720" t="n">
        <v>-0.824643</v>
      </c>
      <c r="T5720" t="n">
        <v>-0.309946</v>
      </c>
    </row>
    <row r="5721">
      <c r="A5721" t="inlineStr">
        <is>
          <t>11/14/2003</t>
        </is>
      </c>
      <c r="B5721" t="n">
        <v>-0.5086540000000001</v>
      </c>
      <c r="C5721" t="inlineStr"/>
      <c r="D5721" t="inlineStr"/>
      <c r="E5721" t="inlineStr"/>
      <c r="F5721" t="inlineStr"/>
      <c r="G5721" t="n">
        <v>-1.893834</v>
      </c>
      <c r="H5721" t="inlineStr"/>
      <c r="I5721" t="n">
        <v>0.5454639999999999</v>
      </c>
      <c r="J5721" t="n">
        <v>-2.040742</v>
      </c>
      <c r="K5721" t="inlineStr"/>
      <c r="L5721" t="n">
        <v>-0.8462150000000001</v>
      </c>
      <c r="M5721" t="inlineStr"/>
      <c r="N5721" t="n">
        <v>0.667805</v>
      </c>
      <c r="O5721" t="inlineStr"/>
      <c r="P5721" t="n">
        <v>0.203713</v>
      </c>
      <c r="Q5721" t="n">
        <v>-1.288527</v>
      </c>
      <c r="R5721" t="n">
        <v>-1.350553</v>
      </c>
      <c r="S5721" t="n">
        <v>-0.135921</v>
      </c>
      <c r="T5721" t="n">
        <v>1.468336</v>
      </c>
    </row>
    <row r="5722">
      <c r="A5722" t="inlineStr">
        <is>
          <t>11/13/2003</t>
        </is>
      </c>
      <c r="B5722" t="n">
        <v>0.772139</v>
      </c>
      <c r="C5722" t="inlineStr"/>
      <c r="D5722" t="inlineStr"/>
      <c r="E5722" t="inlineStr"/>
      <c r="F5722" t="inlineStr"/>
      <c r="G5722" t="n">
        <v>0.268666</v>
      </c>
      <c r="H5722" t="inlineStr"/>
      <c r="I5722" t="n">
        <v>0.944716</v>
      </c>
      <c r="J5722" t="n">
        <v>-0.112014</v>
      </c>
      <c r="K5722" t="inlineStr"/>
      <c r="L5722" t="n">
        <v>0.028115</v>
      </c>
      <c r="M5722" t="inlineStr"/>
      <c r="N5722" t="n">
        <v>1.546868</v>
      </c>
      <c r="O5722" t="inlineStr"/>
      <c r="P5722" t="n">
        <v>0.904131</v>
      </c>
      <c r="Q5722" t="n">
        <v>-0.33016</v>
      </c>
      <c r="R5722" t="n">
        <v>-0.842641</v>
      </c>
      <c r="S5722" t="n">
        <v>0.136106</v>
      </c>
      <c r="T5722" t="n">
        <v>2.324755</v>
      </c>
    </row>
    <row r="5723">
      <c r="A5723" t="inlineStr">
        <is>
          <t>11/12/2003</t>
        </is>
      </c>
      <c r="B5723" t="n">
        <v>1.780844</v>
      </c>
      <c r="C5723" t="inlineStr"/>
      <c r="D5723" t="inlineStr"/>
      <c r="E5723" t="inlineStr"/>
      <c r="F5723" t="inlineStr"/>
      <c r="G5723" t="n">
        <v>2.312409</v>
      </c>
      <c r="H5723" t="inlineStr"/>
      <c r="I5723" t="n">
        <v>0.055162</v>
      </c>
      <c r="J5723" t="n">
        <v>2.139269</v>
      </c>
      <c r="K5723" t="inlineStr"/>
      <c r="L5723" t="n">
        <v>1.122219</v>
      </c>
      <c r="M5723" t="inlineStr"/>
      <c r="N5723" t="n">
        <v>0.730897</v>
      </c>
      <c r="O5723" t="inlineStr"/>
      <c r="P5723" t="n">
        <v>0.579823</v>
      </c>
      <c r="Q5723" t="n">
        <v>0.776837</v>
      </c>
      <c r="R5723" t="n">
        <v>2.127631</v>
      </c>
      <c r="S5723" t="n">
        <v>0.230711</v>
      </c>
      <c r="T5723" t="n">
        <v>1.857636</v>
      </c>
    </row>
    <row r="5724">
      <c r="A5724" t="inlineStr">
        <is>
          <t>11/11/2003</t>
        </is>
      </c>
      <c r="B5724" t="n">
        <v>-1.283314</v>
      </c>
      <c r="C5724" t="inlineStr"/>
      <c r="D5724" t="inlineStr"/>
      <c r="E5724" t="inlineStr"/>
      <c r="F5724" t="inlineStr"/>
      <c r="G5724" t="n">
        <v>-0.68705</v>
      </c>
      <c r="H5724" t="inlineStr"/>
      <c r="I5724" t="n">
        <v>0.433351</v>
      </c>
      <c r="J5724" t="n">
        <v>-0.36928</v>
      </c>
      <c r="K5724" t="inlineStr"/>
      <c r="L5724" t="n">
        <v>-0.028423</v>
      </c>
      <c r="M5724" t="inlineStr"/>
      <c r="N5724" t="n">
        <v>0.012017</v>
      </c>
      <c r="O5724" t="inlineStr"/>
      <c r="P5724" t="n">
        <v>-0.0404</v>
      </c>
      <c r="Q5724" t="n">
        <v>-0.331622</v>
      </c>
      <c r="R5724" t="n">
        <v>-0.253583</v>
      </c>
      <c r="S5724" t="n">
        <v>0.09036</v>
      </c>
      <c r="T5724" t="n">
        <v>0.219181</v>
      </c>
    </row>
    <row r="5725">
      <c r="A5725" t="inlineStr">
        <is>
          <t>11/10/2003</t>
        </is>
      </c>
      <c r="B5725" t="n">
        <v>-1.378494</v>
      </c>
      <c r="C5725" t="inlineStr"/>
      <c r="D5725" t="inlineStr"/>
      <c r="E5725" t="inlineStr"/>
      <c r="F5725" t="inlineStr"/>
      <c r="G5725" t="n">
        <v>-1.611298</v>
      </c>
      <c r="H5725" t="inlineStr"/>
      <c r="I5725" t="n">
        <v>-0.294214</v>
      </c>
      <c r="J5725" t="n">
        <v>-1.235049</v>
      </c>
      <c r="K5725" t="inlineStr"/>
      <c r="L5725" t="n">
        <v>-0.407217</v>
      </c>
      <c r="M5725" t="inlineStr"/>
      <c r="N5725" t="n">
        <v>-0.08379200000000001</v>
      </c>
      <c r="O5725" t="inlineStr"/>
      <c r="P5725" t="n">
        <v>-0.165987</v>
      </c>
      <c r="Q5725" t="n">
        <v>0.110424</v>
      </c>
      <c r="R5725" t="n">
        <v>-1.295659</v>
      </c>
      <c r="S5725" t="n">
        <v>-0.228388</v>
      </c>
      <c r="T5725" t="n">
        <v>-0.761032</v>
      </c>
    </row>
    <row r="5726">
      <c r="A5726" t="inlineStr">
        <is>
          <t>11/07/2003</t>
        </is>
      </c>
      <c r="B5726" t="n">
        <v>0.10558</v>
      </c>
      <c r="C5726" t="inlineStr"/>
      <c r="D5726" t="inlineStr"/>
      <c r="E5726" t="inlineStr"/>
      <c r="F5726" t="inlineStr"/>
      <c r="G5726" t="n">
        <v>-0.7626500000000001</v>
      </c>
      <c r="H5726" t="inlineStr"/>
      <c r="I5726" t="n">
        <v>0.193473</v>
      </c>
      <c r="J5726" t="n">
        <v>-0.862493</v>
      </c>
      <c r="K5726" t="inlineStr"/>
      <c r="L5726" t="n">
        <v>-0.742494</v>
      </c>
      <c r="M5726" t="inlineStr"/>
      <c r="N5726" t="n">
        <v>-0.059743</v>
      </c>
      <c r="O5726" t="inlineStr"/>
      <c r="P5726" t="n">
        <v>0.248822</v>
      </c>
      <c r="Q5726" t="n">
        <v>-1.058494</v>
      </c>
      <c r="R5726" t="n">
        <v>-0.398614</v>
      </c>
      <c r="S5726" t="n">
        <v>-0.637006</v>
      </c>
      <c r="T5726" t="n">
        <v>-0.897385</v>
      </c>
    </row>
    <row r="5727">
      <c r="A5727" t="inlineStr">
        <is>
          <t>11/06/2003</t>
        </is>
      </c>
      <c r="B5727" t="n">
        <v>-0.71447</v>
      </c>
      <c r="C5727" t="inlineStr"/>
      <c r="D5727" t="inlineStr"/>
      <c r="E5727" t="inlineStr"/>
      <c r="F5727" t="inlineStr"/>
      <c r="G5727" t="n">
        <v>0.7871629999999999</v>
      </c>
      <c r="H5727" t="inlineStr"/>
      <c r="I5727" t="n">
        <v>-0.549709</v>
      </c>
      <c r="J5727" t="n">
        <v>0.279139</v>
      </c>
      <c r="K5727" t="inlineStr"/>
      <c r="L5727" t="n">
        <v>0.5290629999999999</v>
      </c>
      <c r="M5727" t="inlineStr"/>
      <c r="N5727" t="n">
        <v>-0.936565</v>
      </c>
      <c r="O5727" t="inlineStr"/>
      <c r="P5727" t="n">
        <v>0.124566</v>
      </c>
      <c r="Q5727" t="n">
        <v>0.476883</v>
      </c>
      <c r="R5727" t="n">
        <v>0.802279</v>
      </c>
      <c r="S5727" t="n">
        <v>-0.408398</v>
      </c>
      <c r="T5727" t="n">
        <v>0.504989</v>
      </c>
    </row>
    <row r="5728">
      <c r="A5728" t="inlineStr">
        <is>
          <t>11/05/2003</t>
        </is>
      </c>
      <c r="B5728" t="n">
        <v>0.131665</v>
      </c>
      <c r="C5728" t="inlineStr"/>
      <c r="D5728" t="inlineStr"/>
      <c r="E5728" t="inlineStr"/>
      <c r="F5728" t="inlineStr"/>
      <c r="G5728" t="n">
        <v>0.493431</v>
      </c>
      <c r="H5728" t="inlineStr"/>
      <c r="I5728" t="n">
        <v>-0.700101</v>
      </c>
      <c r="J5728" t="n">
        <v>0.900756</v>
      </c>
      <c r="K5728" t="inlineStr"/>
      <c r="L5728" t="n">
        <v>0.075761</v>
      </c>
      <c r="M5728" t="inlineStr"/>
      <c r="N5728" t="n">
        <v>-0.683244</v>
      </c>
      <c r="O5728" t="inlineStr"/>
      <c r="P5728" t="n">
        <v>0.290457</v>
      </c>
      <c r="Q5728" t="n">
        <v>-0.21978</v>
      </c>
      <c r="R5728" t="n">
        <v>0.30058</v>
      </c>
      <c r="S5728" t="n">
        <v>-0.045577</v>
      </c>
      <c r="T5728" t="n">
        <v>-0.107945</v>
      </c>
    </row>
    <row r="5729">
      <c r="A5729" t="inlineStr">
        <is>
          <t>11/04/2003</t>
        </is>
      </c>
      <c r="B5729" t="n">
        <v>0.276059</v>
      </c>
      <c r="C5729" t="inlineStr"/>
      <c r="D5729" t="inlineStr"/>
      <c r="E5729" t="inlineStr"/>
      <c r="F5729" t="inlineStr"/>
      <c r="G5729" t="n">
        <v>0.139703</v>
      </c>
      <c r="H5729" t="inlineStr"/>
      <c r="I5729" t="n">
        <v>0.15471</v>
      </c>
      <c r="J5729" t="n">
        <v>-0.671034</v>
      </c>
      <c r="K5729" t="inlineStr"/>
      <c r="L5729" t="n">
        <v>-0.217053</v>
      </c>
      <c r="M5729" t="inlineStr"/>
      <c r="N5729" t="n">
        <v>0.568396</v>
      </c>
      <c r="O5729" t="inlineStr"/>
      <c r="P5729" t="n">
        <v>-0.331518</v>
      </c>
      <c r="Q5729" t="n">
        <v>-0.510204</v>
      </c>
      <c r="R5729" t="n">
        <v>-0.845997</v>
      </c>
      <c r="S5729" t="n">
        <v>-0.496885</v>
      </c>
      <c r="T5729" t="n">
        <v>-0.64506</v>
      </c>
    </row>
    <row r="5730">
      <c r="A5730" t="inlineStr">
        <is>
          <t>11/03/2003</t>
        </is>
      </c>
      <c r="B5730" t="n">
        <v>2.384981</v>
      </c>
      <c r="C5730" t="inlineStr"/>
      <c r="D5730" t="inlineStr"/>
      <c r="E5730" t="inlineStr"/>
      <c r="F5730" t="inlineStr"/>
      <c r="G5730" t="n">
        <v>1.696685</v>
      </c>
      <c r="H5730" t="inlineStr"/>
      <c r="I5730" t="n">
        <v>0.051984</v>
      </c>
      <c r="J5730" t="n">
        <v>1.648569</v>
      </c>
      <c r="K5730" t="inlineStr"/>
      <c r="L5730" t="n">
        <v>0.655281</v>
      </c>
      <c r="M5730" t="inlineStr"/>
      <c r="N5730" t="n">
        <v>-0.473682</v>
      </c>
      <c r="O5730" t="inlineStr"/>
      <c r="P5730" t="n">
        <v>-0.617179</v>
      </c>
      <c r="Q5730" t="n">
        <v>1.067779</v>
      </c>
      <c r="R5730" t="n">
        <v>2.344445</v>
      </c>
      <c r="S5730" t="n">
        <v>0.499366</v>
      </c>
      <c r="T5730" t="n">
        <v>-0.285354</v>
      </c>
    </row>
    <row r="5731">
      <c r="A5731" t="inlineStr">
        <is>
          <t>10/31/2003</t>
        </is>
      </c>
      <c r="B5731" t="n">
        <v>-0.801748</v>
      </c>
      <c r="C5731" t="inlineStr"/>
      <c r="D5731" t="inlineStr"/>
      <c r="E5731" t="inlineStr"/>
      <c r="F5731" t="inlineStr"/>
      <c r="G5731" t="n">
        <v>-0.659146</v>
      </c>
      <c r="H5731" t="inlineStr"/>
      <c r="I5731" t="n">
        <v>0</v>
      </c>
      <c r="J5731" t="n">
        <v>-0.593543</v>
      </c>
      <c r="K5731" t="inlineStr"/>
      <c r="L5731" t="n">
        <v>-0.09488000000000001</v>
      </c>
      <c r="M5731" t="inlineStr"/>
      <c r="N5731" t="n">
        <v>0.935929</v>
      </c>
      <c r="O5731" t="inlineStr"/>
      <c r="P5731" t="n">
        <v>1.547185</v>
      </c>
      <c r="Q5731" t="n">
        <v>0.258133</v>
      </c>
      <c r="R5731" t="n">
        <v>0.101321</v>
      </c>
      <c r="S5731" t="n">
        <v>-0.181976</v>
      </c>
      <c r="T5731" t="n">
        <v>0.864514</v>
      </c>
    </row>
    <row r="5732">
      <c r="A5732" t="inlineStr">
        <is>
          <t>10/30/2003</t>
        </is>
      </c>
      <c r="B5732" t="n">
        <v>-0.359722</v>
      </c>
      <c r="C5732" t="inlineStr"/>
      <c r="D5732" t="inlineStr"/>
      <c r="E5732" t="inlineStr"/>
      <c r="F5732" t="inlineStr"/>
      <c r="G5732" t="n">
        <v>0.283328</v>
      </c>
      <c r="H5732" t="inlineStr"/>
      <c r="I5732" t="n">
        <v>-0.13604</v>
      </c>
      <c r="J5732" t="n">
        <v>0.19824</v>
      </c>
      <c r="K5732" t="inlineStr"/>
      <c r="L5732" t="n">
        <v>0.209202</v>
      </c>
      <c r="M5732" t="inlineStr"/>
      <c r="N5732" t="n">
        <v>-0.448182</v>
      </c>
      <c r="O5732" t="inlineStr"/>
      <c r="P5732" t="n">
        <v>-1.361883</v>
      </c>
      <c r="Q5732" t="n">
        <v>0.147928</v>
      </c>
      <c r="R5732" t="n">
        <v>-0.101219</v>
      </c>
      <c r="S5732" t="n">
        <v>0.821634</v>
      </c>
      <c r="T5732" t="n">
        <v>-0.92791</v>
      </c>
    </row>
    <row r="5733">
      <c r="A5733" t="inlineStr">
        <is>
          <t>10/29/2003</t>
        </is>
      </c>
      <c r="B5733" t="n">
        <v>0.832839</v>
      </c>
      <c r="C5733" t="inlineStr"/>
      <c r="D5733" t="inlineStr"/>
      <c r="E5733" t="inlineStr"/>
      <c r="F5733" t="inlineStr"/>
      <c r="G5733" t="n">
        <v>0.665412</v>
      </c>
      <c r="H5733" t="inlineStr"/>
      <c r="I5733" t="n">
        <v>-0.7023470000000001</v>
      </c>
      <c r="J5733" t="n">
        <v>-0.113104</v>
      </c>
      <c r="K5733" t="inlineStr"/>
      <c r="L5733" t="n">
        <v>0.133201</v>
      </c>
      <c r="M5733" t="inlineStr"/>
      <c r="N5733" t="n">
        <v>-0.900064</v>
      </c>
      <c r="O5733" t="inlineStr"/>
      <c r="P5733" t="n">
        <v>-0.20564</v>
      </c>
      <c r="Q5733" t="n">
        <v>0.148147</v>
      </c>
      <c r="R5733" t="n">
        <v>0.153431</v>
      </c>
      <c r="S5733" t="n">
        <v>-0.091652</v>
      </c>
      <c r="T5733" t="n">
        <v>-0.284857</v>
      </c>
    </row>
    <row r="5734">
      <c r="A5734" t="inlineStr">
        <is>
          <t>10/28/2003</t>
        </is>
      </c>
      <c r="B5734" t="n">
        <v>1.368542</v>
      </c>
      <c r="C5734" t="inlineStr"/>
      <c r="D5734" t="inlineStr"/>
      <c r="E5734" t="inlineStr"/>
      <c r="F5734" t="inlineStr"/>
      <c r="G5734" t="n">
        <v>2.404393</v>
      </c>
      <c r="H5734" t="inlineStr"/>
      <c r="I5734" t="n">
        <v>0.66159</v>
      </c>
      <c r="J5734" t="n">
        <v>3.361837</v>
      </c>
      <c r="K5734" t="inlineStr"/>
      <c r="L5734" t="n">
        <v>1.360676</v>
      </c>
      <c r="M5734" t="inlineStr"/>
      <c r="N5734" t="n">
        <v>0.5288</v>
      </c>
      <c r="O5734" t="inlineStr"/>
      <c r="P5734" t="n">
        <v>0.288417</v>
      </c>
      <c r="Q5734" t="n">
        <v>1.273834</v>
      </c>
      <c r="R5734" t="n">
        <v>2.4045</v>
      </c>
      <c r="S5734" t="n">
        <v>-0.27222</v>
      </c>
      <c r="T5734" t="n">
        <v>0.789015</v>
      </c>
    </row>
    <row r="5735">
      <c r="A5735" t="inlineStr">
        <is>
          <t>10/27/2003</t>
        </is>
      </c>
      <c r="B5735" t="n">
        <v>1.149536</v>
      </c>
      <c r="C5735" t="inlineStr"/>
      <c r="D5735" t="inlineStr"/>
      <c r="E5735" t="inlineStr"/>
      <c r="F5735" t="inlineStr"/>
      <c r="G5735" t="n">
        <v>1.461696</v>
      </c>
      <c r="H5735" t="inlineStr"/>
      <c r="I5735" t="n">
        <v>-0.226041</v>
      </c>
      <c r="J5735" t="n">
        <v>0.029148</v>
      </c>
      <c r="K5735" t="inlineStr"/>
      <c r="L5735" t="n">
        <v>0.048347</v>
      </c>
      <c r="M5735" t="inlineStr"/>
      <c r="N5735" t="n">
        <v>-0.199443</v>
      </c>
      <c r="O5735" t="inlineStr"/>
      <c r="P5735" t="n">
        <v>-0.410773</v>
      </c>
      <c r="Q5735" t="n">
        <v>0</v>
      </c>
      <c r="R5735" t="n">
        <v>0.524601</v>
      </c>
      <c r="S5735" t="n">
        <v>0.411005</v>
      </c>
      <c r="T5735" t="n">
        <v>-0.250327</v>
      </c>
    </row>
    <row r="5736">
      <c r="A5736" t="inlineStr">
        <is>
          <t>10/24/2003</t>
        </is>
      </c>
      <c r="B5736" t="n">
        <v>-0.527535</v>
      </c>
      <c r="C5736" t="inlineStr"/>
      <c r="D5736" t="inlineStr"/>
      <c r="E5736" t="inlineStr"/>
      <c r="F5736" t="inlineStr"/>
      <c r="G5736" t="n">
        <v>-0.246386</v>
      </c>
      <c r="H5736" t="inlineStr"/>
      <c r="I5736" t="n">
        <v>0.728695</v>
      </c>
      <c r="J5736" t="n">
        <v>0.087869</v>
      </c>
      <c r="K5736" t="inlineStr"/>
      <c r="L5736" t="n">
        <v>0.22245</v>
      </c>
      <c r="M5736" t="inlineStr"/>
      <c r="N5736" t="n">
        <v>1.114752</v>
      </c>
      <c r="O5736" t="inlineStr"/>
      <c r="P5736" t="n">
        <v>-0.040135</v>
      </c>
      <c r="Q5736" t="n">
        <v>-0.112036</v>
      </c>
      <c r="R5736" t="n">
        <v>-1.500188</v>
      </c>
      <c r="S5736" t="n">
        <v>-0.318212</v>
      </c>
      <c r="T5736" t="n">
        <v>0.287209</v>
      </c>
    </row>
    <row r="5737">
      <c r="A5737" t="inlineStr">
        <is>
          <t>10/23/2003</t>
        </is>
      </c>
      <c r="B5737" t="n">
        <v>-1.47127</v>
      </c>
      <c r="C5737" t="inlineStr"/>
      <c r="D5737" t="inlineStr"/>
      <c r="E5737" t="inlineStr"/>
      <c r="F5737" t="inlineStr"/>
      <c r="G5737" t="n">
        <v>-0.878773</v>
      </c>
      <c r="H5737" t="inlineStr"/>
      <c r="I5737" t="n">
        <v>-0.543435</v>
      </c>
      <c r="J5737" t="n">
        <v>-1.15723</v>
      </c>
      <c r="K5737" t="inlineStr"/>
      <c r="L5737" t="n">
        <v>-0.183496</v>
      </c>
      <c r="M5737" t="inlineStr"/>
      <c r="N5737" t="n">
        <v>-0.729677</v>
      </c>
      <c r="O5737" t="inlineStr"/>
      <c r="P5737" t="n">
        <v>-0.164897</v>
      </c>
      <c r="Q5737" t="n">
        <v>0.678239</v>
      </c>
      <c r="R5737" t="n">
        <v>-0.770503</v>
      </c>
      <c r="S5737" t="n">
        <v>0.181311</v>
      </c>
      <c r="T5737" t="n">
        <v>1.014903</v>
      </c>
    </row>
    <row r="5738">
      <c r="A5738" t="inlineStr">
        <is>
          <t>10/22/2003</t>
        </is>
      </c>
      <c r="B5738" t="n">
        <v>-1.469244</v>
      </c>
      <c r="C5738" t="inlineStr"/>
      <c r="D5738" t="inlineStr"/>
      <c r="E5738" t="inlineStr"/>
      <c r="F5738" t="inlineStr"/>
      <c r="G5738" t="n">
        <v>-2.187569</v>
      </c>
      <c r="H5738" t="inlineStr"/>
      <c r="I5738" t="n">
        <v>0.290504</v>
      </c>
      <c r="J5738" t="n">
        <v>-1.929105</v>
      </c>
      <c r="K5738" t="inlineStr"/>
      <c r="L5738" t="n">
        <v>-1.258754</v>
      </c>
      <c r="M5738" t="inlineStr"/>
      <c r="N5738" t="n">
        <v>0.974576</v>
      </c>
      <c r="O5738" t="inlineStr"/>
      <c r="P5738" t="n">
        <v>-1.336516</v>
      </c>
      <c r="Q5738" t="n">
        <v>-1.411705</v>
      </c>
      <c r="R5738" t="n">
        <v>-1.468132</v>
      </c>
      <c r="S5738" t="n">
        <v>-0.043814</v>
      </c>
      <c r="T5738" t="n">
        <v>-2.680743</v>
      </c>
    </row>
    <row r="5739">
      <c r="A5739" t="inlineStr">
        <is>
          <t>10/21/2003</t>
        </is>
      </c>
      <c r="B5739" t="n">
        <v>0.50158</v>
      </c>
      <c r="C5739" t="inlineStr"/>
      <c r="D5739" t="inlineStr"/>
      <c r="E5739" t="inlineStr"/>
      <c r="F5739" t="inlineStr"/>
      <c r="G5739" t="n">
        <v>0.451148</v>
      </c>
      <c r="H5739" t="inlineStr"/>
      <c r="I5739" t="n">
        <v>0.036471</v>
      </c>
      <c r="J5739" t="n">
        <v>0.599474</v>
      </c>
      <c r="K5739" t="inlineStr"/>
      <c r="L5739" t="n">
        <v>-0.171485</v>
      </c>
      <c r="M5739" t="inlineStr"/>
      <c r="N5739" t="n">
        <v>0.369756</v>
      </c>
      <c r="O5739" t="inlineStr"/>
      <c r="P5739" t="n">
        <v>0.324918</v>
      </c>
      <c r="Q5739" t="n">
        <v>-0.037535</v>
      </c>
      <c r="R5739" t="n">
        <v>0.559949</v>
      </c>
      <c r="S5739" t="n">
        <v>-0.137229</v>
      </c>
      <c r="T5739" t="n">
        <v>0.9255989999999999</v>
      </c>
    </row>
    <row r="5740">
      <c r="A5740" t="inlineStr">
        <is>
          <t>10/20/2003</t>
        </is>
      </c>
      <c r="B5740" t="n">
        <v>0.557169</v>
      </c>
      <c r="C5740" t="inlineStr"/>
      <c r="D5740" t="inlineStr"/>
      <c r="E5740" t="inlineStr"/>
      <c r="F5740" t="inlineStr"/>
      <c r="G5740" t="n">
        <v>0.501329</v>
      </c>
      <c r="H5740" t="inlineStr"/>
      <c r="I5740" t="n">
        <v>0.09091299999999999</v>
      </c>
      <c r="J5740" t="n">
        <v>1.242302</v>
      </c>
      <c r="K5740" t="inlineStr"/>
      <c r="L5740" t="n">
        <v>0.748128</v>
      </c>
      <c r="M5740" t="inlineStr"/>
      <c r="N5740" t="n">
        <v>0.335101</v>
      </c>
      <c r="O5740" t="inlineStr"/>
      <c r="P5740" t="n">
        <v>-0.039646</v>
      </c>
      <c r="Q5740" t="n">
        <v>0.037549</v>
      </c>
      <c r="R5740" t="n">
        <v>1.184291</v>
      </c>
      <c r="S5740" t="n">
        <v>0.503708</v>
      </c>
      <c r="T5740" t="n">
        <v>0.500653</v>
      </c>
    </row>
    <row r="5741">
      <c r="A5741" t="inlineStr">
        <is>
          <t>10/17/2003</t>
        </is>
      </c>
      <c r="B5741" t="n">
        <v>-0.607196</v>
      </c>
      <c r="C5741" t="inlineStr"/>
      <c r="D5741" t="inlineStr"/>
      <c r="E5741" t="inlineStr"/>
      <c r="F5741" t="inlineStr"/>
      <c r="G5741" t="n">
        <v>-1.938606</v>
      </c>
      <c r="H5741" t="inlineStr"/>
      <c r="I5741" t="n">
        <v>0.548938</v>
      </c>
      <c r="J5741" t="n">
        <v>-2.396937</v>
      </c>
      <c r="K5741" t="inlineStr"/>
      <c r="L5741" t="n">
        <v>-1.090947</v>
      </c>
      <c r="M5741" t="inlineStr"/>
      <c r="N5741" t="n">
        <v>0.7720050000000001</v>
      </c>
      <c r="O5741" t="inlineStr"/>
      <c r="P5741" t="n">
        <v>-0.68601</v>
      </c>
      <c r="Q5741" t="n">
        <v>-0.883911</v>
      </c>
      <c r="R5741" t="n">
        <v>-1.620534</v>
      </c>
      <c r="S5741" t="n">
        <v>-0.637537</v>
      </c>
      <c r="T5741" t="n">
        <v>-1.13206</v>
      </c>
    </row>
    <row r="5742">
      <c r="A5742" t="inlineStr">
        <is>
          <t>10/16/2003</t>
        </is>
      </c>
      <c r="B5742" t="n">
        <v>-0.027167</v>
      </c>
      <c r="C5742" t="inlineStr"/>
      <c r="D5742" t="inlineStr"/>
      <c r="E5742" t="inlineStr"/>
      <c r="F5742" t="inlineStr"/>
      <c r="G5742" t="n">
        <v>0.896959</v>
      </c>
      <c r="H5742" t="inlineStr"/>
      <c r="I5742" t="n">
        <v>-0.319269</v>
      </c>
      <c r="J5742" t="n">
        <v>0.795779</v>
      </c>
      <c r="K5742" t="inlineStr"/>
      <c r="L5742" t="n">
        <v>0.400082</v>
      </c>
      <c r="M5742" t="inlineStr"/>
      <c r="N5742" t="n">
        <v>-0.396311</v>
      </c>
      <c r="O5742" t="inlineStr"/>
      <c r="P5742" t="n">
        <v>1.059043</v>
      </c>
      <c r="Q5742" t="n">
        <v>0.110342</v>
      </c>
      <c r="R5742" t="n">
        <v>0.356095</v>
      </c>
      <c r="S5742" t="n">
        <v>0.456894</v>
      </c>
      <c r="T5742" t="n">
        <v>0.5334680000000001</v>
      </c>
    </row>
    <row r="5743">
      <c r="A5743" t="inlineStr">
        <is>
          <t>10/15/2003</t>
        </is>
      </c>
      <c r="B5743" t="n">
        <v>1.209788</v>
      </c>
      <c r="C5743" t="inlineStr"/>
      <c r="D5743" t="inlineStr"/>
      <c r="E5743" t="inlineStr"/>
      <c r="F5743" t="inlineStr"/>
      <c r="G5743" t="n">
        <v>-1.253136</v>
      </c>
      <c r="H5743" t="inlineStr"/>
      <c r="I5743" t="n">
        <v>0.009090000000000001</v>
      </c>
      <c r="J5743" t="n">
        <v>-0.424584</v>
      </c>
      <c r="K5743" t="inlineStr"/>
      <c r="L5743" t="n">
        <v>-0.265964</v>
      </c>
      <c r="M5743" t="inlineStr"/>
      <c r="N5743" t="n">
        <v>-0.490143</v>
      </c>
      <c r="O5743" t="inlineStr"/>
      <c r="P5743" t="n">
        <v>-1.444947</v>
      </c>
      <c r="Q5743" t="n">
        <v>-0.257279</v>
      </c>
      <c r="R5743" t="n">
        <v>0.613606</v>
      </c>
      <c r="S5743" t="n">
        <v>-1.262756</v>
      </c>
      <c r="T5743" t="n">
        <v>-0.212519</v>
      </c>
    </row>
    <row r="5744">
      <c r="A5744" t="inlineStr">
        <is>
          <t>10/14/2003</t>
        </is>
      </c>
      <c r="B5744" t="n">
        <v>-1.909306</v>
      </c>
      <c r="C5744" t="inlineStr"/>
      <c r="D5744" t="inlineStr"/>
      <c r="E5744" t="inlineStr"/>
      <c r="F5744" t="inlineStr"/>
      <c r="G5744" t="n">
        <v>0.654358</v>
      </c>
      <c r="H5744" t="inlineStr"/>
      <c r="I5744" t="n">
        <v>-0.408518</v>
      </c>
      <c r="J5744" t="n">
        <v>0.255266</v>
      </c>
      <c r="K5744" t="inlineStr"/>
      <c r="L5744" t="n">
        <v>0.352687</v>
      </c>
      <c r="M5744" t="inlineStr"/>
      <c r="N5744" t="n">
        <v>-0.688698</v>
      </c>
      <c r="O5744" t="inlineStr"/>
      <c r="P5744" t="n">
        <v>-0.399603</v>
      </c>
      <c r="Q5744" t="n">
        <v>0.591648</v>
      </c>
      <c r="R5744" t="n">
        <v>-0.256042</v>
      </c>
      <c r="S5744" t="n">
        <v>0.272598</v>
      </c>
      <c r="T5744" t="n">
        <v>0.141707</v>
      </c>
    </row>
    <row r="5745">
      <c r="A5745" t="inlineStr">
        <is>
          <t>10/13/2003</t>
        </is>
      </c>
      <c r="B5745" t="n">
        <v>1.514322</v>
      </c>
      <c r="C5745" t="inlineStr"/>
      <c r="D5745" t="inlineStr"/>
      <c r="E5745" t="inlineStr"/>
      <c r="F5745" t="inlineStr"/>
      <c r="G5745" t="n">
        <v>1.570145</v>
      </c>
      <c r="H5745" t="inlineStr"/>
      <c r="I5745" t="n">
        <v>-0.063558</v>
      </c>
      <c r="J5745" t="n">
        <v>0.656934</v>
      </c>
      <c r="K5745" t="inlineStr"/>
      <c r="L5745" t="n">
        <v>0.315488</v>
      </c>
      <c r="M5745" t="inlineStr"/>
      <c r="N5745" t="n">
        <v>-0.390377</v>
      </c>
      <c r="O5745" t="inlineStr"/>
      <c r="P5745" t="n">
        <v>0.401207</v>
      </c>
      <c r="Q5745" t="n">
        <v>1.578782</v>
      </c>
      <c r="R5745" t="n">
        <v>0.307646</v>
      </c>
      <c r="S5745" t="n">
        <v>0.636132</v>
      </c>
      <c r="T5745" t="n">
        <v>0.285264</v>
      </c>
    </row>
    <row r="5746">
      <c r="A5746" t="inlineStr">
        <is>
          <t>10/10/2003</t>
        </is>
      </c>
      <c r="B5746" t="n">
        <v>1.22612</v>
      </c>
      <c r="C5746" t="inlineStr"/>
      <c r="D5746" t="inlineStr"/>
      <c r="E5746" t="inlineStr"/>
      <c r="F5746" t="inlineStr"/>
      <c r="G5746" t="n">
        <v>-0.125226</v>
      </c>
      <c r="H5746" t="inlineStr"/>
      <c r="I5746" t="n">
        <v>0.492556</v>
      </c>
      <c r="J5746" t="n">
        <v>0.922651</v>
      </c>
      <c r="K5746" t="inlineStr"/>
      <c r="L5746" t="n">
        <v>0.278093</v>
      </c>
      <c r="M5746" t="inlineStr"/>
      <c r="N5746" t="n">
        <v>0.594782</v>
      </c>
      <c r="O5746" t="inlineStr"/>
      <c r="P5746" t="n">
        <v>0.727731</v>
      </c>
      <c r="Q5746" t="n">
        <v>0</v>
      </c>
      <c r="R5746" t="n">
        <v>0.825313</v>
      </c>
      <c r="S5746" t="n">
        <v>-0.317058</v>
      </c>
      <c r="T5746" t="n">
        <v>-0.248725</v>
      </c>
    </row>
    <row r="5747">
      <c r="A5747" t="inlineStr">
        <is>
          <t>10/09/2003</t>
        </is>
      </c>
      <c r="B5747" t="n">
        <v>1.683073</v>
      </c>
      <c r="C5747" t="inlineStr"/>
      <c r="D5747" t="inlineStr"/>
      <c r="E5747" t="inlineStr"/>
      <c r="F5747" t="inlineStr"/>
      <c r="G5747" t="n">
        <v>1.050131</v>
      </c>
      <c r="H5747" t="inlineStr"/>
      <c r="I5747" t="n">
        <v>-0.345433</v>
      </c>
      <c r="J5747" t="n">
        <v>0.755207</v>
      </c>
      <c r="K5747" t="inlineStr"/>
      <c r="L5747" t="n">
        <v>0.269358</v>
      </c>
      <c r="M5747" t="inlineStr"/>
      <c r="N5747" t="n">
        <v>-0.70873</v>
      </c>
      <c r="O5747" t="inlineStr"/>
      <c r="P5747" t="n">
        <v>-0.322561</v>
      </c>
      <c r="Q5747" t="n">
        <v>0.26358</v>
      </c>
      <c r="R5747" t="n">
        <v>0.414367</v>
      </c>
      <c r="S5747" t="n">
        <v>0.180652</v>
      </c>
      <c r="T5747" t="n">
        <v>0.14248</v>
      </c>
    </row>
    <row r="5748">
      <c r="A5748" t="inlineStr">
        <is>
          <t>10/08/2003</t>
        </is>
      </c>
      <c r="B5748" t="n">
        <v>0.746985</v>
      </c>
      <c r="C5748" t="inlineStr"/>
      <c r="D5748" t="inlineStr"/>
      <c r="E5748" t="inlineStr"/>
      <c r="F5748" t="inlineStr"/>
      <c r="G5748" t="n">
        <v>-0.781443</v>
      </c>
      <c r="H5748" t="inlineStr"/>
      <c r="I5748" t="n">
        <v>0.364879</v>
      </c>
      <c r="J5748" t="n">
        <v>-0.6349900000000001</v>
      </c>
      <c r="K5748" t="inlineStr"/>
      <c r="L5748" t="n">
        <v>-0.249473</v>
      </c>
      <c r="M5748" t="inlineStr"/>
      <c r="N5748" t="n">
        <v>-0.023779</v>
      </c>
      <c r="O5748" t="inlineStr"/>
      <c r="P5748" t="n">
        <v>-0.6813360000000001</v>
      </c>
      <c r="Q5748" t="n">
        <v>-0.150599</v>
      </c>
      <c r="R5748" t="n">
        <v>-0.719236</v>
      </c>
      <c r="S5748" t="n">
        <v>-0.361975</v>
      </c>
      <c r="T5748" t="n">
        <v>-0.531202</v>
      </c>
    </row>
    <row r="5749">
      <c r="A5749" t="inlineStr">
        <is>
          <t>10/07/2003</t>
        </is>
      </c>
      <c r="B5749" t="n">
        <v>-0.104644</v>
      </c>
      <c r="C5749" t="inlineStr"/>
      <c r="D5749" t="inlineStr"/>
      <c r="E5749" t="inlineStr"/>
      <c r="F5749" t="inlineStr"/>
      <c r="G5749" t="n">
        <v>0.562662</v>
      </c>
      <c r="H5749" t="inlineStr"/>
      <c r="I5749" t="n">
        <v>-0.336465</v>
      </c>
      <c r="J5749" t="n">
        <v>0.609571</v>
      </c>
      <c r="K5749" t="inlineStr"/>
      <c r="L5749" t="n">
        <v>0.385148</v>
      </c>
      <c r="M5749" t="inlineStr"/>
      <c r="N5749" t="n">
        <v>-1.155455</v>
      </c>
      <c r="O5749" t="inlineStr"/>
      <c r="P5749" t="n">
        <v>0.483625</v>
      </c>
      <c r="Q5749" t="n">
        <v>0.605307</v>
      </c>
      <c r="R5749" t="n">
        <v>0.672652</v>
      </c>
      <c r="S5749" t="n">
        <v>-0.315482</v>
      </c>
      <c r="T5749" t="n">
        <v>-0.070811</v>
      </c>
    </row>
    <row r="5750">
      <c r="A5750" t="inlineStr">
        <is>
          <t>10/06/2003</t>
        </is>
      </c>
      <c r="B5750" t="n">
        <v>0.384846</v>
      </c>
      <c r="C5750" t="inlineStr"/>
      <c r="D5750" t="inlineStr"/>
      <c r="E5750" t="inlineStr"/>
      <c r="F5750" t="inlineStr"/>
      <c r="G5750" t="n">
        <v>0.860768</v>
      </c>
      <c r="H5750" t="inlineStr"/>
      <c r="I5750" t="n">
        <v>0.10025</v>
      </c>
      <c r="J5750" t="n">
        <v>0.731351</v>
      </c>
      <c r="K5750" t="inlineStr"/>
      <c r="L5750" t="n">
        <v>0.454562</v>
      </c>
      <c r="M5750" t="inlineStr"/>
      <c r="N5750" t="n">
        <v>0.433699</v>
      </c>
      <c r="O5750" t="inlineStr"/>
      <c r="P5750" t="n">
        <v>0.6066780000000001</v>
      </c>
      <c r="Q5750" t="n">
        <v>0.456608</v>
      </c>
      <c r="R5750" t="n">
        <v>0.521088</v>
      </c>
      <c r="S5750" t="n">
        <v>-0.135867</v>
      </c>
      <c r="T5750" t="n">
        <v>-0.387695</v>
      </c>
    </row>
    <row r="5751">
      <c r="A5751" t="inlineStr">
        <is>
          <t>10/03/2003</t>
        </is>
      </c>
      <c r="B5751" t="n">
        <v>0.9894810000000001</v>
      </c>
      <c r="C5751" t="inlineStr"/>
      <c r="D5751" t="inlineStr"/>
      <c r="E5751" t="inlineStr"/>
      <c r="F5751" t="inlineStr"/>
      <c r="G5751" t="n">
        <v>1.5802</v>
      </c>
      <c r="H5751" t="inlineStr"/>
      <c r="I5751" t="n">
        <v>-1.390858</v>
      </c>
      <c r="J5751" t="n">
        <v>2.796332</v>
      </c>
      <c r="K5751" t="inlineStr"/>
      <c r="L5751" t="n">
        <v>0.917615</v>
      </c>
      <c r="M5751" t="inlineStr"/>
      <c r="N5751" t="n">
        <v>-2.100574</v>
      </c>
      <c r="O5751" t="inlineStr"/>
      <c r="P5751" t="n">
        <v>0.57038</v>
      </c>
      <c r="Q5751" t="n">
        <v>0.7660979999999999</v>
      </c>
      <c r="R5751" t="n">
        <v>3.058007</v>
      </c>
      <c r="S5751" t="n">
        <v>0.226959</v>
      </c>
      <c r="T5751" t="n">
        <v>-0.456141</v>
      </c>
    </row>
    <row r="5752">
      <c r="A5752" t="inlineStr">
        <is>
          <t>10/02/2003</t>
        </is>
      </c>
      <c r="B5752" t="n">
        <v>1.433083</v>
      </c>
      <c r="C5752" t="inlineStr"/>
      <c r="D5752" t="inlineStr"/>
      <c r="E5752" t="inlineStr"/>
      <c r="F5752" t="inlineStr"/>
      <c r="G5752" t="n">
        <v>0.962995</v>
      </c>
      <c r="H5752" t="inlineStr"/>
      <c r="I5752" t="n">
        <v>-0.384306</v>
      </c>
      <c r="J5752" t="n">
        <v>0.331503</v>
      </c>
      <c r="K5752" t="inlineStr"/>
      <c r="L5752" t="n">
        <v>0.36243</v>
      </c>
      <c r="M5752" t="inlineStr"/>
      <c r="N5752" t="n">
        <v>-0.456912</v>
      </c>
      <c r="O5752" t="inlineStr"/>
      <c r="P5752" t="n">
        <v>0.655697</v>
      </c>
      <c r="Q5752" t="n">
        <v>0.192453</v>
      </c>
      <c r="R5752" t="n">
        <v>-0.214062</v>
      </c>
      <c r="S5752" t="n">
        <v>0.956366</v>
      </c>
      <c r="T5752" t="n">
        <v>0.671262</v>
      </c>
    </row>
    <row r="5753">
      <c r="A5753" t="inlineStr">
        <is>
          <t>10/01/2003</t>
        </is>
      </c>
      <c r="B5753" t="n">
        <v>2.626663</v>
      </c>
      <c r="C5753" t="inlineStr"/>
      <c r="D5753" t="inlineStr"/>
      <c r="E5753" t="inlineStr"/>
      <c r="F5753" t="inlineStr"/>
      <c r="G5753" t="n">
        <v>2.699837</v>
      </c>
      <c r="H5753" t="inlineStr"/>
      <c r="I5753" t="n">
        <v>0.287799</v>
      </c>
      <c r="J5753" t="n">
        <v>2.251979</v>
      </c>
      <c r="K5753" t="inlineStr"/>
      <c r="L5753" t="n">
        <v>2.131039</v>
      </c>
      <c r="M5753" t="inlineStr"/>
      <c r="N5753" t="n">
        <v>-0.379113</v>
      </c>
      <c r="O5753" t="inlineStr"/>
      <c r="P5753" t="n">
        <v>1.455409</v>
      </c>
      <c r="Q5753" t="n">
        <v>2.518239</v>
      </c>
      <c r="R5753" t="n">
        <v>2.187445</v>
      </c>
      <c r="S5753" t="n">
        <v>0.137667</v>
      </c>
      <c r="T5753" t="n">
        <v>1.797879</v>
      </c>
    </row>
    <row r="5754">
      <c r="A5754" t="inlineStr">
        <is>
          <t>09/30/2003</t>
        </is>
      </c>
      <c r="B5754" t="n">
        <v>-0.314825</v>
      </c>
      <c r="C5754" t="inlineStr"/>
      <c r="D5754" t="inlineStr"/>
      <c r="E5754" t="inlineStr"/>
      <c r="F5754" t="inlineStr"/>
      <c r="G5754" t="n">
        <v>-1.301858</v>
      </c>
      <c r="H5754" t="inlineStr"/>
      <c r="I5754" t="n">
        <v>0.663376</v>
      </c>
      <c r="J5754" t="n">
        <v>-2.172613</v>
      </c>
      <c r="K5754" t="inlineStr"/>
      <c r="L5754" t="n">
        <v>-0.970976</v>
      </c>
      <c r="M5754" t="inlineStr"/>
      <c r="N5754" t="n">
        <v>1.659343</v>
      </c>
      <c r="O5754" t="inlineStr"/>
      <c r="P5754" t="n">
        <v>0</v>
      </c>
      <c r="Q5754" t="n">
        <v>-0.664687</v>
      </c>
      <c r="R5754" t="n">
        <v>-2.245949</v>
      </c>
      <c r="S5754" t="n">
        <v>-0.181232</v>
      </c>
      <c r="T5754" t="n">
        <v>-0.465284</v>
      </c>
    </row>
    <row r="5755">
      <c r="A5755" t="inlineStr">
        <is>
          <t>09/29/2003</t>
        </is>
      </c>
      <c r="B5755" t="n">
        <v>0.708713</v>
      </c>
      <c r="C5755" t="inlineStr"/>
      <c r="D5755" t="inlineStr"/>
      <c r="E5755" t="inlineStr"/>
      <c r="F5755" t="inlineStr"/>
      <c r="G5755" t="n">
        <v>1.790941</v>
      </c>
      <c r="H5755" t="inlineStr"/>
      <c r="I5755" t="n">
        <v>-0.268227</v>
      </c>
      <c r="J5755" t="n">
        <v>1.718567</v>
      </c>
      <c r="K5755" t="inlineStr"/>
      <c r="L5755" t="n">
        <v>0.980496</v>
      </c>
      <c r="M5755" t="inlineStr"/>
      <c r="N5755" t="n">
        <v>-0.800045</v>
      </c>
      <c r="O5755" t="inlineStr"/>
      <c r="P5755" t="n">
        <v>0.502221</v>
      </c>
      <c r="Q5755" t="n">
        <v>1.06717</v>
      </c>
      <c r="R5755" t="n">
        <v>1.630617</v>
      </c>
      <c r="S5755" t="n">
        <v>1.058648</v>
      </c>
      <c r="T5755" t="n">
        <v>0.467459</v>
      </c>
    </row>
    <row r="5756">
      <c r="A5756" t="inlineStr">
        <is>
          <t>09/26/2003</t>
        </is>
      </c>
      <c r="B5756" t="n">
        <v>-0.696574</v>
      </c>
      <c r="C5756" t="inlineStr"/>
      <c r="D5756" t="inlineStr"/>
      <c r="E5756" t="inlineStr"/>
      <c r="F5756" t="inlineStr"/>
      <c r="G5756" t="n">
        <v>-1.709489</v>
      </c>
      <c r="H5756" t="inlineStr"/>
      <c r="I5756" t="n">
        <v>0.620566</v>
      </c>
      <c r="J5756" t="n">
        <v>-0.640246</v>
      </c>
      <c r="K5756" t="inlineStr"/>
      <c r="L5756" t="n">
        <v>-0.328985</v>
      </c>
      <c r="M5756" t="inlineStr"/>
      <c r="N5756" t="n">
        <v>0.899526</v>
      </c>
      <c r="O5756" t="inlineStr"/>
      <c r="P5756" t="n">
        <v>-0.911311</v>
      </c>
      <c r="Q5756" t="n">
        <v>-0.550499</v>
      </c>
      <c r="R5756" t="n">
        <v>-0.541082</v>
      </c>
      <c r="S5756" t="n">
        <v>0.930365</v>
      </c>
      <c r="T5756" t="n">
        <v>-0.465284</v>
      </c>
    </row>
    <row r="5757">
      <c r="A5757" t="inlineStr">
        <is>
          <t>09/25/2003</t>
        </is>
      </c>
      <c r="B5757" t="n">
        <v>-1.481977</v>
      </c>
      <c r="C5757" t="inlineStr"/>
      <c r="D5757" t="inlineStr"/>
      <c r="E5757" t="inlineStr"/>
      <c r="F5757" t="inlineStr"/>
      <c r="G5757" t="n">
        <v>-2.702804</v>
      </c>
      <c r="H5757" t="inlineStr"/>
      <c r="I5757" t="n">
        <v>0.343284</v>
      </c>
      <c r="J5757" t="n">
        <v>-1.294284</v>
      </c>
      <c r="K5757" t="inlineStr"/>
      <c r="L5757" t="n">
        <v>-0.820964</v>
      </c>
      <c r="M5757" t="inlineStr"/>
      <c r="N5757" t="n">
        <v>0.498377</v>
      </c>
      <c r="O5757" t="inlineStr"/>
      <c r="P5757" t="n">
        <v>-0.903081</v>
      </c>
      <c r="Q5757" t="n">
        <v>-0.468884</v>
      </c>
      <c r="R5757" t="n">
        <v>-0.750104</v>
      </c>
      <c r="S5757" t="n">
        <v>0.185196</v>
      </c>
      <c r="T5757" t="n">
        <v>-0.675556</v>
      </c>
    </row>
    <row r="5758">
      <c r="A5758" t="inlineStr">
        <is>
          <t>09/24/2003</t>
        </is>
      </c>
      <c r="B5758" t="n">
        <v>0.181776</v>
      </c>
      <c r="C5758" t="inlineStr"/>
      <c r="D5758" t="inlineStr"/>
      <c r="E5758" t="inlineStr"/>
      <c r="F5758" t="inlineStr"/>
      <c r="G5758" t="n">
        <v>-2.471721</v>
      </c>
      <c r="H5758" t="inlineStr"/>
      <c r="I5758" t="n">
        <v>0.380261</v>
      </c>
      <c r="J5758" t="n">
        <v>-3.766184</v>
      </c>
      <c r="K5758" t="inlineStr"/>
      <c r="L5758" t="n">
        <v>-1.777699</v>
      </c>
      <c r="M5758" t="inlineStr"/>
      <c r="N5758" t="n">
        <v>0.86531</v>
      </c>
      <c r="O5758" t="inlineStr"/>
      <c r="P5758" t="n">
        <v>0.495594</v>
      </c>
      <c r="Q5758" t="n">
        <v>-1.729584</v>
      </c>
      <c r="R5758" t="n">
        <v>-3.42061</v>
      </c>
      <c r="S5758" t="n">
        <v>-1.196413</v>
      </c>
      <c r="T5758" t="n">
        <v>-1.78096</v>
      </c>
    </row>
    <row r="5759">
      <c r="A5759" t="inlineStr">
        <is>
          <t>09/23/2003</t>
        </is>
      </c>
      <c r="B5759" t="n">
        <v>0.246358</v>
      </c>
      <c r="C5759" t="inlineStr"/>
      <c r="D5759" t="inlineStr"/>
      <c r="E5759" t="inlineStr"/>
      <c r="F5759" t="inlineStr"/>
      <c r="G5759" t="n">
        <v>1.360377</v>
      </c>
      <c r="H5759" t="inlineStr"/>
      <c r="I5759" t="n">
        <v>0.145461</v>
      </c>
      <c r="J5759" t="n">
        <v>1.768933</v>
      </c>
      <c r="K5759" t="inlineStr"/>
      <c r="L5759" t="n">
        <v>0.380302</v>
      </c>
      <c r="M5759" t="inlineStr"/>
      <c r="N5759" t="n">
        <v>0.682592</v>
      </c>
      <c r="O5759" t="inlineStr"/>
      <c r="P5759" t="n">
        <v>0.579466</v>
      </c>
      <c r="Q5759" t="n">
        <v>0.6963510000000001</v>
      </c>
      <c r="R5759" t="n">
        <v>0.57337</v>
      </c>
      <c r="S5759" t="n">
        <v>0.462598</v>
      </c>
      <c r="T5759" t="n">
        <v>0.8450299999999999</v>
      </c>
    </row>
    <row r="5760">
      <c r="A5760" t="inlineStr">
        <is>
          <t>09/22/2003</t>
        </is>
      </c>
      <c r="B5760" t="n">
        <v>-1.634239</v>
      </c>
      <c r="C5760" t="inlineStr"/>
      <c r="D5760" t="inlineStr"/>
      <c r="E5760" t="inlineStr"/>
      <c r="F5760" t="inlineStr"/>
      <c r="G5760" t="n">
        <v>-1.370666</v>
      </c>
      <c r="H5760" t="inlineStr"/>
      <c r="I5760" t="n">
        <v>-0.370795</v>
      </c>
      <c r="J5760" t="n">
        <v>-1.908485</v>
      </c>
      <c r="K5760" t="inlineStr"/>
      <c r="L5760" t="n">
        <v>-1.08042</v>
      </c>
      <c r="M5760" t="inlineStr"/>
      <c r="N5760" t="n">
        <v>-0.79397</v>
      </c>
      <c r="O5760" t="inlineStr"/>
      <c r="P5760" t="n">
        <v>-0.576128</v>
      </c>
      <c r="Q5760" t="n">
        <v>-1.448856</v>
      </c>
      <c r="R5760" t="n">
        <v>-1.891996</v>
      </c>
      <c r="S5760" t="n">
        <v>-0.552453</v>
      </c>
      <c r="T5760" t="n">
        <v>-1.354635</v>
      </c>
    </row>
    <row r="5761">
      <c r="A5761" t="inlineStr">
        <is>
          <t>09/19/2003</t>
        </is>
      </c>
      <c r="B5761" t="n">
        <v>-0.462488</v>
      </c>
      <c r="C5761" t="inlineStr"/>
      <c r="D5761" t="inlineStr"/>
      <c r="E5761" t="inlineStr"/>
      <c r="F5761" t="inlineStr"/>
      <c r="G5761" t="n">
        <v>-0.105985</v>
      </c>
      <c r="H5761" t="inlineStr"/>
      <c r="I5761" t="n">
        <v>0.09966</v>
      </c>
      <c r="J5761" t="n">
        <v>-0.575291</v>
      </c>
      <c r="K5761" t="inlineStr"/>
      <c r="L5761" t="n">
        <v>-0.508555</v>
      </c>
      <c r="M5761" t="inlineStr"/>
      <c r="N5761" t="n">
        <v>0.116934</v>
      </c>
      <c r="O5761" t="inlineStr"/>
      <c r="P5761" t="n">
        <v>0.919023</v>
      </c>
      <c r="Q5761" t="n">
        <v>-0.156129</v>
      </c>
      <c r="R5761" t="n">
        <v>0.103006</v>
      </c>
      <c r="S5761" t="n">
        <v>0.162988</v>
      </c>
      <c r="T5761" t="n">
        <v>-0.8062279999999999</v>
      </c>
    </row>
    <row r="5762">
      <c r="A5762" t="inlineStr">
        <is>
          <t>09/18/2003</t>
        </is>
      </c>
      <c r="B5762" t="n">
        <v>1.150364</v>
      </c>
      <c r="C5762" t="inlineStr"/>
      <c r="D5762" t="inlineStr"/>
      <c r="E5762" t="inlineStr"/>
      <c r="F5762" t="inlineStr"/>
      <c r="G5762" t="n">
        <v>1.042483</v>
      </c>
      <c r="H5762" t="inlineStr"/>
      <c r="I5762" t="n">
        <v>-0.135568</v>
      </c>
      <c r="J5762" t="n">
        <v>1.517907</v>
      </c>
      <c r="K5762" t="inlineStr"/>
      <c r="L5762" t="n">
        <v>1.18</v>
      </c>
      <c r="M5762" t="inlineStr"/>
      <c r="N5762" t="n">
        <v>0.06995800000000001</v>
      </c>
      <c r="O5762" t="inlineStr"/>
      <c r="P5762" t="n">
        <v>0.415908</v>
      </c>
      <c r="Q5762" t="n">
        <v>2.405074</v>
      </c>
      <c r="R5762" t="n">
        <v>1.401017</v>
      </c>
      <c r="S5762" t="n">
        <v>1.106748</v>
      </c>
      <c r="T5762" t="n">
        <v>0.344915</v>
      </c>
    </row>
    <row r="5763">
      <c r="A5763" t="inlineStr">
        <is>
          <t>09/17/2003</t>
        </is>
      </c>
      <c r="B5763" t="n">
        <v>-0.429658</v>
      </c>
      <c r="C5763" t="inlineStr"/>
      <c r="D5763" t="inlineStr"/>
      <c r="E5763" t="inlineStr"/>
      <c r="F5763" t="inlineStr"/>
      <c r="G5763" t="n">
        <v>-0.029198</v>
      </c>
      <c r="H5763" t="inlineStr"/>
      <c r="I5763" t="n">
        <v>0.6092109999999999</v>
      </c>
      <c r="J5763" t="n">
        <v>-0.407083</v>
      </c>
      <c r="K5763" t="inlineStr"/>
      <c r="L5763" t="n">
        <v>-0.192954</v>
      </c>
      <c r="M5763" t="inlineStr"/>
      <c r="N5763" t="n">
        <v>1.244076</v>
      </c>
      <c r="O5763" t="inlineStr"/>
      <c r="P5763" t="n">
        <v>-1.313425</v>
      </c>
      <c r="Q5763" t="n">
        <v>0.154819</v>
      </c>
      <c r="R5763" t="n">
        <v>-0.155735</v>
      </c>
      <c r="S5763" t="n">
        <v>-0.275924</v>
      </c>
      <c r="T5763" t="n">
        <v>-0.240808</v>
      </c>
    </row>
    <row r="5764">
      <c r="A5764" t="inlineStr">
        <is>
          <t>09/16/2003</t>
        </is>
      </c>
      <c r="B5764" t="n">
        <v>2.059342</v>
      </c>
      <c r="C5764" t="inlineStr"/>
      <c r="D5764" t="inlineStr"/>
      <c r="E5764" t="inlineStr"/>
      <c r="F5764" t="inlineStr"/>
      <c r="G5764" t="n">
        <v>1.492629</v>
      </c>
      <c r="H5764" t="inlineStr"/>
      <c r="I5764" t="n">
        <v>0.21852</v>
      </c>
      <c r="J5764" t="n">
        <v>2.717595</v>
      </c>
      <c r="K5764" t="inlineStr"/>
      <c r="L5764" t="n">
        <v>1.45947</v>
      </c>
      <c r="M5764" t="inlineStr"/>
      <c r="N5764" t="n">
        <v>-0.153903</v>
      </c>
      <c r="O5764" t="inlineStr"/>
      <c r="P5764" t="n">
        <v>0.164448</v>
      </c>
      <c r="Q5764" t="n">
        <v>1.179443</v>
      </c>
      <c r="R5764" t="n">
        <v>2.55105</v>
      </c>
      <c r="S5764" t="n">
        <v>0.882148</v>
      </c>
      <c r="T5764" t="n">
        <v>0.623007</v>
      </c>
    </row>
    <row r="5765">
      <c r="A5765" t="inlineStr">
        <is>
          <t>09/15/2003</t>
        </is>
      </c>
      <c r="B5765" t="n">
        <v>-1.474789</v>
      </c>
      <c r="C5765" t="inlineStr"/>
      <c r="D5765" t="inlineStr"/>
      <c r="E5765" t="inlineStr"/>
      <c r="F5765" t="inlineStr"/>
      <c r="G5765" t="n">
        <v>-0.246339</v>
      </c>
      <c r="H5765" t="inlineStr"/>
      <c r="I5765" t="n">
        <v>0.03659</v>
      </c>
      <c r="J5765" t="n">
        <v>-0.975861</v>
      </c>
      <c r="K5765" t="inlineStr"/>
      <c r="L5765" t="n">
        <v>-0.351504</v>
      </c>
      <c r="M5765" t="inlineStr"/>
      <c r="N5765" t="n">
        <v>-0.153666</v>
      </c>
      <c r="O5765" t="inlineStr"/>
      <c r="P5765" t="n">
        <v>-0.653494</v>
      </c>
      <c r="Q5765" t="n">
        <v>0</v>
      </c>
      <c r="R5765" t="n">
        <v>-0.581247</v>
      </c>
      <c r="S5765" t="n">
        <v>-0.553633</v>
      </c>
      <c r="T5765" t="n">
        <v>-0.276015</v>
      </c>
    </row>
    <row r="5766">
      <c r="A5766" t="inlineStr">
        <is>
          <t>09/12/2003</t>
        </is>
      </c>
      <c r="B5766" t="n">
        <v>0.710611</v>
      </c>
      <c r="C5766" t="inlineStr"/>
      <c r="D5766" t="inlineStr"/>
      <c r="E5766" t="inlineStr"/>
      <c r="F5766" t="inlineStr"/>
      <c r="G5766" t="n">
        <v>0.442698</v>
      </c>
      <c r="H5766" t="inlineStr"/>
      <c r="I5766" t="n">
        <v>0.7345699999999999</v>
      </c>
      <c r="J5766" t="n">
        <v>0.535169</v>
      </c>
      <c r="K5766" t="inlineStr"/>
      <c r="L5766" t="n">
        <v>0.185761</v>
      </c>
      <c r="M5766" t="inlineStr"/>
      <c r="N5766" t="n">
        <v>0.689747</v>
      </c>
      <c r="O5766" t="inlineStr"/>
      <c r="P5766" t="n">
        <v>0.123453</v>
      </c>
      <c r="Q5766" t="n">
        <v>0.157661</v>
      </c>
      <c r="R5766" t="n">
        <v>0.105018</v>
      </c>
      <c r="S5766" t="n">
        <v>0.74229</v>
      </c>
      <c r="T5766" t="n">
        <v>0.207187</v>
      </c>
    </row>
    <row r="5767">
      <c r="A5767" t="inlineStr">
        <is>
          <t>09/11/2003</t>
        </is>
      </c>
      <c r="B5767" t="n">
        <v>-0.116774</v>
      </c>
      <c r="C5767" t="inlineStr"/>
      <c r="D5767" t="inlineStr"/>
      <c r="E5767" t="inlineStr"/>
      <c r="F5767" t="inlineStr"/>
      <c r="G5767" t="n">
        <v>0.8671720000000001</v>
      </c>
      <c r="H5767" t="inlineStr"/>
      <c r="I5767" t="n">
        <v>-0.520618</v>
      </c>
      <c r="J5767" t="n">
        <v>1.111844</v>
      </c>
      <c r="K5767" t="inlineStr"/>
      <c r="L5767" t="n">
        <v>0.294328</v>
      </c>
      <c r="M5767" t="inlineStr"/>
      <c r="N5767" t="n">
        <v>-0.649694</v>
      </c>
      <c r="O5767" t="inlineStr"/>
      <c r="P5767" t="n">
        <v>-0.20482</v>
      </c>
      <c r="Q5767" t="n">
        <v>0.434873</v>
      </c>
      <c r="R5767" t="n">
        <v>1.177417</v>
      </c>
      <c r="S5767" t="n">
        <v>-0.278096</v>
      </c>
      <c r="T5767" t="n">
        <v>0.556252</v>
      </c>
    </row>
    <row r="5768">
      <c r="A5768" t="inlineStr">
        <is>
          <t>09/10/2003</t>
        </is>
      </c>
      <c r="B5768" t="n">
        <v>-1.664536</v>
      </c>
      <c r="C5768" t="inlineStr"/>
      <c r="D5768" t="inlineStr"/>
      <c r="E5768" t="inlineStr"/>
      <c r="F5768" t="inlineStr"/>
      <c r="G5768" t="n">
        <v>-1.973853</v>
      </c>
      <c r="H5768" t="inlineStr"/>
      <c r="I5768" t="n">
        <v>0.801042</v>
      </c>
      <c r="J5768" t="n">
        <v>-2.405188</v>
      </c>
      <c r="K5768" t="inlineStr"/>
      <c r="L5768" t="n">
        <v>-1.009689</v>
      </c>
      <c r="M5768" t="inlineStr"/>
      <c r="N5768" t="n">
        <v>1.014327</v>
      </c>
      <c r="O5768" t="inlineStr"/>
      <c r="P5768" t="n">
        <v>-1.049921</v>
      </c>
      <c r="Q5768" t="n">
        <v>-1.633577</v>
      </c>
      <c r="R5768" t="n">
        <v>-2.959536</v>
      </c>
      <c r="S5768" t="n">
        <v>-0.138855</v>
      </c>
      <c r="T5768" t="n">
        <v>0.139257</v>
      </c>
    </row>
    <row r="5769">
      <c r="A5769" t="inlineStr">
        <is>
          <t>09/09/2003</t>
        </is>
      </c>
      <c r="B5769" t="n">
        <v>-1.734762</v>
      </c>
      <c r="C5769" t="inlineStr"/>
      <c r="D5769" t="inlineStr"/>
      <c r="E5769" t="inlineStr"/>
      <c r="F5769" t="inlineStr"/>
      <c r="G5769" t="n">
        <v>-0.736939</v>
      </c>
      <c r="H5769" t="inlineStr"/>
      <c r="I5769" t="n">
        <v>0.31396</v>
      </c>
      <c r="J5769" t="n">
        <v>-1.188474</v>
      </c>
      <c r="K5769" t="inlineStr"/>
      <c r="L5769" t="n">
        <v>-0.655879</v>
      </c>
      <c r="M5769" t="inlineStr"/>
      <c r="N5769" t="n">
        <v>0.721251</v>
      </c>
      <c r="O5769" t="inlineStr"/>
      <c r="P5769" t="n">
        <v>-1.077797</v>
      </c>
      <c r="Q5769" t="n">
        <v>-0.503481</v>
      </c>
      <c r="R5769" t="n">
        <v>-1.077877</v>
      </c>
      <c r="S5769" t="n">
        <v>-0.230213</v>
      </c>
      <c r="T5769" t="n">
        <v>0.314697</v>
      </c>
    </row>
    <row r="5770">
      <c r="A5770" t="inlineStr">
        <is>
          <t>09/08/2003</t>
        </is>
      </c>
      <c r="B5770" t="n">
        <v>1.895621</v>
      </c>
      <c r="C5770" t="inlineStr"/>
      <c r="D5770" t="inlineStr"/>
      <c r="E5770" t="inlineStr"/>
      <c r="F5770" t="inlineStr"/>
      <c r="G5770" t="n">
        <v>1.386512</v>
      </c>
      <c r="H5770" t="inlineStr"/>
      <c r="I5770" t="n">
        <v>-0.367978</v>
      </c>
      <c r="J5770" t="n">
        <v>1.650058</v>
      </c>
      <c r="K5770" t="inlineStr"/>
      <c r="L5770" t="n">
        <v>0.826626</v>
      </c>
      <c r="M5770" t="inlineStr"/>
      <c r="N5770" t="n">
        <v>-1.034863</v>
      </c>
      <c r="O5770" t="inlineStr"/>
      <c r="P5770" t="n">
        <v>1.376876</v>
      </c>
      <c r="Q5770" t="n">
        <v>0.9771069999999999</v>
      </c>
      <c r="R5770" t="n">
        <v>1.830278</v>
      </c>
      <c r="S5770" t="n">
        <v>0.745043</v>
      </c>
      <c r="T5770" t="n">
        <v>1.777484</v>
      </c>
    </row>
    <row r="5771">
      <c r="A5771" t="inlineStr">
        <is>
          <t>09/05/2003</t>
        </is>
      </c>
      <c r="B5771" t="n">
        <v>-0.09289500000000001</v>
      </c>
      <c r="C5771" t="inlineStr"/>
      <c r="D5771" t="inlineStr"/>
      <c r="E5771" t="inlineStr"/>
      <c r="F5771" t="inlineStr"/>
      <c r="G5771" t="n">
        <v>-0.635293</v>
      </c>
      <c r="H5771" t="inlineStr"/>
      <c r="I5771" t="n">
        <v>0.760401</v>
      </c>
      <c r="J5771" t="n">
        <v>-0.644099</v>
      </c>
      <c r="K5771" t="inlineStr"/>
      <c r="L5771" t="n">
        <v>-0.560956</v>
      </c>
      <c r="M5771" t="inlineStr"/>
      <c r="N5771" t="n">
        <v>1.718058</v>
      </c>
      <c r="O5771" t="inlineStr"/>
      <c r="P5771" t="n">
        <v>-0.444242</v>
      </c>
      <c r="Q5771" t="n">
        <v>-0.466519</v>
      </c>
      <c r="R5771" t="n">
        <v>-0.5208120000000001</v>
      </c>
      <c r="S5771" t="n">
        <v>-0.186426</v>
      </c>
      <c r="T5771" t="n">
        <v>-0.248323</v>
      </c>
    </row>
    <row r="5772">
      <c r="A5772" t="inlineStr">
        <is>
          <t>09/04/2003</t>
        </is>
      </c>
      <c r="B5772" t="n">
        <v>0.357873</v>
      </c>
      <c r="C5772" t="inlineStr"/>
      <c r="D5772" t="inlineStr"/>
      <c r="E5772" t="inlineStr"/>
      <c r="F5772" t="inlineStr"/>
      <c r="G5772" t="n">
        <v>0.412173</v>
      </c>
      <c r="H5772" t="inlineStr"/>
      <c r="I5772" t="n">
        <v>0.34404</v>
      </c>
      <c r="J5772" t="n">
        <v>0.9157459999999999</v>
      </c>
      <c r="K5772" t="inlineStr"/>
      <c r="L5772" t="n">
        <v>0.048488</v>
      </c>
      <c r="M5772" t="inlineStr"/>
      <c r="N5772" t="n">
        <v>0.559491</v>
      </c>
      <c r="O5772" t="inlineStr"/>
      <c r="P5772" t="n">
        <v>-0.161006</v>
      </c>
      <c r="Q5772" t="n">
        <v>-0.425947</v>
      </c>
      <c r="R5772" t="n">
        <v>0.945763</v>
      </c>
      <c r="S5772" t="n">
        <v>0.047141</v>
      </c>
      <c r="T5772" t="n">
        <v>0.248941</v>
      </c>
    </row>
    <row r="5773">
      <c r="A5773" t="inlineStr">
        <is>
          <t>09/03/2003</t>
        </is>
      </c>
      <c r="B5773" t="n">
        <v>0.792143</v>
      </c>
      <c r="C5773" t="inlineStr"/>
      <c r="D5773" t="inlineStr"/>
      <c r="E5773" t="inlineStr"/>
      <c r="F5773" t="inlineStr"/>
      <c r="G5773" t="n">
        <v>0.42352</v>
      </c>
      <c r="H5773" t="inlineStr"/>
      <c r="I5773" t="n">
        <v>0.28933</v>
      </c>
      <c r="J5773" t="n">
        <v>-0.059215</v>
      </c>
      <c r="K5773" t="inlineStr"/>
      <c r="L5773" t="n">
        <v>0.544725</v>
      </c>
      <c r="M5773" t="inlineStr"/>
      <c r="N5773" t="n">
        <v>0.158573</v>
      </c>
      <c r="O5773" t="inlineStr"/>
      <c r="P5773" t="n">
        <v>0.041028</v>
      </c>
      <c r="Q5773" t="n">
        <v>0.194057</v>
      </c>
      <c r="R5773" t="n">
        <v>1.061208</v>
      </c>
      <c r="S5773" t="n">
        <v>0.326952</v>
      </c>
      <c r="T5773" t="n">
        <v>-0.389596</v>
      </c>
    </row>
    <row r="5774">
      <c r="A5774" t="inlineStr">
        <is>
          <t>09/02/2003</t>
        </is>
      </c>
      <c r="B5774" t="n">
        <v>1.483722</v>
      </c>
      <c r="C5774" t="inlineStr"/>
      <c r="D5774" t="inlineStr"/>
      <c r="E5774" t="inlineStr"/>
      <c r="F5774" t="inlineStr"/>
      <c r="G5774" t="n">
        <v>2.308366</v>
      </c>
      <c r="H5774" t="inlineStr"/>
      <c r="I5774" t="n">
        <v>-0.238099</v>
      </c>
      <c r="J5774" t="n">
        <v>1.43768</v>
      </c>
      <c r="K5774" t="inlineStr"/>
      <c r="L5774" t="n">
        <v>1.340726</v>
      </c>
      <c r="M5774" t="inlineStr"/>
      <c r="N5774" t="n">
        <v>-1.462586</v>
      </c>
      <c r="O5774" t="inlineStr"/>
      <c r="P5774" t="n">
        <v>0.648467</v>
      </c>
      <c r="Q5774" t="n">
        <v>1.776773</v>
      </c>
      <c r="R5774" t="n">
        <v>2.169927</v>
      </c>
      <c r="S5774" t="n">
        <v>1.851425</v>
      </c>
      <c r="T5774" t="n">
        <v>1.509766</v>
      </c>
    </row>
    <row r="5775">
      <c r="A5775" t="inlineStr">
        <is>
          <t>08/29/2003</t>
        </is>
      </c>
      <c r="B5775" t="n">
        <v>0.720873</v>
      </c>
      <c r="C5775" t="inlineStr"/>
      <c r="D5775" t="inlineStr"/>
      <c r="E5775" t="inlineStr"/>
      <c r="F5775" t="inlineStr"/>
      <c r="G5775" t="n">
        <v>0.415094</v>
      </c>
      <c r="H5775" t="inlineStr"/>
      <c r="I5775" t="n">
        <v>-0.037114</v>
      </c>
      <c r="J5775" t="n">
        <v>0.906652</v>
      </c>
      <c r="K5775" t="inlineStr"/>
      <c r="L5775" t="n">
        <v>0.674735</v>
      </c>
      <c r="M5775" t="inlineStr"/>
      <c r="N5775" t="n">
        <v>-0.238588</v>
      </c>
      <c r="O5775" t="inlineStr"/>
      <c r="P5775" t="n">
        <v>0.120969</v>
      </c>
      <c r="Q5775" t="n">
        <v>0.476737</v>
      </c>
      <c r="R5775" t="n">
        <v>0.3256</v>
      </c>
      <c r="S5775" t="n">
        <v>0.23933</v>
      </c>
      <c r="T5775" t="n">
        <v>0.288353</v>
      </c>
    </row>
    <row r="5776">
      <c r="A5776" t="inlineStr">
        <is>
          <t>08/28/2003</t>
        </is>
      </c>
      <c r="B5776" t="n">
        <v>0.696777</v>
      </c>
      <c r="C5776" t="inlineStr"/>
      <c r="D5776" t="inlineStr"/>
      <c r="E5776" t="inlineStr"/>
      <c r="F5776" t="inlineStr"/>
      <c r="G5776" t="n">
        <v>0.662204</v>
      </c>
      <c r="H5776" t="inlineStr"/>
      <c r="I5776" t="n">
        <v>0.735445</v>
      </c>
      <c r="J5776" t="n">
        <v>0.884277</v>
      </c>
      <c r="K5776" t="inlineStr"/>
      <c r="L5776" t="n">
        <v>0.619282</v>
      </c>
      <c r="M5776" t="inlineStr"/>
      <c r="N5776" t="n">
        <v>1.036352</v>
      </c>
      <c r="O5776" t="inlineStr"/>
      <c r="P5776" t="n">
        <v>1.649908</v>
      </c>
      <c r="Q5776" t="n">
        <v>0.43834</v>
      </c>
      <c r="R5776" t="n">
        <v>0.6022420000000001</v>
      </c>
      <c r="S5776" t="n">
        <v>0.237795</v>
      </c>
      <c r="T5776" t="n">
        <v>0.071876</v>
      </c>
    </row>
    <row r="5777">
      <c r="A5777" t="inlineStr">
        <is>
          <t>08/27/2003</t>
        </is>
      </c>
      <c r="B5777" t="n">
        <v>1.162522</v>
      </c>
      <c r="C5777" t="inlineStr"/>
      <c r="D5777" t="inlineStr"/>
      <c r="E5777" t="inlineStr"/>
      <c r="F5777" t="inlineStr"/>
      <c r="G5777" t="n">
        <v>0.977252</v>
      </c>
      <c r="H5777" t="inlineStr"/>
      <c r="I5777" t="n">
        <v>-0.01857</v>
      </c>
      <c r="J5777" t="n">
        <v>0.799072</v>
      </c>
      <c r="K5777" t="inlineStr"/>
      <c r="L5777" t="n">
        <v>0.029824</v>
      </c>
      <c r="M5777" t="inlineStr"/>
      <c r="N5777" t="n">
        <v>-0.455823</v>
      </c>
      <c r="O5777" t="inlineStr"/>
      <c r="P5777" t="n">
        <v>0.414185</v>
      </c>
      <c r="Q5777" t="n">
        <v>-0.39705</v>
      </c>
      <c r="R5777" t="n">
        <v>0.66093</v>
      </c>
      <c r="S5777" t="n">
        <v>0.335719</v>
      </c>
      <c r="T5777" t="n">
        <v>0.07245699999999999</v>
      </c>
    </row>
    <row r="5778">
      <c r="A5778" t="inlineStr">
        <is>
          <t>08/26/2003</t>
        </is>
      </c>
      <c r="B5778" t="n">
        <v>-1.222098</v>
      </c>
      <c r="C5778" t="inlineStr"/>
      <c r="D5778" t="inlineStr"/>
      <c r="E5778" t="inlineStr"/>
      <c r="F5778" t="inlineStr"/>
      <c r="G5778" t="n">
        <v>0.382163</v>
      </c>
      <c r="H5778" t="inlineStr"/>
      <c r="I5778" t="n">
        <v>0.195725</v>
      </c>
      <c r="J5778" t="n">
        <v>0.091991</v>
      </c>
      <c r="K5778" t="inlineStr"/>
      <c r="L5778" t="n">
        <v>0.180184</v>
      </c>
      <c r="M5778" t="inlineStr"/>
      <c r="N5778" t="n">
        <v>0.785874</v>
      </c>
      <c r="O5778" t="inlineStr"/>
      <c r="P5778" t="n">
        <v>0.08290599999999999</v>
      </c>
      <c r="Q5778" t="n">
        <v>0.19892</v>
      </c>
      <c r="R5778" t="n">
        <v>0.554573</v>
      </c>
      <c r="S5778" t="n">
        <v>0.287983</v>
      </c>
      <c r="T5778" t="n">
        <v>0.07198</v>
      </c>
    </row>
    <row r="5779">
      <c r="A5779" t="inlineStr">
        <is>
          <t>08/25/2003</t>
        </is>
      </c>
      <c r="B5779" t="n">
        <v>-0.77951</v>
      </c>
      <c r="C5779" t="inlineStr"/>
      <c r="D5779" t="inlineStr"/>
      <c r="E5779" t="inlineStr"/>
      <c r="F5779" t="inlineStr"/>
      <c r="G5779" t="n">
        <v>-0.09300799999999999</v>
      </c>
      <c r="H5779" t="inlineStr"/>
      <c r="I5779" t="n">
        <v>-0.445516</v>
      </c>
      <c r="J5779" t="n">
        <v>0.21584</v>
      </c>
      <c r="K5779" t="inlineStr"/>
      <c r="L5779" t="n">
        <v>0.160319</v>
      </c>
      <c r="M5779" t="inlineStr"/>
      <c r="N5779" t="n">
        <v>-0.7797460000000001</v>
      </c>
      <c r="O5779" t="inlineStr"/>
      <c r="P5779" t="n">
        <v>0</v>
      </c>
      <c r="Q5779" t="n">
        <v>0.359499</v>
      </c>
      <c r="R5779" t="n">
        <v>-0.60589</v>
      </c>
      <c r="S5779" t="n">
        <v>0.482999</v>
      </c>
      <c r="T5779" t="n">
        <v>0.7282380000000001</v>
      </c>
    </row>
    <row r="5780">
      <c r="A5780" t="inlineStr">
        <is>
          <t>08/22/2003</t>
        </is>
      </c>
      <c r="B5780" t="n">
        <v>0.509887</v>
      </c>
      <c r="C5780" t="inlineStr"/>
      <c r="D5780" t="inlineStr"/>
      <c r="E5780" t="inlineStr"/>
      <c r="F5780" t="inlineStr"/>
      <c r="G5780" t="n">
        <v>-1.763426</v>
      </c>
      <c r="H5780" t="inlineStr"/>
      <c r="I5780" t="n">
        <v>0.484902</v>
      </c>
      <c r="J5780" t="n">
        <v>-0.6126470000000001</v>
      </c>
      <c r="K5780" t="inlineStr"/>
      <c r="L5780" t="n">
        <v>-0.992275</v>
      </c>
      <c r="M5780" t="inlineStr"/>
      <c r="N5780" t="n">
        <v>0.445882</v>
      </c>
      <c r="O5780" t="inlineStr"/>
      <c r="P5780" t="n">
        <v>-1.550782</v>
      </c>
      <c r="Q5780" t="n">
        <v>-1.919032</v>
      </c>
      <c r="R5780" t="n">
        <v>-0.165238</v>
      </c>
      <c r="S5780" t="n">
        <v>-1.380729</v>
      </c>
      <c r="T5780" t="n">
        <v>-1.505437</v>
      </c>
    </row>
    <row r="5781">
      <c r="A5781" t="inlineStr">
        <is>
          <t>08/21/2003</t>
        </is>
      </c>
      <c r="B5781" t="n">
        <v>1.835298</v>
      </c>
      <c r="C5781" t="inlineStr"/>
      <c r="D5781" t="inlineStr"/>
      <c r="E5781" t="inlineStr"/>
      <c r="F5781" t="inlineStr"/>
      <c r="G5781" t="n">
        <v>0.817414</v>
      </c>
      <c r="H5781" t="inlineStr"/>
      <c r="I5781" t="n">
        <v>-0.482562</v>
      </c>
      <c r="J5781" t="n">
        <v>1.083845</v>
      </c>
      <c r="K5781" t="inlineStr"/>
      <c r="L5781" t="n">
        <v>0.318467</v>
      </c>
      <c r="M5781" t="inlineStr"/>
      <c r="N5781" t="n">
        <v>-0.240452</v>
      </c>
      <c r="O5781" t="inlineStr"/>
      <c r="P5781" t="n">
        <v>0.948309</v>
      </c>
      <c r="Q5781" t="n">
        <v>0</v>
      </c>
      <c r="R5781" t="n">
        <v>0.944197</v>
      </c>
      <c r="S5781" t="n">
        <v>0.381253</v>
      </c>
      <c r="T5781" t="n">
        <v>-0.5701310000000001</v>
      </c>
    </row>
    <row r="5782">
      <c r="A5782" t="inlineStr">
        <is>
          <t>08/20/2003</t>
        </is>
      </c>
      <c r="B5782" t="n">
        <v>0.015833</v>
      </c>
      <c r="C5782" t="inlineStr"/>
      <c r="D5782" t="inlineStr"/>
      <c r="E5782" t="inlineStr"/>
      <c r="F5782" t="inlineStr"/>
      <c r="G5782" t="n">
        <v>-0.051149</v>
      </c>
      <c r="H5782" t="inlineStr"/>
      <c r="I5782" t="n">
        <v>-0.305536</v>
      </c>
      <c r="J5782" t="n">
        <v>-0.247103</v>
      </c>
      <c r="K5782" t="inlineStr"/>
      <c r="L5782" t="n">
        <v>-0.406433</v>
      </c>
      <c r="M5782" t="inlineStr"/>
      <c r="N5782" t="n">
        <v>-0.537977</v>
      </c>
      <c r="O5782" t="inlineStr"/>
      <c r="P5782" t="n">
        <v>0.454446</v>
      </c>
      <c r="Q5782" t="n">
        <v>-0.234262</v>
      </c>
      <c r="R5782" t="n">
        <v>-0.5524289999999999</v>
      </c>
      <c r="S5782" t="n">
        <v>0.965526</v>
      </c>
      <c r="T5782" t="n">
        <v>-0.284774</v>
      </c>
    </row>
    <row r="5783">
      <c r="A5783" t="inlineStr">
        <is>
          <t>08/19/2003</t>
        </is>
      </c>
      <c r="B5783" t="n">
        <v>0.491116</v>
      </c>
      <c r="C5783" t="inlineStr"/>
      <c r="D5783" t="inlineStr"/>
      <c r="E5783" t="inlineStr"/>
      <c r="F5783" t="inlineStr"/>
      <c r="G5783" t="n">
        <v>1.873023</v>
      </c>
      <c r="H5783" t="inlineStr"/>
      <c r="I5783" t="n">
        <v>0.887238</v>
      </c>
      <c r="J5783" t="n">
        <v>1.251346</v>
      </c>
      <c r="K5783" t="inlineStr"/>
      <c r="L5783" t="n">
        <v>0.378104</v>
      </c>
      <c r="M5783" t="inlineStr"/>
      <c r="N5783" t="n">
        <v>1.541782</v>
      </c>
      <c r="O5783" t="inlineStr"/>
      <c r="P5783" t="n">
        <v>-0.45239</v>
      </c>
      <c r="Q5783" t="n">
        <v>-0.116613</v>
      </c>
      <c r="R5783" t="n">
        <v>1.34334</v>
      </c>
      <c r="S5783" t="n">
        <v>0.095794</v>
      </c>
      <c r="T5783" t="n">
        <v>-0.529764</v>
      </c>
    </row>
    <row r="5784">
      <c r="A5784" t="inlineStr">
        <is>
          <t>08/18/2003</t>
        </is>
      </c>
      <c r="B5784" t="n">
        <v>2.13091</v>
      </c>
      <c r="C5784" t="inlineStr"/>
      <c r="D5784" t="inlineStr"/>
      <c r="E5784" t="inlineStr"/>
      <c r="F5784" t="inlineStr"/>
      <c r="G5784" t="n">
        <v>1.984299</v>
      </c>
      <c r="H5784" t="inlineStr"/>
      <c r="I5784" t="n">
        <v>0.327706</v>
      </c>
      <c r="J5784" t="n">
        <v>2.566543</v>
      </c>
      <c r="K5784" t="inlineStr"/>
      <c r="L5784" t="n">
        <v>0.863354</v>
      </c>
      <c r="M5784" t="inlineStr"/>
      <c r="N5784" t="n">
        <v>0.463175</v>
      </c>
      <c r="O5784" t="inlineStr"/>
      <c r="P5784" t="n">
        <v>0</v>
      </c>
      <c r="Q5784" t="n">
        <v>0.116749</v>
      </c>
      <c r="R5784" t="n">
        <v>2.935496</v>
      </c>
      <c r="S5784" t="n">
        <v>-0.239971</v>
      </c>
      <c r="T5784" t="n">
        <v>0.676197</v>
      </c>
    </row>
    <row r="5785">
      <c r="A5785" t="inlineStr">
        <is>
          <t>08/15/2003</t>
        </is>
      </c>
      <c r="B5785" t="n">
        <v>-0.9932</v>
      </c>
      <c r="C5785" t="inlineStr"/>
      <c r="D5785" t="inlineStr"/>
      <c r="E5785" t="inlineStr"/>
      <c r="F5785" t="inlineStr"/>
      <c r="G5785" t="n">
        <v>0.031895</v>
      </c>
      <c r="H5785" t="inlineStr"/>
      <c r="I5785" t="n">
        <v>0.197011</v>
      </c>
      <c r="J5785" t="n">
        <v>0.873743</v>
      </c>
      <c r="K5785" t="inlineStr"/>
      <c r="L5785" t="n">
        <v>0.312152</v>
      </c>
      <c r="M5785" t="inlineStr"/>
      <c r="N5785" t="n">
        <v>-0.060824</v>
      </c>
      <c r="O5785" t="inlineStr"/>
      <c r="P5785" t="n">
        <v>0.330666</v>
      </c>
      <c r="Q5785" t="n">
        <v>-0.07777199999999999</v>
      </c>
      <c r="R5785" t="n">
        <v>-0.458299</v>
      </c>
      <c r="S5785" t="n">
        <v>-0.192878</v>
      </c>
      <c r="T5785" t="n">
        <v>-0.213299</v>
      </c>
    </row>
    <row r="5786">
      <c r="A5786" t="inlineStr">
        <is>
          <t>08/14/2003</t>
        </is>
      </c>
      <c r="B5786" t="n">
        <v>1.315975</v>
      </c>
      <c r="C5786" t="inlineStr"/>
      <c r="D5786" t="inlineStr"/>
      <c r="E5786" t="inlineStr"/>
      <c r="F5786" t="inlineStr"/>
      <c r="G5786" t="n">
        <v>0.651591</v>
      </c>
      <c r="H5786" t="inlineStr"/>
      <c r="I5786" t="n">
        <v>0.131757</v>
      </c>
      <c r="J5786" t="n">
        <v>0.097262</v>
      </c>
      <c r="K5786" t="inlineStr"/>
      <c r="L5786" t="n">
        <v>0.272705</v>
      </c>
      <c r="M5786" t="inlineStr"/>
      <c r="N5786" t="n">
        <v>0.984626</v>
      </c>
      <c r="O5786" t="inlineStr"/>
      <c r="P5786" t="n">
        <v>0.372603</v>
      </c>
      <c r="Q5786" t="n">
        <v>0.945168</v>
      </c>
      <c r="R5786" t="n">
        <v>0.867151</v>
      </c>
      <c r="S5786" t="n">
        <v>0.387251</v>
      </c>
      <c r="T5786" t="n">
        <v>-0.070703</v>
      </c>
    </row>
    <row r="5787">
      <c r="A5787" t="inlineStr">
        <is>
          <t>08/13/2003</t>
        </is>
      </c>
      <c r="B5787" t="n">
        <v>1.415048</v>
      </c>
      <c r="C5787" t="inlineStr"/>
      <c r="D5787" t="inlineStr"/>
      <c r="E5787" t="inlineStr"/>
      <c r="F5787" t="inlineStr"/>
      <c r="G5787" t="n">
        <v>0.332246</v>
      </c>
      <c r="H5787" t="inlineStr"/>
      <c r="I5787" t="n">
        <v>-1.124559</v>
      </c>
      <c r="J5787" t="n">
        <v>0.032303</v>
      </c>
      <c r="K5787" t="inlineStr"/>
      <c r="L5787" t="n">
        <v>-0.5123180000000001</v>
      </c>
      <c r="M5787" t="inlineStr"/>
      <c r="N5787" t="n">
        <v>-1.931221</v>
      </c>
      <c r="O5787" t="inlineStr"/>
      <c r="P5787" t="n">
        <v>-0.08290599999999999</v>
      </c>
      <c r="Q5787" t="n">
        <v>-0.742574</v>
      </c>
      <c r="R5787" t="n">
        <v>-0.173439</v>
      </c>
      <c r="S5787" t="n">
        <v>-0.9567560000000001</v>
      </c>
      <c r="T5787" t="n">
        <v>-1.434259</v>
      </c>
    </row>
    <row r="5788">
      <c r="A5788" t="inlineStr">
        <is>
          <t>08/12/2003</t>
        </is>
      </c>
      <c r="B5788" t="n">
        <v>0.393879</v>
      </c>
      <c r="C5788" t="inlineStr"/>
      <c r="D5788" t="inlineStr"/>
      <c r="E5788" t="inlineStr"/>
      <c r="F5788" t="inlineStr"/>
      <c r="G5788" t="n">
        <v>1.678493</v>
      </c>
      <c r="H5788" t="inlineStr"/>
      <c r="I5788" t="n">
        <v>-0.111368</v>
      </c>
      <c r="J5788" t="n">
        <v>1.513111</v>
      </c>
      <c r="K5788" t="inlineStr"/>
      <c r="L5788" t="n">
        <v>0.912301</v>
      </c>
      <c r="M5788" t="inlineStr"/>
      <c r="N5788" t="n">
        <v>-0.468475</v>
      </c>
      <c r="O5788" t="inlineStr"/>
      <c r="P5788" t="n">
        <v>0.708907</v>
      </c>
      <c r="Q5788" t="n">
        <v>1.186602</v>
      </c>
      <c r="R5788" t="n">
        <v>1.523417</v>
      </c>
      <c r="S5788" t="n">
        <v>1.356345</v>
      </c>
      <c r="T5788" t="n">
        <v>0.280565</v>
      </c>
    </row>
    <row r="5789">
      <c r="A5789" t="inlineStr">
        <is>
          <t>08/11/2003</t>
        </is>
      </c>
      <c r="B5789" t="n">
        <v>0.435599</v>
      </c>
      <c r="C5789" t="inlineStr"/>
      <c r="D5789" t="inlineStr"/>
      <c r="E5789" t="inlineStr"/>
      <c r="F5789" t="inlineStr"/>
      <c r="G5789" t="n">
        <v>1.381324</v>
      </c>
      <c r="H5789" t="inlineStr"/>
      <c r="I5789" t="n">
        <v>-0.388396</v>
      </c>
      <c r="J5789" t="n">
        <v>1.097561</v>
      </c>
      <c r="K5789" t="inlineStr"/>
      <c r="L5789" t="n">
        <v>0.376338</v>
      </c>
      <c r="M5789" t="inlineStr"/>
      <c r="N5789" t="n">
        <v>-0.502018</v>
      </c>
      <c r="O5789" t="inlineStr"/>
      <c r="P5789" t="n">
        <v>0.462128</v>
      </c>
      <c r="Q5789" t="n">
        <v>-0.197505</v>
      </c>
      <c r="R5789" t="n">
        <v>0.470707</v>
      </c>
      <c r="S5789" t="n">
        <v>0</v>
      </c>
      <c r="T5789" t="n">
        <v>-0.210238</v>
      </c>
    </row>
    <row r="5790">
      <c r="A5790" t="inlineStr">
        <is>
          <t>08/08/2003</t>
        </is>
      </c>
      <c r="B5790" t="n">
        <v>0.670082</v>
      </c>
      <c r="C5790" t="inlineStr"/>
      <c r="D5790" t="inlineStr"/>
      <c r="E5790" t="inlineStr"/>
      <c r="F5790" t="inlineStr"/>
      <c r="G5790" t="n">
        <v>-0.22056</v>
      </c>
      <c r="H5790" t="inlineStr"/>
      <c r="I5790" t="n">
        <v>0.055619</v>
      </c>
      <c r="J5790" t="n">
        <v>-0.792082</v>
      </c>
      <c r="K5790" t="inlineStr"/>
      <c r="L5790" t="n">
        <v>0.285858</v>
      </c>
      <c r="M5790" t="inlineStr"/>
      <c r="N5790" t="n">
        <v>-0.404824</v>
      </c>
      <c r="O5790" t="inlineStr"/>
      <c r="P5790" t="n">
        <v>0.293646</v>
      </c>
      <c r="Q5790" t="n">
        <v>0.476737</v>
      </c>
      <c r="R5790" t="n">
        <v>-0.118326</v>
      </c>
      <c r="S5790" t="n">
        <v>0.487229</v>
      </c>
      <c r="T5790" t="n">
        <v>0.386583</v>
      </c>
    </row>
    <row r="5791">
      <c r="A5791" t="inlineStr">
        <is>
          <t>08/07/2003</t>
        </is>
      </c>
      <c r="B5791" t="n">
        <v>0.73019</v>
      </c>
      <c r="C5791" t="inlineStr"/>
      <c r="D5791" t="inlineStr"/>
      <c r="E5791" t="inlineStr"/>
      <c r="F5791" t="inlineStr"/>
      <c r="G5791" t="n">
        <v>0.331788</v>
      </c>
      <c r="H5791" t="inlineStr"/>
      <c r="I5791" t="n">
        <v>0.548874</v>
      </c>
      <c r="J5791" t="n">
        <v>0.397418</v>
      </c>
      <c r="K5791" t="inlineStr"/>
      <c r="L5791" t="n">
        <v>1.05163</v>
      </c>
      <c r="M5791" t="inlineStr"/>
      <c r="N5791" t="n">
        <v>0.418398</v>
      </c>
      <c r="O5791" t="inlineStr"/>
      <c r="P5791" t="n">
        <v>2.500651</v>
      </c>
      <c r="Q5791" t="n">
        <v>0.478238</v>
      </c>
      <c r="R5791" t="n">
        <v>-0.292591</v>
      </c>
      <c r="S5791" t="n">
        <v>0.933729</v>
      </c>
      <c r="T5791" t="n">
        <v>1.606745</v>
      </c>
    </row>
    <row r="5792">
      <c r="A5792" t="inlineStr">
        <is>
          <t>08/06/2003</t>
        </is>
      </c>
      <c r="B5792" t="n">
        <v>-0.447595</v>
      </c>
      <c r="C5792" t="inlineStr"/>
      <c r="D5792" t="inlineStr"/>
      <c r="E5792" t="inlineStr"/>
      <c r="F5792" t="inlineStr"/>
      <c r="G5792" t="n">
        <v>-0.451318</v>
      </c>
      <c r="H5792" t="inlineStr"/>
      <c r="I5792" t="n">
        <v>0.382803</v>
      </c>
      <c r="J5792" t="n">
        <v>-0.065996</v>
      </c>
      <c r="K5792" t="inlineStr"/>
      <c r="L5792" t="n">
        <v>0.580927</v>
      </c>
      <c r="M5792" t="inlineStr"/>
      <c r="N5792" t="n">
        <v>1.975022</v>
      </c>
      <c r="O5792" t="inlineStr"/>
      <c r="P5792" t="n">
        <v>1.754851</v>
      </c>
      <c r="Q5792" t="n">
        <v>1.373887</v>
      </c>
      <c r="R5792" t="n">
        <v>-0.928841</v>
      </c>
      <c r="S5792" t="n">
        <v>0.59276</v>
      </c>
      <c r="T5792" t="n">
        <v>-0.071604</v>
      </c>
    </row>
    <row r="5793">
      <c r="A5793" t="inlineStr">
        <is>
          <t>08/05/2003</t>
        </is>
      </c>
      <c r="B5793" t="n">
        <v>-1.075328</v>
      </c>
      <c r="C5793" t="inlineStr"/>
      <c r="D5793" t="inlineStr"/>
      <c r="E5793" t="inlineStr"/>
      <c r="F5793" t="inlineStr"/>
      <c r="G5793" t="n">
        <v>-1.731537</v>
      </c>
      <c r="H5793" t="inlineStr"/>
      <c r="I5793" t="n">
        <v>-0.455489</v>
      </c>
      <c r="J5793" t="n">
        <v>-3.942885</v>
      </c>
      <c r="K5793" t="inlineStr"/>
      <c r="L5793" t="n">
        <v>-2.121625</v>
      </c>
      <c r="M5793" t="inlineStr"/>
      <c r="N5793" t="n">
        <v>-1.429907</v>
      </c>
      <c r="O5793" t="inlineStr"/>
      <c r="P5793" t="n">
        <v>-0.436796</v>
      </c>
      <c r="Q5793" t="n">
        <v>-1.629565</v>
      </c>
      <c r="R5793" t="n">
        <v>-2.492174</v>
      </c>
      <c r="S5793" t="n">
        <v>-1.557505</v>
      </c>
      <c r="T5793" t="n">
        <v>-1.649027</v>
      </c>
    </row>
    <row r="5794">
      <c r="A5794" t="inlineStr">
        <is>
          <t>08/04/2003</t>
        </is>
      </c>
      <c r="B5794" t="n">
        <v>-0.44083</v>
      </c>
      <c r="C5794" t="inlineStr"/>
      <c r="D5794" t="inlineStr"/>
      <c r="E5794" t="inlineStr"/>
      <c r="F5794" t="inlineStr"/>
      <c r="G5794" t="n">
        <v>-1.007116</v>
      </c>
      <c r="H5794" t="inlineStr"/>
      <c r="I5794" t="n">
        <v>0.589009</v>
      </c>
      <c r="J5794" t="n">
        <v>-0.031687</v>
      </c>
      <c r="K5794" t="inlineStr"/>
      <c r="L5794" t="n">
        <v>0</v>
      </c>
      <c r="M5794" t="inlineStr"/>
      <c r="N5794" t="n">
        <v>0.860403</v>
      </c>
      <c r="O5794" t="inlineStr"/>
      <c r="P5794" t="n">
        <v>-1.037436</v>
      </c>
      <c r="Q5794" t="n">
        <v>0.11898</v>
      </c>
      <c r="R5794" t="n">
        <v>0.856744</v>
      </c>
      <c r="S5794" t="n">
        <v>0</v>
      </c>
      <c r="T5794" t="n">
        <v>0.175594</v>
      </c>
    </row>
    <row r="5795">
      <c r="A5795" t="inlineStr">
        <is>
          <t>08/01/2003</t>
        </is>
      </c>
      <c r="B5795" t="n">
        <v>0.220347</v>
      </c>
      <c r="C5795" t="inlineStr"/>
      <c r="D5795" t="inlineStr"/>
      <c r="E5795" t="inlineStr"/>
      <c r="F5795" t="inlineStr"/>
      <c r="G5795" t="n">
        <v>-1.404682</v>
      </c>
      <c r="H5795" t="inlineStr"/>
      <c r="I5795" t="n">
        <v>0.297446</v>
      </c>
      <c r="J5795" t="n">
        <v>-1.069197</v>
      </c>
      <c r="K5795" t="inlineStr"/>
      <c r="L5795" t="n">
        <v>-0.8854300000000001</v>
      </c>
      <c r="M5795" t="inlineStr"/>
      <c r="N5795" t="n">
        <v>-0.075091</v>
      </c>
      <c r="O5795" t="inlineStr"/>
      <c r="P5795" t="n">
        <v>-0.258688</v>
      </c>
      <c r="Q5795" t="n">
        <v>-1.951171</v>
      </c>
      <c r="R5795" t="n">
        <v>-0.510811</v>
      </c>
      <c r="S5795" t="n">
        <v>-0.435739</v>
      </c>
      <c r="T5795" t="n">
        <v>-1.522812</v>
      </c>
    </row>
    <row r="5796">
      <c r="A5796" t="inlineStr">
        <is>
          <t>07/31/2003</t>
        </is>
      </c>
      <c r="B5796" t="n">
        <v>0.476169</v>
      </c>
      <c r="C5796" t="inlineStr"/>
      <c r="D5796" t="inlineStr"/>
      <c r="E5796" t="inlineStr"/>
      <c r="F5796" t="inlineStr"/>
      <c r="G5796" t="n">
        <v>0.201113</v>
      </c>
      <c r="H5796" t="inlineStr"/>
      <c r="I5796" t="n">
        <v>-1.242203</v>
      </c>
      <c r="J5796" t="n">
        <v>1.209415</v>
      </c>
      <c r="K5796" t="inlineStr"/>
      <c r="L5796" t="n">
        <v>0.231972</v>
      </c>
      <c r="M5796" t="inlineStr"/>
      <c r="N5796" t="n">
        <v>-1.484685</v>
      </c>
      <c r="O5796" t="inlineStr"/>
      <c r="P5796" t="n">
        <v>0.737536</v>
      </c>
      <c r="Q5796" t="n">
        <v>-0.117283</v>
      </c>
      <c r="R5796" t="n">
        <v>0.686267</v>
      </c>
      <c r="S5796" t="n">
        <v>0.145458</v>
      </c>
      <c r="T5796" t="n">
        <v>-0.516585</v>
      </c>
    </row>
    <row r="5797">
      <c r="A5797" t="inlineStr">
        <is>
          <t>07/30/2003</t>
        </is>
      </c>
      <c r="B5797" t="n">
        <v>-0.732216</v>
      </c>
      <c r="C5797" t="inlineStr"/>
      <c r="D5797" t="inlineStr"/>
      <c r="E5797" t="inlineStr"/>
      <c r="F5797" t="inlineStr"/>
      <c r="G5797" t="n">
        <v>-0.37958</v>
      </c>
      <c r="H5797" t="inlineStr"/>
      <c r="I5797" t="n">
        <v>0.50872</v>
      </c>
      <c r="J5797" t="n">
        <v>-0.726676</v>
      </c>
      <c r="K5797" t="inlineStr"/>
      <c r="L5797" t="n">
        <v>-0.241526</v>
      </c>
      <c r="M5797" t="inlineStr"/>
      <c r="N5797" t="n">
        <v>1.128952</v>
      </c>
      <c r="O5797" t="inlineStr"/>
      <c r="P5797" t="n">
        <v>0.13129</v>
      </c>
      <c r="Q5797" t="n">
        <v>0.038856</v>
      </c>
      <c r="R5797" t="n">
        <v>-0.737591</v>
      </c>
      <c r="S5797" t="n">
        <v>-0.722037</v>
      </c>
      <c r="T5797" t="n">
        <v>0.414881</v>
      </c>
    </row>
    <row r="5798">
      <c r="A5798" t="inlineStr">
        <is>
          <t>07/29/2003</t>
        </is>
      </c>
      <c r="B5798" t="n">
        <v>-0.563365</v>
      </c>
      <c r="C5798" t="inlineStr"/>
      <c r="D5798" t="inlineStr"/>
      <c r="E5798" t="inlineStr"/>
      <c r="F5798" t="inlineStr"/>
      <c r="G5798" t="n">
        <v>0.052827</v>
      </c>
      <c r="H5798" t="inlineStr"/>
      <c r="I5798" t="n">
        <v>-0.916339</v>
      </c>
      <c r="J5798" t="n">
        <v>-0.752467</v>
      </c>
      <c r="K5798" t="inlineStr"/>
      <c r="L5798" t="n">
        <v>-0.460539</v>
      </c>
      <c r="M5798" t="inlineStr"/>
      <c r="N5798" t="n">
        <v>-1.362459</v>
      </c>
      <c r="O5798" t="inlineStr"/>
      <c r="P5798" t="n">
        <v>-1.415651</v>
      </c>
      <c r="Q5798" t="n">
        <v>-1.079977</v>
      </c>
      <c r="R5798" t="n">
        <v>-0.956938</v>
      </c>
      <c r="S5798" t="n">
        <v>-0.431353</v>
      </c>
      <c r="T5798" t="n">
        <v>-0.447318</v>
      </c>
    </row>
    <row r="5799">
      <c r="A5799" t="inlineStr">
        <is>
          <t>07/28/2003</t>
        </is>
      </c>
      <c r="B5799" t="n">
        <v>0.55101</v>
      </c>
      <c r="C5799" t="inlineStr"/>
      <c r="D5799" t="inlineStr"/>
      <c r="E5799" t="inlineStr"/>
      <c r="F5799" t="inlineStr"/>
      <c r="G5799" t="n">
        <v>1.227909</v>
      </c>
      <c r="H5799" t="inlineStr"/>
      <c r="I5799" t="n">
        <v>-0.997586</v>
      </c>
      <c r="J5799" t="n">
        <v>0.28288</v>
      </c>
      <c r="K5799" t="inlineStr"/>
      <c r="L5799" t="n">
        <v>-0.369169</v>
      </c>
      <c r="M5799" t="inlineStr"/>
      <c r="N5799" t="n">
        <v>-1.343896</v>
      </c>
      <c r="O5799" t="inlineStr"/>
      <c r="P5799" t="n">
        <v>-0.425306</v>
      </c>
      <c r="Q5799" t="n">
        <v>-0.384384</v>
      </c>
      <c r="R5799" t="n">
        <v>0.169335</v>
      </c>
      <c r="S5799" t="n">
        <v>-0.713791</v>
      </c>
      <c r="T5799" t="n">
        <v>-0.240478</v>
      </c>
    </row>
    <row r="5800">
      <c r="A5800" t="inlineStr">
        <is>
          <t>07/25/2003</t>
        </is>
      </c>
      <c r="B5800" t="n">
        <v>1.639731</v>
      </c>
      <c r="C5800" t="inlineStr"/>
      <c r="D5800" t="inlineStr"/>
      <c r="E5800" t="inlineStr"/>
      <c r="F5800" t="inlineStr"/>
      <c r="G5800" t="n">
        <v>0.731419</v>
      </c>
      <c r="H5800" t="inlineStr"/>
      <c r="I5800" t="n">
        <v>-0.226168</v>
      </c>
      <c r="J5800" t="n">
        <v>1.988323</v>
      </c>
      <c r="K5800" t="inlineStr"/>
      <c r="L5800" t="n">
        <v>1.766784</v>
      </c>
      <c r="M5800" t="inlineStr"/>
      <c r="N5800" t="n">
        <v>-0.26816</v>
      </c>
      <c r="O5800" t="inlineStr"/>
      <c r="P5800" t="n">
        <v>0.903815</v>
      </c>
      <c r="Q5800" t="n">
        <v>2.360752</v>
      </c>
      <c r="R5800" t="n">
        <v>2.129335</v>
      </c>
      <c r="S5800" t="n">
        <v>0.814849</v>
      </c>
      <c r="T5800" t="n">
        <v>0.796142</v>
      </c>
    </row>
    <row r="5801">
      <c r="A5801" t="inlineStr">
        <is>
          <t>07/24/2003</t>
        </is>
      </c>
      <c r="B5801" t="n">
        <v>0.482678</v>
      </c>
      <c r="C5801" t="inlineStr"/>
      <c r="D5801" t="inlineStr"/>
      <c r="E5801" t="inlineStr"/>
      <c r="F5801" t="inlineStr"/>
      <c r="G5801" t="n">
        <v>-0.193254</v>
      </c>
      <c r="H5801" t="inlineStr"/>
      <c r="I5801" t="n">
        <v>-0.432516</v>
      </c>
      <c r="J5801" t="n">
        <v>-1.329087</v>
      </c>
      <c r="K5801" t="inlineStr"/>
      <c r="L5801" t="n">
        <v>-0.755834</v>
      </c>
      <c r="M5801" t="inlineStr"/>
      <c r="N5801" t="n">
        <v>-0.878159</v>
      </c>
      <c r="O5801" t="inlineStr"/>
      <c r="P5801" t="n">
        <v>-0.938808</v>
      </c>
      <c r="Q5801" t="n">
        <v>-0.431549</v>
      </c>
      <c r="R5801" t="n">
        <v>-1.418699</v>
      </c>
      <c r="S5801" t="n">
        <v>-0.046541</v>
      </c>
      <c r="T5801" t="n">
        <v>-0.7898539999999999</v>
      </c>
    </row>
    <row r="5802">
      <c r="A5802" t="inlineStr">
        <is>
          <t>07/23/2003</t>
        </is>
      </c>
      <c r="B5802" t="n">
        <v>-0.639826</v>
      </c>
      <c r="C5802" t="inlineStr"/>
      <c r="D5802" t="inlineStr"/>
      <c r="E5802" t="inlineStr"/>
      <c r="F5802" t="inlineStr"/>
      <c r="G5802" t="n">
        <v>0.681142</v>
      </c>
      <c r="H5802" t="inlineStr"/>
      <c r="I5802" t="n">
        <v>0.66206</v>
      </c>
      <c r="J5802" t="n">
        <v>0.829667</v>
      </c>
      <c r="K5802" t="inlineStr"/>
      <c r="L5802" t="n">
        <v>0.070506</v>
      </c>
      <c r="M5802" t="inlineStr"/>
      <c r="N5802" t="n">
        <v>0.336393</v>
      </c>
      <c r="O5802" t="inlineStr"/>
      <c r="P5802" t="n">
        <v>-0.550894</v>
      </c>
      <c r="Q5802" t="n">
        <v>-0.311973</v>
      </c>
      <c r="R5802" t="n">
        <v>0.571026</v>
      </c>
      <c r="S5802" t="n">
        <v>-0.620204</v>
      </c>
      <c r="T5802" t="n">
        <v>0.726676</v>
      </c>
    </row>
    <row r="5803">
      <c r="A5803" t="inlineStr">
        <is>
          <t>07/22/2003</t>
        </is>
      </c>
      <c r="B5803" t="n">
        <v>1.196308</v>
      </c>
      <c r="C5803" t="inlineStr"/>
      <c r="D5803" t="inlineStr"/>
      <c r="E5803" t="inlineStr"/>
      <c r="F5803" t="inlineStr"/>
      <c r="G5803" t="n">
        <v>1.16983</v>
      </c>
      <c r="H5803" t="inlineStr"/>
      <c r="I5803" t="n">
        <v>-0.081567</v>
      </c>
      <c r="J5803" t="n">
        <v>1.489589</v>
      </c>
      <c r="K5803" t="inlineStr"/>
      <c r="L5803" t="n">
        <v>0.905505</v>
      </c>
      <c r="M5803" t="inlineStr"/>
      <c r="N5803" t="n">
        <v>0.489233</v>
      </c>
      <c r="O5803" t="inlineStr"/>
      <c r="P5803" t="n">
        <v>-0.253981</v>
      </c>
      <c r="Q5803" t="n">
        <v>0.985973</v>
      </c>
      <c r="R5803" t="n">
        <v>2.155044</v>
      </c>
      <c r="S5803" t="n">
        <v>1.697633</v>
      </c>
      <c r="T5803" t="n">
        <v>-0.173008</v>
      </c>
    </row>
    <row r="5804">
      <c r="A5804" t="inlineStr">
        <is>
          <t>07/21/2003</t>
        </is>
      </c>
      <c r="B5804" t="n">
        <v>-1.323696</v>
      </c>
      <c r="C5804" t="inlineStr"/>
      <c r="D5804" t="inlineStr"/>
      <c r="E5804" t="inlineStr"/>
      <c r="F5804" t="inlineStr"/>
      <c r="G5804" t="n">
        <v>-0.867123</v>
      </c>
      <c r="H5804" t="inlineStr"/>
      <c r="I5804" t="n">
        <v>-1.208717</v>
      </c>
      <c r="J5804" t="n">
        <v>-1.278569</v>
      </c>
      <c r="K5804" t="inlineStr"/>
      <c r="L5804" t="n">
        <v>-1.235995</v>
      </c>
      <c r="M5804" t="inlineStr"/>
      <c r="N5804" t="n">
        <v>-2.12083</v>
      </c>
      <c r="O5804" t="inlineStr"/>
      <c r="P5804" t="n">
        <v>-0.548071</v>
      </c>
      <c r="Q5804" t="n">
        <v>-1.169332</v>
      </c>
      <c r="R5804" t="n">
        <v>-2.221848</v>
      </c>
      <c r="S5804" t="n">
        <v>-1.435134</v>
      </c>
      <c r="T5804" t="n">
        <v>-1.563597</v>
      </c>
    </row>
    <row r="5805">
      <c r="A5805" t="inlineStr">
        <is>
          <t>07/18/2003</t>
        </is>
      </c>
      <c r="B5805" t="n">
        <v>1.333409</v>
      </c>
      <c r="C5805" t="inlineStr"/>
      <c r="D5805" t="inlineStr"/>
      <c r="E5805" t="inlineStr"/>
      <c r="F5805" t="inlineStr"/>
      <c r="G5805" t="n">
        <v>0.67653</v>
      </c>
      <c r="H5805" t="inlineStr"/>
      <c r="I5805" t="n">
        <v>0.422434</v>
      </c>
      <c r="J5805" t="n">
        <v>0.320476</v>
      </c>
      <c r="K5805" t="inlineStr"/>
      <c r="L5805" t="n">
        <v>1.025505</v>
      </c>
      <c r="M5805" t="inlineStr"/>
      <c r="N5805" t="n">
        <v>-0.20498</v>
      </c>
      <c r="O5805" t="inlineStr"/>
      <c r="P5805" t="n">
        <v>2.281295</v>
      </c>
      <c r="Q5805" t="n">
        <v>1.222933</v>
      </c>
      <c r="R5805" t="n">
        <v>0.228363</v>
      </c>
      <c r="S5805" t="n">
        <v>1.553739</v>
      </c>
      <c r="T5805" t="n">
        <v>0.926242</v>
      </c>
    </row>
    <row r="5806">
      <c r="A5806" t="inlineStr">
        <is>
          <t>07/17/2003</t>
        </is>
      </c>
      <c r="B5806" t="n">
        <v>-2.612604</v>
      </c>
      <c r="C5806" t="inlineStr"/>
      <c r="D5806" t="inlineStr"/>
      <c r="E5806" t="inlineStr"/>
      <c r="F5806" t="inlineStr"/>
      <c r="G5806" t="n">
        <v>-3.170144</v>
      </c>
      <c r="H5806" t="inlineStr"/>
      <c r="I5806" t="n">
        <v>-0.465293</v>
      </c>
      <c r="J5806" t="n">
        <v>-3.046965</v>
      </c>
      <c r="K5806" t="inlineStr"/>
      <c r="L5806" t="n">
        <v>-1.421188</v>
      </c>
      <c r="M5806" t="inlineStr"/>
      <c r="N5806" t="n">
        <v>-0.306282</v>
      </c>
      <c r="O5806" t="inlineStr"/>
      <c r="P5806" t="n">
        <v>0.650901</v>
      </c>
      <c r="Q5806" t="n">
        <v>-1.667791</v>
      </c>
      <c r="R5806" t="n">
        <v>-3.044757</v>
      </c>
      <c r="S5806" t="n">
        <v>-0.241252</v>
      </c>
      <c r="T5806" t="n">
        <v>-0.647616</v>
      </c>
    </row>
    <row r="5807">
      <c r="A5807" t="inlineStr">
        <is>
          <t>07/16/2003</t>
        </is>
      </c>
      <c r="B5807" t="n">
        <v>0.078462</v>
      </c>
      <c r="C5807" t="inlineStr"/>
      <c r="D5807" t="inlineStr"/>
      <c r="E5807" t="inlineStr"/>
      <c r="F5807" t="inlineStr"/>
      <c r="G5807" t="n">
        <v>-0.546523</v>
      </c>
      <c r="H5807" t="inlineStr"/>
      <c r="I5807" t="n">
        <v>-0.035707</v>
      </c>
      <c r="J5807" t="n">
        <v>-0.310116</v>
      </c>
      <c r="K5807" t="inlineStr"/>
      <c r="L5807" t="n">
        <v>-0.586993</v>
      </c>
      <c r="M5807" t="inlineStr"/>
      <c r="N5807" t="n">
        <v>0.570499</v>
      </c>
      <c r="O5807" t="inlineStr"/>
      <c r="P5807" t="n">
        <v>-0.944451</v>
      </c>
      <c r="Q5807" t="n">
        <v>-0.502122</v>
      </c>
      <c r="R5807" t="n">
        <v>-0.331754</v>
      </c>
      <c r="S5807" t="n">
        <v>-1.666912</v>
      </c>
      <c r="T5807" t="n">
        <v>-0.575874</v>
      </c>
    </row>
    <row r="5808">
      <c r="A5808" t="inlineStr">
        <is>
          <t>07/15/2003</t>
        </is>
      </c>
      <c r="B5808" t="n">
        <v>-1.260298</v>
      </c>
      <c r="C5808" t="inlineStr"/>
      <c r="D5808" t="inlineStr"/>
      <c r="E5808" t="inlineStr"/>
      <c r="F5808" t="inlineStr"/>
      <c r="G5808" t="n">
        <v>-0.272658</v>
      </c>
      <c r="H5808" t="inlineStr"/>
      <c r="I5808" t="n">
        <v>-1.140671</v>
      </c>
      <c r="J5808" t="n">
        <v>0.124127</v>
      </c>
      <c r="K5808" t="inlineStr"/>
      <c r="L5808" t="n">
        <v>-0.218526</v>
      </c>
      <c r="M5808" t="inlineStr"/>
      <c r="N5808" t="n">
        <v>-2.339837</v>
      </c>
      <c r="O5808" t="inlineStr"/>
      <c r="P5808" t="n">
        <v>-0.851283</v>
      </c>
      <c r="Q5808" t="n">
        <v>-0.537667</v>
      </c>
      <c r="R5808" t="n">
        <v>0.166152</v>
      </c>
      <c r="S5808" t="n">
        <v>-1.96147</v>
      </c>
      <c r="T5808" t="n">
        <v>-0.371444</v>
      </c>
    </row>
    <row r="5809">
      <c r="A5809" t="inlineStr">
        <is>
          <t>07/14/2003</t>
        </is>
      </c>
      <c r="B5809" t="n">
        <v>1.757678</v>
      </c>
      <c r="C5809" t="inlineStr"/>
      <c r="D5809" t="inlineStr"/>
      <c r="E5809" t="inlineStr"/>
      <c r="F5809" t="inlineStr"/>
      <c r="G5809" t="n">
        <v>0.8244320000000001</v>
      </c>
      <c r="H5809" t="inlineStr"/>
      <c r="I5809" t="n">
        <v>-0.264853</v>
      </c>
      <c r="J5809" t="n">
        <v>1.193462</v>
      </c>
      <c r="K5809" t="inlineStr"/>
      <c r="L5809" t="n">
        <v>0.488883</v>
      </c>
      <c r="M5809" t="inlineStr"/>
      <c r="N5809" t="n">
        <v>-1.145521</v>
      </c>
      <c r="O5809" t="inlineStr"/>
      <c r="P5809" t="n">
        <v>-0.885139</v>
      </c>
      <c r="Q5809" t="n">
        <v>1.877827</v>
      </c>
      <c r="R5809" t="n">
        <v>0.444047</v>
      </c>
      <c r="S5809" t="n">
        <v>-0.139762</v>
      </c>
      <c r="T5809" t="n">
        <v>-0.10129</v>
      </c>
    </row>
    <row r="5810">
      <c r="A5810" t="inlineStr">
        <is>
          <t>07/11/2003</t>
        </is>
      </c>
      <c r="B5810" t="n">
        <v>0.837495</v>
      </c>
      <c r="C5810" t="inlineStr"/>
      <c r="D5810" t="inlineStr"/>
      <c r="E5810" t="inlineStr"/>
      <c r="F5810" t="inlineStr"/>
      <c r="G5810" t="n">
        <v>1.381924</v>
      </c>
      <c r="H5810" t="inlineStr"/>
      <c r="I5810" t="n">
        <v>0.12372</v>
      </c>
      <c r="J5810" t="n">
        <v>0.759371</v>
      </c>
      <c r="K5810" t="inlineStr"/>
      <c r="L5810" t="n">
        <v>0.946676</v>
      </c>
      <c r="M5810" t="inlineStr"/>
      <c r="N5810" t="n">
        <v>0.47605</v>
      </c>
      <c r="O5810" t="inlineStr"/>
      <c r="P5810" t="n">
        <v>0.295386</v>
      </c>
      <c r="Q5810" t="n">
        <v>1.387243</v>
      </c>
      <c r="R5810" t="n">
        <v>1.408323</v>
      </c>
      <c r="S5810" t="n">
        <v>0.610021</v>
      </c>
      <c r="T5810" t="n">
        <v>1.160106</v>
      </c>
    </row>
    <row r="5811">
      <c r="A5811" t="inlineStr">
        <is>
          <t>07/10/2003</t>
        </is>
      </c>
      <c r="B5811" t="n">
        <v>-1.756663</v>
      </c>
      <c r="C5811" t="inlineStr"/>
      <c r="D5811" t="inlineStr"/>
      <c r="E5811" t="inlineStr"/>
      <c r="F5811" t="inlineStr"/>
      <c r="G5811" t="n">
        <v>-1.953765</v>
      </c>
      <c r="H5811" t="inlineStr"/>
      <c r="I5811" t="n">
        <v>0.203619</v>
      </c>
      <c r="J5811" t="n">
        <v>-1.863059</v>
      </c>
      <c r="K5811" t="inlineStr"/>
      <c r="L5811" t="n">
        <v>-1.272675</v>
      </c>
      <c r="M5811" t="inlineStr"/>
      <c r="N5811" t="n">
        <v>-0.033375</v>
      </c>
      <c r="O5811" t="inlineStr"/>
      <c r="P5811" t="n">
        <v>-1.500377</v>
      </c>
      <c r="Q5811" t="n">
        <v>-1.445813</v>
      </c>
      <c r="R5811" t="n">
        <v>-2.310202</v>
      </c>
      <c r="S5811" t="n">
        <v>-1.797173</v>
      </c>
      <c r="T5811" t="n">
        <v>-1.079841</v>
      </c>
    </row>
    <row r="5812">
      <c r="A5812" t="inlineStr">
        <is>
          <t>07/09/2003</t>
        </is>
      </c>
      <c r="B5812" t="n">
        <v>-0.233747</v>
      </c>
      <c r="C5812" t="inlineStr"/>
      <c r="D5812" t="inlineStr"/>
      <c r="E5812" t="inlineStr"/>
      <c r="F5812" t="inlineStr"/>
      <c r="G5812" t="n">
        <v>0.740775</v>
      </c>
      <c r="H5812" t="inlineStr"/>
      <c r="I5812" t="n">
        <v>0.355167</v>
      </c>
      <c r="J5812" t="n">
        <v>-0.248159</v>
      </c>
      <c r="K5812" t="inlineStr"/>
      <c r="L5812" t="n">
        <v>-0.56355</v>
      </c>
      <c r="M5812" t="inlineStr"/>
      <c r="N5812" t="n">
        <v>0.321814</v>
      </c>
      <c r="O5812" t="inlineStr"/>
      <c r="P5812" t="n">
        <v>1.010358</v>
      </c>
      <c r="Q5812" t="n">
        <v>-0.155484</v>
      </c>
      <c r="R5812" t="n">
        <v>-0.11059</v>
      </c>
      <c r="S5812" t="n">
        <v>-0.731752</v>
      </c>
      <c r="T5812" t="n">
        <v>-0.603988</v>
      </c>
    </row>
    <row r="5813">
      <c r="A5813" t="inlineStr">
        <is>
          <t>07/08/2003</t>
        </is>
      </c>
      <c r="B5813" t="n">
        <v>0.281727</v>
      </c>
      <c r="C5813" t="inlineStr"/>
      <c r="D5813" t="inlineStr"/>
      <c r="E5813" t="inlineStr"/>
      <c r="F5813" t="inlineStr"/>
      <c r="G5813" t="n">
        <v>1.776973</v>
      </c>
      <c r="H5813" t="inlineStr"/>
      <c r="I5813" t="n">
        <v>0.088813</v>
      </c>
      <c r="J5813" t="n">
        <v>1.223225</v>
      </c>
      <c r="K5813" t="inlineStr"/>
      <c r="L5813" t="n">
        <v>0.447016</v>
      </c>
      <c r="M5813" t="inlineStr"/>
      <c r="N5813" t="n">
        <v>0.088963</v>
      </c>
      <c r="O5813" t="inlineStr"/>
      <c r="P5813" t="n">
        <v>-0.16811</v>
      </c>
      <c r="Q5813" t="n">
        <v>0.667521</v>
      </c>
      <c r="R5813" t="n">
        <v>0.775678</v>
      </c>
      <c r="S5813" t="n">
        <v>-0.770123</v>
      </c>
      <c r="T5813" t="n">
        <v>0.03343</v>
      </c>
    </row>
    <row r="5814">
      <c r="A5814" t="inlineStr">
        <is>
          <t>07/07/2003</t>
        </is>
      </c>
      <c r="B5814" t="n">
        <v>2.476543</v>
      </c>
      <c r="C5814" t="inlineStr"/>
      <c r="D5814" t="inlineStr"/>
      <c r="E5814" t="inlineStr"/>
      <c r="F5814" t="inlineStr"/>
      <c r="G5814" t="n">
        <v>2.077871</v>
      </c>
      <c r="H5814" t="inlineStr"/>
      <c r="I5814" t="n">
        <v>-0.486439</v>
      </c>
      <c r="J5814" t="n">
        <v>4.283641</v>
      </c>
      <c r="K5814" t="inlineStr"/>
      <c r="L5814" t="n">
        <v>1.98493</v>
      </c>
      <c r="M5814" t="inlineStr"/>
      <c r="N5814" t="n">
        <v>-0.640078</v>
      </c>
      <c r="O5814" t="inlineStr"/>
      <c r="P5814" t="n">
        <v>-0.667948</v>
      </c>
      <c r="Q5814" t="n">
        <v>1.71776</v>
      </c>
      <c r="R5814" t="n">
        <v>3.436828</v>
      </c>
      <c r="S5814" t="n">
        <v>0.180353</v>
      </c>
      <c r="T5814" t="n">
        <v>0.709975</v>
      </c>
    </row>
    <row r="5815">
      <c r="A5815" t="inlineStr">
        <is>
          <t>07/03/2003</t>
        </is>
      </c>
      <c r="B5815" t="n">
        <v>0.281601</v>
      </c>
      <c r="C5815" t="inlineStr"/>
      <c r="D5815" t="inlineStr"/>
      <c r="E5815" t="inlineStr"/>
      <c r="F5815" t="inlineStr"/>
      <c r="G5815" t="n">
        <v>-0.860932</v>
      </c>
      <c r="H5815" t="inlineStr"/>
      <c r="I5815" t="n">
        <v>-0.615316</v>
      </c>
      <c r="J5815" t="n">
        <v>-1.259178</v>
      </c>
      <c r="K5815" t="inlineStr"/>
      <c r="L5815" t="n">
        <v>-1.032452</v>
      </c>
      <c r="M5815" t="inlineStr"/>
      <c r="N5815" t="n">
        <v>-1.436022</v>
      </c>
      <c r="O5815" t="inlineStr"/>
      <c r="P5815" t="n">
        <v>-0.166709</v>
      </c>
      <c r="Q5815" t="n">
        <v>-0.476908</v>
      </c>
      <c r="R5815" t="n">
        <v>-1.189192</v>
      </c>
      <c r="S5815" t="n">
        <v>-0.587685</v>
      </c>
      <c r="T5815" t="n">
        <v>-0.604799</v>
      </c>
    </row>
    <row r="5816">
      <c r="A5816" t="inlineStr">
        <is>
          <t>07/02/2003</t>
        </is>
      </c>
      <c r="B5816" t="n">
        <v>2.352097</v>
      </c>
      <c r="C5816" t="inlineStr"/>
      <c r="D5816" t="inlineStr"/>
      <c r="E5816" t="inlineStr"/>
      <c r="F5816" t="inlineStr"/>
      <c r="G5816" t="n">
        <v>2.502571</v>
      </c>
      <c r="H5816" t="inlineStr"/>
      <c r="I5816" t="n">
        <v>0.352817</v>
      </c>
      <c r="J5816" t="n">
        <v>2.0427</v>
      </c>
      <c r="K5816" t="inlineStr"/>
      <c r="L5816" t="n">
        <v>1.258492</v>
      </c>
      <c r="M5816" t="inlineStr"/>
      <c r="N5816" t="n">
        <v>0.250667</v>
      </c>
      <c r="O5816" t="inlineStr"/>
      <c r="P5816" t="n">
        <v>-0.124091</v>
      </c>
      <c r="Q5816" t="n">
        <v>1.248044</v>
      </c>
      <c r="R5816" t="n">
        <v>2.080588</v>
      </c>
      <c r="S5816" t="n">
        <v>0.728418</v>
      </c>
      <c r="T5816" t="n">
        <v>0.9498450000000001</v>
      </c>
    </row>
    <row r="5817">
      <c r="A5817" t="inlineStr">
        <is>
          <t>07/01/2003</t>
        </is>
      </c>
      <c r="B5817" t="n">
        <v>1.083484</v>
      </c>
      <c r="C5817" t="inlineStr"/>
      <c r="D5817" t="inlineStr"/>
      <c r="E5817" t="inlineStr"/>
      <c r="F5817" t="inlineStr"/>
      <c r="G5817" t="n">
        <v>0.686039</v>
      </c>
      <c r="H5817" t="inlineStr"/>
      <c r="I5817" t="n">
        <v>-0.541353</v>
      </c>
      <c r="J5817" t="n">
        <v>1.335743</v>
      </c>
      <c r="K5817" t="inlineStr"/>
      <c r="L5817" t="n">
        <v>0.9219889999999999</v>
      </c>
      <c r="M5817" t="inlineStr"/>
      <c r="N5817" t="n">
        <v>-0.495788</v>
      </c>
      <c r="O5817" t="inlineStr"/>
      <c r="P5817" t="n">
        <v>-0.08318200000000001</v>
      </c>
      <c r="Q5817" t="n">
        <v>1.180824</v>
      </c>
      <c r="R5817" t="n">
        <v>1.405506</v>
      </c>
      <c r="S5817" t="n">
        <v>-0.677642</v>
      </c>
      <c r="T5817" t="n">
        <v>0.545444</v>
      </c>
    </row>
    <row r="5818">
      <c r="A5818" t="inlineStr">
        <is>
          <t>06/30/2003</t>
        </is>
      </c>
      <c r="B5818" t="n">
        <v>-0.06665</v>
      </c>
      <c r="C5818" t="inlineStr"/>
      <c r="D5818" t="inlineStr"/>
      <c r="E5818" t="inlineStr"/>
      <c r="F5818" t="inlineStr"/>
      <c r="G5818" t="n">
        <v>-0.313865</v>
      </c>
      <c r="H5818" t="inlineStr"/>
      <c r="I5818" t="n">
        <v>0.46453</v>
      </c>
      <c r="J5818" t="n">
        <v>0.402215</v>
      </c>
      <c r="K5818" t="inlineStr"/>
      <c r="L5818" t="n">
        <v>-0.030729</v>
      </c>
      <c r="M5818" t="inlineStr"/>
      <c r="N5818" t="n">
        <v>0.466867</v>
      </c>
      <c r="O5818" t="inlineStr"/>
      <c r="P5818" t="n">
        <v>-0.619219</v>
      </c>
      <c r="Q5818" t="n">
        <v>-0.365479</v>
      </c>
      <c r="R5818" t="n">
        <v>-0.293131</v>
      </c>
      <c r="S5818" t="n">
        <v>0.454482</v>
      </c>
      <c r="T5818" t="n">
        <v>-0.643669</v>
      </c>
    </row>
    <row r="5819">
      <c r="A5819" t="inlineStr">
        <is>
          <t>06/27/2003</t>
        </is>
      </c>
      <c r="B5819" t="n">
        <v>-0.46438</v>
      </c>
      <c r="C5819" t="inlineStr"/>
      <c r="D5819" t="inlineStr"/>
      <c r="E5819" t="inlineStr"/>
      <c r="F5819" t="inlineStr"/>
      <c r="G5819" t="n">
        <v>-0.635204</v>
      </c>
      <c r="H5819" t="inlineStr"/>
      <c r="I5819" t="n">
        <v>-0.26239</v>
      </c>
      <c r="J5819" t="n">
        <v>-1.290429</v>
      </c>
      <c r="K5819" t="inlineStr"/>
      <c r="L5819" t="n">
        <v>-1.153909</v>
      </c>
      <c r="M5819" t="inlineStr"/>
      <c r="N5819" t="n">
        <v>-0.356976</v>
      </c>
      <c r="O5819" t="inlineStr"/>
      <c r="P5819" t="n">
        <v>-0.371395</v>
      </c>
      <c r="Q5819" t="n">
        <v>-0.8450530000000001</v>
      </c>
      <c r="R5819" t="n">
        <v>-0.752979</v>
      </c>
      <c r="S5819" t="n">
        <v>-1.300267</v>
      </c>
      <c r="T5819" t="n">
        <v>-1.534394</v>
      </c>
    </row>
    <row r="5820">
      <c r="A5820" t="inlineStr">
        <is>
          <t>06/26/2003</t>
        </is>
      </c>
      <c r="B5820" t="n">
        <v>1.08234</v>
      </c>
      <c r="C5820" t="inlineStr"/>
      <c r="D5820" t="inlineStr"/>
      <c r="E5820" t="inlineStr"/>
      <c r="F5820" t="inlineStr"/>
      <c r="G5820" t="n">
        <v>1.711206</v>
      </c>
      <c r="H5820" t="inlineStr"/>
      <c r="I5820" t="n">
        <v>-0.875089</v>
      </c>
      <c r="J5820" t="n">
        <v>2.371093</v>
      </c>
      <c r="K5820" t="inlineStr"/>
      <c r="L5820" t="n">
        <v>1.302166</v>
      </c>
      <c r="M5820" t="inlineStr"/>
      <c r="N5820" t="n">
        <v>-1.345423</v>
      </c>
      <c r="O5820" t="inlineStr"/>
      <c r="P5820" t="n">
        <v>-0.450165</v>
      </c>
      <c r="Q5820" t="n">
        <v>0.852255</v>
      </c>
      <c r="R5820" t="n">
        <v>1.889484</v>
      </c>
      <c r="S5820" t="n">
        <v>0.951564</v>
      </c>
      <c r="T5820" t="n">
        <v>1.420897</v>
      </c>
    </row>
    <row r="5821">
      <c r="A5821" t="inlineStr">
        <is>
          <t>06/25/2003</t>
        </is>
      </c>
      <c r="B5821" t="n">
        <v>0.827966</v>
      </c>
      <c r="C5821" t="inlineStr"/>
      <c r="D5821" t="inlineStr"/>
      <c r="E5821" t="inlineStr"/>
      <c r="F5821" t="inlineStr"/>
      <c r="G5821" t="n">
        <v>0.673278</v>
      </c>
      <c r="H5821" t="inlineStr"/>
      <c r="I5821" t="n">
        <v>-0.508495</v>
      </c>
      <c r="J5821" t="n">
        <v>-0.5389969999999999</v>
      </c>
      <c r="K5821" t="inlineStr"/>
      <c r="L5821" t="n">
        <v>-1.004886</v>
      </c>
      <c r="M5821" t="inlineStr"/>
      <c r="N5821" t="n">
        <v>-1.59701</v>
      </c>
      <c r="O5821" t="inlineStr"/>
      <c r="P5821" t="n">
        <v>0.164247</v>
      </c>
      <c r="Q5821" t="n">
        <v>-0.64511</v>
      </c>
      <c r="R5821" t="n">
        <v>-0.993424</v>
      </c>
      <c r="S5821" t="n">
        <v>-0.181206</v>
      </c>
      <c r="T5821" t="n">
        <v>-0.538286</v>
      </c>
    </row>
    <row r="5822">
      <c r="A5822" t="inlineStr">
        <is>
          <t>06/24/2003</t>
        </is>
      </c>
      <c r="B5822" t="n">
        <v>-0.738255</v>
      </c>
      <c r="C5822" t="inlineStr"/>
      <c r="D5822" t="inlineStr"/>
      <c r="E5822" t="inlineStr"/>
      <c r="F5822" t="inlineStr"/>
      <c r="G5822" t="n">
        <v>-0.03427</v>
      </c>
      <c r="H5822" t="inlineStr"/>
      <c r="I5822" t="n">
        <v>0.146792</v>
      </c>
      <c r="J5822" t="n">
        <v>-0.76895</v>
      </c>
      <c r="K5822" t="inlineStr"/>
      <c r="L5822" t="n">
        <v>0.10169</v>
      </c>
      <c r="M5822" t="inlineStr"/>
      <c r="N5822" t="n">
        <v>0.922647</v>
      </c>
      <c r="O5822" t="inlineStr"/>
      <c r="P5822" t="n">
        <v>-0.082056</v>
      </c>
      <c r="Q5822" t="n">
        <v>0.567975</v>
      </c>
      <c r="R5822" t="n">
        <v>-0.40794</v>
      </c>
      <c r="S5822" t="n">
        <v>-0.629242</v>
      </c>
      <c r="T5822" t="n">
        <v>0.067084</v>
      </c>
    </row>
    <row r="5823">
      <c r="A5823" t="inlineStr">
        <is>
          <t>06/23/2003</t>
        </is>
      </c>
      <c r="B5823" t="n">
        <v>-2.456672</v>
      </c>
      <c r="C5823" t="inlineStr"/>
      <c r="D5823" t="inlineStr"/>
      <c r="E5823" t="inlineStr"/>
      <c r="F5823" t="inlineStr"/>
      <c r="G5823" t="n">
        <v>-1.78122</v>
      </c>
      <c r="H5823" t="inlineStr"/>
      <c r="I5823" t="n">
        <v>0.503152</v>
      </c>
      <c r="J5823" t="n">
        <v>-1.547308</v>
      </c>
      <c r="K5823" t="inlineStr"/>
      <c r="L5823" t="n">
        <v>-1.025768</v>
      </c>
      <c r="M5823" t="inlineStr"/>
      <c r="N5823" t="n">
        <v>0.597237</v>
      </c>
      <c r="O5823" t="inlineStr"/>
      <c r="P5823" t="n">
        <v>-0.287143</v>
      </c>
      <c r="Q5823" t="n">
        <v>-1.556529</v>
      </c>
      <c r="R5823" t="n">
        <v>-1.997427</v>
      </c>
      <c r="S5823" t="n">
        <v>-1.064975</v>
      </c>
      <c r="T5823" t="n">
        <v>-1.655647</v>
      </c>
    </row>
    <row r="5824">
      <c r="A5824" t="inlineStr">
        <is>
          <t>06/20/2003</t>
        </is>
      </c>
      <c r="B5824" t="n">
        <v>0</v>
      </c>
      <c r="C5824" t="inlineStr"/>
      <c r="D5824" t="inlineStr"/>
      <c r="E5824" t="inlineStr"/>
      <c r="F5824" t="inlineStr"/>
      <c r="G5824" t="n">
        <v>-0.855035</v>
      </c>
      <c r="H5824" t="inlineStr"/>
      <c r="I5824" t="n">
        <v>-0.474931</v>
      </c>
      <c r="J5824" t="n">
        <v>-0.131471</v>
      </c>
      <c r="K5824" t="inlineStr"/>
      <c r="L5824" t="n">
        <v>-0.22072</v>
      </c>
      <c r="M5824" t="inlineStr"/>
      <c r="N5824" t="n">
        <v>-0.371827</v>
      </c>
      <c r="O5824" t="inlineStr"/>
      <c r="P5824" t="n">
        <v>-0.375269</v>
      </c>
      <c r="Q5824" t="n">
        <v>0.304275</v>
      </c>
      <c r="R5824" t="n">
        <v>-0.114751</v>
      </c>
      <c r="S5824" t="n">
        <v>-0.473463</v>
      </c>
      <c r="T5824" t="n">
        <v>0.720187</v>
      </c>
    </row>
    <row r="5825">
      <c r="A5825" t="inlineStr">
        <is>
          <t>06/19/2003</t>
        </is>
      </c>
      <c r="B5825" t="n">
        <v>0</v>
      </c>
      <c r="C5825" t="inlineStr"/>
      <c r="D5825" t="inlineStr"/>
      <c r="E5825" t="inlineStr"/>
      <c r="F5825" t="inlineStr"/>
      <c r="G5825" t="n">
        <v>-1.358545</v>
      </c>
      <c r="H5825" t="inlineStr"/>
      <c r="I5825" t="n">
        <v>0.17296</v>
      </c>
      <c r="J5825" t="n">
        <v>-1.617008</v>
      </c>
      <c r="K5825" t="inlineStr"/>
      <c r="L5825" t="n">
        <v>-1.526126</v>
      </c>
      <c r="M5825" t="inlineStr"/>
      <c r="N5825" t="n">
        <v>-0.191104</v>
      </c>
      <c r="O5825" t="inlineStr"/>
      <c r="P5825" t="n">
        <v>0.530328</v>
      </c>
      <c r="Q5825" t="n">
        <v>-2.374116</v>
      </c>
      <c r="R5825" t="n">
        <v>-0.735082</v>
      </c>
      <c r="S5825" t="n">
        <v>0.308799</v>
      </c>
      <c r="T5825" t="n">
        <v>-2.147628</v>
      </c>
    </row>
    <row r="5826">
      <c r="A5826" t="inlineStr">
        <is>
          <t>06/18/2003</t>
        </is>
      </c>
      <c r="B5826" t="n">
        <v>-0.366179</v>
      </c>
      <c r="C5826" t="inlineStr"/>
      <c r="D5826" t="inlineStr"/>
      <c r="E5826" t="inlineStr"/>
      <c r="F5826" t="inlineStr"/>
      <c r="G5826" t="n">
        <v>-0.065497</v>
      </c>
      <c r="H5826" t="inlineStr"/>
      <c r="I5826" t="n">
        <v>-0.925607</v>
      </c>
      <c r="J5826" t="n">
        <v>0.520072</v>
      </c>
      <c r="K5826" t="inlineStr"/>
      <c r="L5826" t="n">
        <v>-0.088578</v>
      </c>
      <c r="M5826" t="inlineStr"/>
      <c r="N5826" t="n">
        <v>-1.277524</v>
      </c>
      <c r="O5826" t="inlineStr"/>
      <c r="P5826" t="n">
        <v>-0.60702</v>
      </c>
      <c r="Q5826" t="n">
        <v>-0.963487</v>
      </c>
      <c r="R5826" t="n">
        <v>0.972258</v>
      </c>
      <c r="S5826" t="n">
        <v>0.485084</v>
      </c>
      <c r="T5826" t="n">
        <v>-0.259412</v>
      </c>
    </row>
    <row r="5827">
      <c r="A5827" t="inlineStr">
        <is>
          <t>06/17/2003</t>
        </is>
      </c>
      <c r="B5827" t="n">
        <v>2.055378</v>
      </c>
      <c r="C5827" t="inlineStr"/>
      <c r="D5827" t="inlineStr"/>
      <c r="E5827" t="inlineStr"/>
      <c r="F5827" t="inlineStr"/>
      <c r="G5827" t="n">
        <v>0.208483</v>
      </c>
      <c r="H5827" t="inlineStr"/>
      <c r="I5827" t="n">
        <v>-0.316079</v>
      </c>
      <c r="J5827" t="n">
        <v>-0.388538</v>
      </c>
      <c r="K5827" t="inlineStr"/>
      <c r="L5827" t="n">
        <v>0</v>
      </c>
      <c r="M5827" t="inlineStr"/>
      <c r="N5827" t="n">
        <v>-0.7894330000000001</v>
      </c>
      <c r="O5827" t="inlineStr"/>
      <c r="P5827" t="n">
        <v>-0.9633969999999999</v>
      </c>
      <c r="Q5827" t="n">
        <v>-0.037799</v>
      </c>
      <c r="R5827" t="n">
        <v>0.45909</v>
      </c>
      <c r="S5827" t="n">
        <v>-0.482742</v>
      </c>
      <c r="T5827" t="n">
        <v>1.986178</v>
      </c>
    </row>
    <row r="5828">
      <c r="A5828" t="inlineStr">
        <is>
          <t>06/16/2003</t>
        </is>
      </c>
      <c r="B5828" t="n">
        <v>1.077718</v>
      </c>
      <c r="C5828" t="inlineStr"/>
      <c r="D5828" t="inlineStr"/>
      <c r="E5828" t="inlineStr"/>
      <c r="F5828" t="inlineStr"/>
      <c r="G5828" t="n">
        <v>1.684177</v>
      </c>
      <c r="H5828" t="inlineStr"/>
      <c r="I5828" t="n">
        <v>-0.366069</v>
      </c>
      <c r="J5828" t="n">
        <v>3.070658</v>
      </c>
      <c r="K5828" t="inlineStr"/>
      <c r="L5828" t="n">
        <v>2.109288</v>
      </c>
      <c r="M5828" t="inlineStr"/>
      <c r="N5828" t="n">
        <v>-0.946736</v>
      </c>
      <c r="O5828" t="inlineStr"/>
      <c r="P5828" t="n">
        <v>-0.12009</v>
      </c>
      <c r="Q5828" t="n">
        <v>2.44658</v>
      </c>
      <c r="R5828" t="n">
        <v>2.470559</v>
      </c>
      <c r="S5828" t="n">
        <v>1.926333</v>
      </c>
      <c r="T5828" t="n">
        <v>3.035117</v>
      </c>
    </row>
    <row r="5829">
      <c r="A5829" t="inlineStr">
        <is>
          <t>06/13/2003</t>
        </is>
      </c>
      <c r="B5829" t="n">
        <v>-0.03422</v>
      </c>
      <c r="C5829" t="inlineStr"/>
      <c r="D5829" t="inlineStr"/>
      <c r="E5829" t="inlineStr"/>
      <c r="F5829" t="inlineStr"/>
      <c r="G5829" t="n">
        <v>-1.775009</v>
      </c>
      <c r="H5829" t="inlineStr"/>
      <c r="I5829" t="n">
        <v>0.418964</v>
      </c>
      <c r="J5829" t="n">
        <v>-2.25115</v>
      </c>
      <c r="K5829" t="inlineStr"/>
      <c r="L5829" t="n">
        <v>-1.043637</v>
      </c>
      <c r="M5829" t="inlineStr"/>
      <c r="N5829" t="n">
        <v>0.673475</v>
      </c>
      <c r="O5829" t="inlineStr"/>
      <c r="P5829" t="n">
        <v>-1.656401</v>
      </c>
      <c r="Q5829" t="n">
        <v>-0.354227</v>
      </c>
      <c r="R5829" t="n">
        <v>-2.186467</v>
      </c>
      <c r="S5829" t="n">
        <v>-1.326807</v>
      </c>
      <c r="T5829" t="n">
        <v>-0.610093</v>
      </c>
    </row>
    <row r="5830">
      <c r="A5830" t="inlineStr">
        <is>
          <t>06/12/2003</t>
        </is>
      </c>
      <c r="B5830" t="n">
        <v>0.754964</v>
      </c>
      <c r="C5830" t="inlineStr"/>
      <c r="D5830" t="inlineStr"/>
      <c r="E5830" t="inlineStr"/>
      <c r="F5830" t="inlineStr"/>
      <c r="G5830" t="n">
        <v>0.561084</v>
      </c>
      <c r="H5830" t="inlineStr"/>
      <c r="I5830" t="n">
        <v>0.360148</v>
      </c>
      <c r="J5830" t="n">
        <v>0.426174</v>
      </c>
      <c r="K5830" t="inlineStr"/>
      <c r="L5830" t="n">
        <v>0.30912</v>
      </c>
      <c r="M5830" t="inlineStr"/>
      <c r="N5830" t="n">
        <v>0.782926</v>
      </c>
      <c r="O5830" t="inlineStr"/>
      <c r="P5830" t="n">
        <v>-0.897804</v>
      </c>
      <c r="Q5830" t="n">
        <v>-0.196406</v>
      </c>
      <c r="R5830" t="n">
        <v>0.462274</v>
      </c>
      <c r="S5830" t="n">
        <v>1.207552</v>
      </c>
      <c r="T5830" t="n">
        <v>0.204112</v>
      </c>
    </row>
    <row r="5831">
      <c r="A5831" t="inlineStr">
        <is>
          <t>06/11/2003</t>
        </is>
      </c>
      <c r="B5831" t="n">
        <v>0.084485</v>
      </c>
      <c r="C5831" t="inlineStr"/>
      <c r="D5831" t="inlineStr"/>
      <c r="E5831" t="inlineStr"/>
      <c r="F5831" t="inlineStr"/>
      <c r="G5831" t="n">
        <v>0.943967</v>
      </c>
      <c r="H5831" t="inlineStr"/>
      <c r="I5831" t="n">
        <v>-0.111297</v>
      </c>
      <c r="J5831" t="n">
        <v>1.126591</v>
      </c>
      <c r="K5831" t="inlineStr"/>
      <c r="L5831" t="n">
        <v>1.057939</v>
      </c>
      <c r="M5831" t="inlineStr"/>
      <c r="N5831" t="n">
        <v>-0.124948</v>
      </c>
      <c r="O5831" t="inlineStr"/>
      <c r="P5831" t="n">
        <v>2.893293</v>
      </c>
      <c r="Q5831" t="n">
        <v>1.514512</v>
      </c>
      <c r="R5831" t="n">
        <v>0.640085</v>
      </c>
      <c r="S5831" t="n">
        <v>0.767781</v>
      </c>
      <c r="T5831" t="n">
        <v>1.133576</v>
      </c>
    </row>
    <row r="5832">
      <c r="A5832" t="inlineStr">
        <is>
          <t>06/10/2003</t>
        </is>
      </c>
      <c r="B5832" t="n">
        <v>1.027842</v>
      </c>
      <c r="C5832" t="inlineStr"/>
      <c r="D5832" t="inlineStr"/>
      <c r="E5832" t="inlineStr"/>
      <c r="F5832" t="inlineStr"/>
      <c r="G5832" t="n">
        <v>1.499065</v>
      </c>
      <c r="H5832" t="inlineStr"/>
      <c r="I5832" t="n">
        <v>0.777201</v>
      </c>
      <c r="J5832" t="n">
        <v>1.513682</v>
      </c>
      <c r="K5832" t="inlineStr"/>
      <c r="L5832" t="n">
        <v>1.017823</v>
      </c>
      <c r="M5832" t="inlineStr"/>
      <c r="N5832" t="n">
        <v>1.192192</v>
      </c>
      <c r="O5832" t="inlineStr"/>
      <c r="P5832" t="n">
        <v>0.607325</v>
      </c>
      <c r="Q5832" t="n">
        <v>0.843676</v>
      </c>
      <c r="R5832" t="n">
        <v>1.415453</v>
      </c>
      <c r="S5832" t="n">
        <v>0.451067</v>
      </c>
      <c r="T5832" t="n">
        <v>0.761301</v>
      </c>
    </row>
    <row r="5833">
      <c r="A5833" t="inlineStr">
        <is>
          <t>06/09/2003</t>
        </is>
      </c>
      <c r="B5833" t="n">
        <v>-0.858124</v>
      </c>
      <c r="C5833" t="inlineStr"/>
      <c r="D5833" t="inlineStr"/>
      <c r="E5833" t="inlineStr"/>
      <c r="F5833" t="inlineStr"/>
      <c r="G5833" t="n">
        <v>-1.858428</v>
      </c>
      <c r="H5833" t="inlineStr"/>
      <c r="I5833" t="n">
        <v>0.216407</v>
      </c>
      <c r="J5833" t="n">
        <v>-1.327761</v>
      </c>
      <c r="K5833" t="inlineStr"/>
      <c r="L5833" t="n">
        <v>-1.017479</v>
      </c>
      <c r="M5833" t="inlineStr"/>
      <c r="N5833" t="n">
        <v>0.669282</v>
      </c>
      <c r="O5833" t="inlineStr"/>
      <c r="P5833" t="n">
        <v>-0.162303</v>
      </c>
      <c r="Q5833" t="n">
        <v>-2.08528</v>
      </c>
      <c r="R5833" t="n">
        <v>-1.45416</v>
      </c>
      <c r="S5833" t="n">
        <v>-0.090534</v>
      </c>
      <c r="T5833" t="n">
        <v>-1.027789</v>
      </c>
    </row>
    <row r="5834">
      <c r="A5834" t="inlineStr">
        <is>
          <t>06/06/2003</t>
        </is>
      </c>
      <c r="B5834" t="n">
        <v>0.934714</v>
      </c>
      <c r="C5834" t="inlineStr"/>
      <c r="D5834" t="inlineStr"/>
      <c r="E5834" t="inlineStr"/>
      <c r="F5834" t="inlineStr"/>
      <c r="G5834" t="n">
        <v>-1.148035</v>
      </c>
      <c r="H5834" t="inlineStr"/>
      <c r="I5834" t="n">
        <v>0.164676</v>
      </c>
      <c r="J5834" t="n">
        <v>-1.664323</v>
      </c>
      <c r="K5834" t="inlineStr"/>
      <c r="L5834" t="n">
        <v>-0.391376</v>
      </c>
      <c r="M5834" t="inlineStr"/>
      <c r="N5834" t="n">
        <v>0.362331</v>
      </c>
      <c r="O5834" t="inlineStr"/>
      <c r="P5834" t="n">
        <v>-0.20018</v>
      </c>
      <c r="Q5834" t="n">
        <v>-0.07868600000000001</v>
      </c>
      <c r="R5834" t="n">
        <v>-0.977984</v>
      </c>
      <c r="S5834" t="n">
        <v>-1.072765</v>
      </c>
      <c r="T5834" t="n">
        <v>0.898892</v>
      </c>
    </row>
    <row r="5835">
      <c r="A5835" t="inlineStr">
        <is>
          <t>06/05/2003</t>
        </is>
      </c>
      <c r="B5835" t="n">
        <v>0.103563</v>
      </c>
      <c r="C5835" t="inlineStr"/>
      <c r="D5835" t="inlineStr"/>
      <c r="E5835" t="inlineStr"/>
      <c r="F5835" t="inlineStr"/>
      <c r="G5835" t="n">
        <v>1.633564</v>
      </c>
      <c r="H5835" t="inlineStr"/>
      <c r="I5835" t="n">
        <v>-0.164406</v>
      </c>
      <c r="J5835" t="n">
        <v>0.722896</v>
      </c>
      <c r="K5835" t="inlineStr"/>
      <c r="L5835" t="n">
        <v>0.494143</v>
      </c>
      <c r="M5835" t="inlineStr"/>
      <c r="N5835" t="n">
        <v>-0.782595</v>
      </c>
      <c r="O5835" t="inlineStr"/>
      <c r="P5835" t="n">
        <v>-0.5214029999999999</v>
      </c>
      <c r="Q5835" t="n">
        <v>0.632695</v>
      </c>
      <c r="R5835" t="n">
        <v>0</v>
      </c>
      <c r="S5835" t="n">
        <v>-1.150918</v>
      </c>
      <c r="T5835" t="n">
        <v>0.942221</v>
      </c>
    </row>
    <row r="5836">
      <c r="A5836" t="inlineStr">
        <is>
          <t>06/04/2003</t>
        </is>
      </c>
      <c r="B5836" t="n">
        <v>1.286805</v>
      </c>
      <c r="C5836" t="inlineStr"/>
      <c r="D5836" t="inlineStr"/>
      <c r="E5836" t="inlineStr"/>
      <c r="F5836" t="inlineStr"/>
      <c r="G5836" t="n">
        <v>1.363214</v>
      </c>
      <c r="H5836" t="inlineStr"/>
      <c r="I5836" t="n">
        <v>0.129831</v>
      </c>
      <c r="J5836" t="n">
        <v>1.875514</v>
      </c>
      <c r="K5836" t="inlineStr"/>
      <c r="L5836" t="n">
        <v>1.442502</v>
      </c>
      <c r="M5836" t="inlineStr"/>
      <c r="N5836" t="n">
        <v>0.297003</v>
      </c>
      <c r="O5836" t="inlineStr"/>
      <c r="P5836" t="n">
        <v>0.645635</v>
      </c>
      <c r="Q5836" t="n">
        <v>1.445121</v>
      </c>
      <c r="R5836" t="n">
        <v>2.115676</v>
      </c>
      <c r="S5836" t="n">
        <v>1.39033</v>
      </c>
      <c r="T5836" t="n">
        <v>1.739371</v>
      </c>
    </row>
    <row r="5837">
      <c r="A5837" t="inlineStr">
        <is>
          <t>06/03/2003</t>
        </is>
      </c>
      <c r="B5837" t="n">
        <v>-0.760162</v>
      </c>
      <c r="C5837" t="inlineStr"/>
      <c r="D5837" t="inlineStr"/>
      <c r="E5837" t="inlineStr"/>
      <c r="F5837" t="inlineStr"/>
      <c r="G5837" t="n">
        <v>0.316219</v>
      </c>
      <c r="H5837" t="inlineStr"/>
      <c r="I5837" t="n">
        <v>0.918309</v>
      </c>
      <c r="J5837" t="n">
        <v>0.9464320000000001</v>
      </c>
      <c r="K5837" t="inlineStr"/>
      <c r="L5837" t="n">
        <v>0.41083</v>
      </c>
      <c r="M5837" t="inlineStr"/>
      <c r="N5837" t="n">
        <v>0.802166</v>
      </c>
      <c r="O5837" t="inlineStr"/>
      <c r="P5837" t="n">
        <v>0.7304890000000001</v>
      </c>
      <c r="Q5837" t="n">
        <v>0.564681</v>
      </c>
      <c r="R5837" t="n">
        <v>0.889773</v>
      </c>
      <c r="S5837" t="n">
        <v>0.406577</v>
      </c>
      <c r="T5837" t="n">
        <v>0.786905</v>
      </c>
    </row>
    <row r="5838">
      <c r="A5838" t="inlineStr">
        <is>
          <t>06/02/2003</t>
        </is>
      </c>
      <c r="B5838" t="n">
        <v>0.721758</v>
      </c>
      <c r="C5838" t="inlineStr"/>
      <c r="D5838" t="inlineStr"/>
      <c r="E5838" t="inlineStr"/>
      <c r="F5838" t="inlineStr"/>
      <c r="G5838" t="n">
        <v>0.522702</v>
      </c>
      <c r="H5838" t="inlineStr"/>
      <c r="I5838" t="n">
        <v>-0.424076</v>
      </c>
      <c r="J5838" t="n">
        <v>-0.704722</v>
      </c>
      <c r="K5838" t="inlineStr"/>
      <c r="L5838" t="n">
        <v>0.412525</v>
      </c>
      <c r="M5838" t="inlineStr"/>
      <c r="N5838" t="n">
        <v>-0.734524</v>
      </c>
      <c r="O5838" t="inlineStr"/>
      <c r="P5838" t="n">
        <v>0.531412</v>
      </c>
      <c r="Q5838" t="n">
        <v>0.895761</v>
      </c>
      <c r="R5838" t="n">
        <v>-0.530399</v>
      </c>
      <c r="S5838" t="n">
        <v>0.862591</v>
      </c>
      <c r="T5838" t="n">
        <v>-0.780761</v>
      </c>
    </row>
    <row r="5839">
      <c r="A5839" t="inlineStr">
        <is>
          <t>05/30/2003</t>
        </is>
      </c>
      <c r="B5839" t="n">
        <v>1.160568</v>
      </c>
      <c r="C5839" t="inlineStr"/>
      <c r="D5839" t="inlineStr"/>
      <c r="E5839" t="inlineStr"/>
      <c r="F5839" t="inlineStr"/>
      <c r="G5839" t="n">
        <v>1.780362</v>
      </c>
      <c r="H5839" t="inlineStr"/>
      <c r="I5839" t="n">
        <v>0.043203</v>
      </c>
      <c r="J5839" t="n">
        <v>1.637811</v>
      </c>
      <c r="K5839" t="inlineStr"/>
      <c r="L5839" t="n">
        <v>1.603499</v>
      </c>
      <c r="M5839" t="inlineStr"/>
      <c r="N5839" t="n">
        <v>-0.189976</v>
      </c>
      <c r="O5839" t="inlineStr"/>
      <c r="P5839" t="n">
        <v>1.661679</v>
      </c>
      <c r="Q5839" t="n">
        <v>2.035908</v>
      </c>
      <c r="R5839" t="n">
        <v>1.435776</v>
      </c>
      <c r="S5839" t="n">
        <v>1.01006</v>
      </c>
      <c r="T5839" t="n">
        <v>1.112717</v>
      </c>
    </row>
    <row r="5840">
      <c r="A5840" t="inlineStr">
        <is>
          <t>05/29/2003</t>
        </is>
      </c>
      <c r="B5840" t="n">
        <v>0.132141</v>
      </c>
      <c r="C5840" t="inlineStr"/>
      <c r="D5840" t="inlineStr"/>
      <c r="E5840" t="inlineStr"/>
      <c r="F5840" t="inlineStr"/>
      <c r="G5840" t="n">
        <v>0.640162</v>
      </c>
      <c r="H5840" t="inlineStr"/>
      <c r="I5840" t="n">
        <v>0.723884</v>
      </c>
      <c r="J5840" t="n">
        <v>0.411034</v>
      </c>
      <c r="K5840" t="inlineStr"/>
      <c r="L5840" t="n">
        <v>-0.261278</v>
      </c>
      <c r="M5840" t="inlineStr"/>
      <c r="N5840" t="n">
        <v>0.872716</v>
      </c>
      <c r="O5840" t="inlineStr"/>
      <c r="P5840" t="n">
        <v>-0.947002</v>
      </c>
      <c r="Q5840" t="n">
        <v>-1.068781</v>
      </c>
      <c r="R5840" t="n">
        <v>0.23987</v>
      </c>
      <c r="S5840" t="n">
        <v>-1.493467</v>
      </c>
      <c r="T5840" t="n">
        <v>-0.819072</v>
      </c>
    </row>
    <row r="5841">
      <c r="A5841" t="inlineStr">
        <is>
          <t>05/28/2003</t>
        </is>
      </c>
      <c r="B5841" t="n">
        <v>0.432868</v>
      </c>
      <c r="C5841" t="inlineStr"/>
      <c r="D5841" t="inlineStr"/>
      <c r="E5841" t="inlineStr"/>
      <c r="F5841" t="inlineStr"/>
      <c r="G5841" t="n">
        <v>0.679453</v>
      </c>
      <c r="H5841" t="inlineStr"/>
      <c r="I5841" t="n">
        <v>-0.399481</v>
      </c>
      <c r="J5841" t="n">
        <v>0.309127</v>
      </c>
      <c r="K5841" t="inlineStr"/>
      <c r="L5841" t="n">
        <v>0.283011</v>
      </c>
      <c r="M5841" t="inlineStr"/>
      <c r="N5841" t="n">
        <v>-0.170155</v>
      </c>
      <c r="O5841" t="inlineStr"/>
      <c r="P5841" t="n">
        <v>-1.177904</v>
      </c>
      <c r="Q5841" t="n">
        <v>1.20658</v>
      </c>
      <c r="R5841" t="n">
        <v>0.66443</v>
      </c>
      <c r="S5841" t="n">
        <v>-0.448233</v>
      </c>
      <c r="T5841" t="n">
        <v>-0.177516</v>
      </c>
    </row>
    <row r="5842">
      <c r="A5842" t="inlineStr">
        <is>
          <t>05/27/2003</t>
        </is>
      </c>
      <c r="B5842" t="n">
        <v>3.580513</v>
      </c>
      <c r="C5842" t="inlineStr"/>
      <c r="D5842" t="inlineStr"/>
      <c r="E5842" t="inlineStr"/>
      <c r="F5842" t="inlineStr"/>
      <c r="G5842" t="n">
        <v>2.349927</v>
      </c>
      <c r="H5842" t="inlineStr"/>
      <c r="I5842" t="n">
        <v>-0.346449</v>
      </c>
      <c r="J5842" t="n">
        <v>3.558563</v>
      </c>
      <c r="K5842" t="inlineStr"/>
      <c r="L5842" t="n">
        <v>1.749128</v>
      </c>
      <c r="M5842" t="inlineStr"/>
      <c r="N5842" t="n">
        <v>-1.804827</v>
      </c>
      <c r="O5842" t="inlineStr"/>
      <c r="P5842" t="n">
        <v>1.989119</v>
      </c>
      <c r="Q5842" t="n">
        <v>1.82122</v>
      </c>
      <c r="R5842" t="n">
        <v>2.602175</v>
      </c>
      <c r="S5842" t="n">
        <v>1.45975</v>
      </c>
      <c r="T5842" t="n">
        <v>1.441661</v>
      </c>
    </row>
    <row r="5843">
      <c r="A5843" t="inlineStr">
        <is>
          <t>05/23/2003</t>
        </is>
      </c>
      <c r="B5843" t="n">
        <v>1.026646</v>
      </c>
      <c r="C5843" t="inlineStr"/>
      <c r="D5843" t="inlineStr"/>
      <c r="E5843" t="inlineStr"/>
      <c r="F5843" t="inlineStr"/>
      <c r="G5843" t="n">
        <v>0.7857499999999999</v>
      </c>
      <c r="H5843" t="inlineStr"/>
      <c r="I5843" t="n">
        <v>0.13868</v>
      </c>
      <c r="J5843" t="n">
        <v>0.035911</v>
      </c>
      <c r="K5843" t="inlineStr"/>
      <c r="L5843" t="n">
        <v>0.203093</v>
      </c>
      <c r="M5843" t="inlineStr"/>
      <c r="N5843" t="n">
        <v>0.251026</v>
      </c>
      <c r="O5843" t="inlineStr"/>
      <c r="P5843" t="n">
        <v>0.920401</v>
      </c>
      <c r="Q5843" t="n">
        <v>0.382157</v>
      </c>
      <c r="R5843" t="n">
        <v>0.124861</v>
      </c>
      <c r="S5843" t="n">
        <v>3.793067</v>
      </c>
      <c r="T5843" t="n">
        <v>-0.394602</v>
      </c>
    </row>
    <row r="5844">
      <c r="A5844" t="inlineStr">
        <is>
          <t>05/22/2003</t>
        </is>
      </c>
      <c r="B5844" t="n">
        <v>0.906293</v>
      </c>
      <c r="C5844" t="inlineStr"/>
      <c r="D5844" t="inlineStr"/>
      <c r="E5844" t="inlineStr"/>
      <c r="F5844" t="inlineStr"/>
      <c r="G5844" t="n">
        <v>1.013157</v>
      </c>
      <c r="H5844" t="inlineStr"/>
      <c r="I5844" t="n">
        <v>0.672028</v>
      </c>
      <c r="J5844" t="n">
        <v>1.444331</v>
      </c>
      <c r="K5844" t="inlineStr"/>
      <c r="L5844" t="n">
        <v>0.992876</v>
      </c>
      <c r="M5844" t="inlineStr"/>
      <c r="N5844" t="n">
        <v>0.886496</v>
      </c>
      <c r="O5844" t="inlineStr"/>
      <c r="P5844" t="n">
        <v>-0.209033</v>
      </c>
      <c r="Q5844" t="n">
        <v>0.298772</v>
      </c>
      <c r="R5844" t="n">
        <v>1.065047</v>
      </c>
      <c r="S5844" t="n">
        <v>1.784527</v>
      </c>
      <c r="T5844" t="n">
        <v>1.125646</v>
      </c>
    </row>
    <row r="5845">
      <c r="A5845" t="inlineStr">
        <is>
          <t>05/21/2003</t>
        </is>
      </c>
      <c r="B5845" t="n">
        <v>0.08388900000000001</v>
      </c>
      <c r="C5845" t="inlineStr"/>
      <c r="D5845" t="inlineStr"/>
      <c r="E5845" t="inlineStr"/>
      <c r="F5845" t="inlineStr"/>
      <c r="G5845" t="n">
        <v>0.379757</v>
      </c>
      <c r="H5845" t="inlineStr"/>
      <c r="I5845" t="n">
        <v>0</v>
      </c>
      <c r="J5845" t="n">
        <v>-0.288034</v>
      </c>
      <c r="K5845" t="inlineStr"/>
      <c r="L5845" t="n">
        <v>0.205531</v>
      </c>
      <c r="M5845" t="inlineStr"/>
      <c r="N5845" t="n">
        <v>-0.010618</v>
      </c>
      <c r="O5845" t="inlineStr"/>
      <c r="P5845" t="n">
        <v>2.967649</v>
      </c>
      <c r="Q5845" t="n">
        <v>0.213865</v>
      </c>
      <c r="R5845" t="n">
        <v>0.12635</v>
      </c>
      <c r="S5845" t="n">
        <v>-0.241784</v>
      </c>
      <c r="T5845" t="n">
        <v>0.731378</v>
      </c>
    </row>
    <row r="5846">
      <c r="A5846" t="inlineStr">
        <is>
          <t>05/20/2003</t>
        </is>
      </c>
      <c r="B5846" t="n">
        <v>0.497938</v>
      </c>
      <c r="C5846" t="inlineStr"/>
      <c r="D5846" t="inlineStr"/>
      <c r="E5846" t="inlineStr"/>
      <c r="F5846" t="inlineStr"/>
      <c r="G5846" t="n">
        <v>-0.02458</v>
      </c>
      <c r="H5846" t="inlineStr"/>
      <c r="I5846" t="n">
        <v>0.306425</v>
      </c>
      <c r="J5846" t="n">
        <v>0.288866</v>
      </c>
      <c r="K5846" t="inlineStr"/>
      <c r="L5846" t="n">
        <v>-0.20511</v>
      </c>
      <c r="M5846" t="inlineStr"/>
      <c r="N5846" t="n">
        <v>1.477378</v>
      </c>
      <c r="O5846" t="inlineStr"/>
      <c r="P5846" t="n">
        <v>-0.386577</v>
      </c>
      <c r="Q5846" t="n">
        <v>0.085619</v>
      </c>
      <c r="R5846" t="n">
        <v>0.189039</v>
      </c>
      <c r="S5846" t="n">
        <v>0.43625</v>
      </c>
      <c r="T5846" t="n">
        <v>-1.228231</v>
      </c>
    </row>
    <row r="5847">
      <c r="A5847" t="inlineStr">
        <is>
          <t>05/19/2003</t>
        </is>
      </c>
      <c r="B5847" t="n">
        <v>-2.384045</v>
      </c>
      <c r="C5847" t="inlineStr"/>
      <c r="D5847" t="inlineStr"/>
      <c r="E5847" t="inlineStr"/>
      <c r="F5847" t="inlineStr"/>
      <c r="G5847" t="n">
        <v>-1.733221</v>
      </c>
      <c r="H5847" t="inlineStr"/>
      <c r="I5847" t="n">
        <v>-0.409654</v>
      </c>
      <c r="J5847" t="n">
        <v>-3.518914</v>
      </c>
      <c r="K5847" t="inlineStr"/>
      <c r="L5847" t="n">
        <v>-2.340066</v>
      </c>
      <c r="M5847" t="inlineStr"/>
      <c r="N5847" t="n">
        <v>-0.341529</v>
      </c>
      <c r="O5847" t="inlineStr"/>
      <c r="P5847" t="n">
        <v>-1.01611</v>
      </c>
      <c r="Q5847" t="n">
        <v>-2.70491</v>
      </c>
      <c r="R5847" t="n">
        <v>-3.636778</v>
      </c>
      <c r="S5847" t="n">
        <v>-1.571622</v>
      </c>
      <c r="T5847" t="n">
        <v>-3.385589</v>
      </c>
    </row>
    <row r="5848">
      <c r="A5848" t="inlineStr">
        <is>
          <t>05/16/2003</t>
        </is>
      </c>
      <c r="B5848" t="n">
        <v>0.074637</v>
      </c>
      <c r="C5848" t="inlineStr"/>
      <c r="D5848" t="inlineStr"/>
      <c r="E5848" t="inlineStr"/>
      <c r="F5848" t="inlineStr"/>
      <c r="G5848" t="n">
        <v>-1.236614</v>
      </c>
      <c r="H5848" t="inlineStr"/>
      <c r="I5848" t="n">
        <v>0.666767</v>
      </c>
      <c r="J5848" t="n">
        <v>-0.760803</v>
      </c>
      <c r="K5848" t="inlineStr"/>
      <c r="L5848" t="n">
        <v>-0.252368</v>
      </c>
      <c r="M5848" t="inlineStr"/>
      <c r="N5848" t="n">
        <v>0.731084</v>
      </c>
      <c r="O5848" t="inlineStr"/>
      <c r="P5848" t="n">
        <v>0.340394</v>
      </c>
      <c r="Q5848" t="n">
        <v>0.250536</v>
      </c>
      <c r="R5848" t="n">
        <v>-0.901003</v>
      </c>
      <c r="S5848" t="n">
        <v>2.090352</v>
      </c>
      <c r="T5848" t="n">
        <v>-0.244015</v>
      </c>
    </row>
    <row r="5849">
      <c r="A5849" t="inlineStr">
        <is>
          <t>05/15/2003</t>
        </is>
      </c>
      <c r="B5849" t="n">
        <v>0.201153</v>
      </c>
      <c r="C5849" t="inlineStr"/>
      <c r="D5849" t="inlineStr"/>
      <c r="E5849" t="inlineStr"/>
      <c r="F5849" t="inlineStr"/>
      <c r="G5849" t="n">
        <v>0.39387</v>
      </c>
      <c r="H5849" t="inlineStr"/>
      <c r="I5849" t="n">
        <v>-0.035203</v>
      </c>
      <c r="J5849" t="n">
        <v>1.1187</v>
      </c>
      <c r="K5849" t="inlineStr"/>
      <c r="L5849" t="n">
        <v>0.634925</v>
      </c>
      <c r="M5849" t="inlineStr"/>
      <c r="N5849" t="n">
        <v>0.312549</v>
      </c>
      <c r="O5849" t="inlineStr"/>
      <c r="P5849" t="n">
        <v>0.041962</v>
      </c>
      <c r="Q5849" t="n">
        <v>1.010619</v>
      </c>
      <c r="R5849" t="n">
        <v>1.030794</v>
      </c>
      <c r="S5849" t="n">
        <v>1.52814</v>
      </c>
      <c r="T5849" t="n">
        <v>0.949174</v>
      </c>
    </row>
    <row r="5850">
      <c r="A5850" t="inlineStr">
        <is>
          <t>05/14/2003</t>
        </is>
      </c>
      <c r="B5850" t="n">
        <v>-0.502919</v>
      </c>
      <c r="C5850" t="inlineStr"/>
      <c r="D5850" t="inlineStr"/>
      <c r="E5850" t="inlineStr"/>
      <c r="F5850" t="inlineStr"/>
      <c r="G5850" t="n">
        <v>-0.059838</v>
      </c>
      <c r="H5850" t="inlineStr"/>
      <c r="I5850" t="n">
        <v>0.440575</v>
      </c>
      <c r="J5850" t="n">
        <v>-0.209111</v>
      </c>
      <c r="K5850" t="inlineStr"/>
      <c r="L5850" t="n">
        <v>-0.211141</v>
      </c>
      <c r="M5850" t="inlineStr"/>
      <c r="N5850" t="n">
        <v>1.532566</v>
      </c>
      <c r="O5850" t="inlineStr"/>
      <c r="P5850" t="n">
        <v>0.427898</v>
      </c>
      <c r="Q5850" t="n">
        <v>-0.04216</v>
      </c>
      <c r="R5850" t="n">
        <v>-0.361825</v>
      </c>
      <c r="S5850" t="n">
        <v>0.444846</v>
      </c>
      <c r="T5850" t="n">
        <v>-0.175274</v>
      </c>
    </row>
    <row r="5851">
      <c r="A5851" t="inlineStr">
        <is>
          <t>05/13/2003</t>
        </is>
      </c>
      <c r="B5851" t="n">
        <v>-0.563869</v>
      </c>
      <c r="C5851" t="inlineStr"/>
      <c r="D5851" t="inlineStr"/>
      <c r="E5851" t="inlineStr"/>
      <c r="F5851" t="inlineStr"/>
      <c r="G5851" t="n">
        <v>0.5882309999999999</v>
      </c>
      <c r="H5851" t="inlineStr"/>
      <c r="I5851" t="n">
        <v>0.008840000000000001</v>
      </c>
      <c r="J5851" t="n">
        <v>-0.624239</v>
      </c>
      <c r="K5851" t="inlineStr"/>
      <c r="L5851" t="n">
        <v>-0.179181</v>
      </c>
      <c r="M5851" t="inlineStr"/>
      <c r="N5851" t="n">
        <v>0.219384</v>
      </c>
      <c r="O5851" t="inlineStr"/>
      <c r="P5851" t="n">
        <v>1.12273</v>
      </c>
      <c r="Q5851" t="n">
        <v>-0.293432</v>
      </c>
      <c r="R5851" t="n">
        <v>-0.181394</v>
      </c>
      <c r="S5851" t="n">
        <v>0.198592</v>
      </c>
      <c r="T5851" t="n">
        <v>0.210772</v>
      </c>
    </row>
    <row r="5852">
      <c r="A5852" t="inlineStr">
        <is>
          <t>05/12/2003</t>
        </is>
      </c>
      <c r="B5852" t="n">
        <v>1.393093</v>
      </c>
      <c r="C5852" t="inlineStr"/>
      <c r="D5852" t="inlineStr"/>
      <c r="E5852" t="inlineStr"/>
      <c r="F5852" t="inlineStr"/>
      <c r="G5852" t="n">
        <v>1.091622</v>
      </c>
      <c r="H5852" t="inlineStr"/>
      <c r="I5852" t="n">
        <v>0.344789</v>
      </c>
      <c r="J5852" t="n">
        <v>1.513411</v>
      </c>
      <c r="K5852" t="inlineStr"/>
      <c r="L5852" t="n">
        <v>1.226918</v>
      </c>
      <c r="M5852" t="inlineStr"/>
      <c r="N5852" t="n">
        <v>0.6294459999999999</v>
      </c>
      <c r="O5852" t="inlineStr"/>
      <c r="P5852" t="n">
        <v>0.477586</v>
      </c>
      <c r="Q5852" t="n">
        <v>1.147173</v>
      </c>
      <c r="R5852" t="n">
        <v>1.530923</v>
      </c>
      <c r="S5852" t="n">
        <v>0.751428</v>
      </c>
      <c r="T5852" t="n">
        <v>0.994428</v>
      </c>
    </row>
    <row r="5853">
      <c r="A5853" t="inlineStr">
        <is>
          <t>05/09/2003</t>
        </is>
      </c>
      <c r="B5853" t="n">
        <v>1.175208</v>
      </c>
      <c r="C5853" t="inlineStr"/>
      <c r="D5853" t="inlineStr"/>
      <c r="E5853" t="inlineStr"/>
      <c r="F5853" t="inlineStr"/>
      <c r="G5853" t="n">
        <v>1.439639</v>
      </c>
      <c r="H5853" t="inlineStr"/>
      <c r="I5853" t="n">
        <v>-0.176401</v>
      </c>
      <c r="J5853" t="n">
        <v>2.304701</v>
      </c>
      <c r="K5853" t="inlineStr"/>
      <c r="L5853" t="n">
        <v>1.384635</v>
      </c>
      <c r="M5853" t="inlineStr"/>
      <c r="N5853" t="n">
        <v>0.09937</v>
      </c>
      <c r="O5853" t="inlineStr"/>
      <c r="P5853" t="n">
        <v>0.656433</v>
      </c>
      <c r="Q5853" t="n">
        <v>0.641031</v>
      </c>
      <c r="R5853" t="n">
        <v>2.771534</v>
      </c>
      <c r="S5853" t="n">
        <v>0.653405</v>
      </c>
      <c r="T5853" t="n">
        <v>1.113116</v>
      </c>
    </row>
    <row r="5854">
      <c r="A5854" t="inlineStr">
        <is>
          <t>05/08/2003</t>
        </is>
      </c>
      <c r="B5854" t="n">
        <v>-0.878206</v>
      </c>
      <c r="C5854" t="inlineStr"/>
      <c r="D5854" t="inlineStr"/>
      <c r="E5854" t="inlineStr"/>
      <c r="F5854" t="inlineStr"/>
      <c r="G5854" t="n">
        <v>-0.829815</v>
      </c>
      <c r="H5854" t="inlineStr"/>
      <c r="I5854" t="n">
        <v>0.008855999999999999</v>
      </c>
      <c r="J5854" t="n">
        <v>-1.837814</v>
      </c>
      <c r="K5854" t="inlineStr"/>
      <c r="L5854" t="n">
        <v>-1.006619</v>
      </c>
      <c r="M5854" t="inlineStr"/>
      <c r="N5854" t="n">
        <v>0.243821</v>
      </c>
      <c r="O5854" t="inlineStr"/>
      <c r="P5854" t="n">
        <v>0.131127</v>
      </c>
      <c r="Q5854" t="n">
        <v>-1.14135</v>
      </c>
      <c r="R5854" t="n">
        <v>-1.611187</v>
      </c>
      <c r="S5854" t="n">
        <v>-0.151932</v>
      </c>
      <c r="T5854" t="n">
        <v>-0.357971</v>
      </c>
    </row>
    <row r="5855">
      <c r="A5855" t="inlineStr">
        <is>
          <t>05/07/2003</t>
        </is>
      </c>
      <c r="B5855" t="n">
        <v>-0.185156</v>
      </c>
      <c r="C5855" t="inlineStr"/>
      <c r="D5855" t="inlineStr"/>
      <c r="E5855" t="inlineStr"/>
      <c r="F5855" t="inlineStr"/>
      <c r="G5855" t="n">
        <v>-0.606419</v>
      </c>
      <c r="H5855" t="inlineStr"/>
      <c r="I5855" t="n">
        <v>0.666265</v>
      </c>
      <c r="J5855" t="n">
        <v>-1.118725</v>
      </c>
      <c r="K5855" t="inlineStr"/>
      <c r="L5855" t="n">
        <v>-0.5536759999999999</v>
      </c>
      <c r="M5855" t="inlineStr"/>
      <c r="N5855" t="n">
        <v>1.165394</v>
      </c>
      <c r="O5855" t="inlineStr"/>
      <c r="P5855" t="n">
        <v>0.659961</v>
      </c>
      <c r="Q5855" t="n">
        <v>-0.629724</v>
      </c>
      <c r="R5855" t="n">
        <v>-1.223578</v>
      </c>
      <c r="S5855" t="n">
        <v>-0.149473</v>
      </c>
      <c r="T5855" t="n">
        <v>-0.851088</v>
      </c>
    </row>
    <row r="5856">
      <c r="A5856" t="inlineStr">
        <is>
          <t>05/06/2003</t>
        </is>
      </c>
      <c r="B5856" t="n">
        <v>0.510151</v>
      </c>
      <c r="C5856" t="inlineStr"/>
      <c r="D5856" t="inlineStr"/>
      <c r="E5856" t="inlineStr"/>
      <c r="F5856" t="inlineStr"/>
      <c r="G5856" t="n">
        <v>0.95517</v>
      </c>
      <c r="H5856" t="inlineStr"/>
      <c r="I5856" t="n">
        <v>0.527095</v>
      </c>
      <c r="J5856" t="n">
        <v>1.274554</v>
      </c>
      <c r="K5856" t="inlineStr"/>
      <c r="L5856" t="n">
        <v>0.94593</v>
      </c>
      <c r="M5856" t="inlineStr"/>
      <c r="N5856" t="n">
        <v>0.495523</v>
      </c>
      <c r="O5856" t="inlineStr"/>
      <c r="P5856" t="n">
        <v>-0.131818</v>
      </c>
      <c r="Q5856" t="n">
        <v>0.76159</v>
      </c>
      <c r="R5856" t="n">
        <v>1.807511</v>
      </c>
      <c r="S5856" t="n">
        <v>-0.151475</v>
      </c>
      <c r="T5856" t="n">
        <v>0.177516</v>
      </c>
    </row>
    <row r="5857">
      <c r="A5857" t="inlineStr">
        <is>
          <t>05/05/2003</t>
        </is>
      </c>
      <c r="B5857" t="n">
        <v>1.078664</v>
      </c>
      <c r="C5857" t="inlineStr"/>
      <c r="D5857" t="inlineStr"/>
      <c r="E5857" t="inlineStr"/>
      <c r="F5857" t="inlineStr"/>
      <c r="G5857" t="n">
        <v>0.454911</v>
      </c>
      <c r="H5857" t="inlineStr"/>
      <c r="I5857" t="n">
        <v>0.448679</v>
      </c>
      <c r="J5857" t="n">
        <v>-0.10617</v>
      </c>
      <c r="K5857" t="inlineStr"/>
      <c r="L5857" t="n">
        <v>-0.193216</v>
      </c>
      <c r="M5857" t="inlineStr"/>
      <c r="N5857" t="n">
        <v>0.532097</v>
      </c>
      <c r="O5857" t="inlineStr"/>
      <c r="P5857" t="n">
        <v>0.619523</v>
      </c>
      <c r="Q5857" t="n">
        <v>-0.42178</v>
      </c>
      <c r="R5857" t="n">
        <v>-0.24852</v>
      </c>
      <c r="S5857" t="n">
        <v>0.402576</v>
      </c>
      <c r="T5857" t="n">
        <v>0.142215</v>
      </c>
    </row>
    <row r="5858">
      <c r="A5858" t="inlineStr">
        <is>
          <t>05/02/2003</t>
        </is>
      </c>
      <c r="B5858" t="n">
        <v>1.531927</v>
      </c>
      <c r="C5858" t="inlineStr"/>
      <c r="D5858" t="inlineStr"/>
      <c r="E5858" t="inlineStr"/>
      <c r="F5858" t="inlineStr"/>
      <c r="G5858" t="n">
        <v>2.522028</v>
      </c>
      <c r="H5858" t="inlineStr"/>
      <c r="I5858" t="n">
        <v>-0.339734</v>
      </c>
      <c r="J5858" t="n">
        <v>2.130496</v>
      </c>
      <c r="K5858" t="inlineStr"/>
      <c r="L5858" t="n">
        <v>1.425527</v>
      </c>
      <c r="M5858" t="inlineStr"/>
      <c r="N5858" t="n">
        <v>-0.7862170000000001</v>
      </c>
      <c r="O5858" t="inlineStr"/>
      <c r="P5858" t="n">
        <v>1.574038</v>
      </c>
      <c r="Q5858" t="n">
        <v>1.584475</v>
      </c>
      <c r="R5858" t="n">
        <v>2.09277</v>
      </c>
      <c r="S5858" t="n">
        <v>0.811688</v>
      </c>
      <c r="T5858" t="n">
        <v>1.517508</v>
      </c>
    </row>
    <row r="5859">
      <c r="A5859" t="inlineStr">
        <is>
          <t>05/01/2003</t>
        </is>
      </c>
      <c r="B5859" t="n">
        <v>-0.388479</v>
      </c>
      <c r="C5859" t="inlineStr"/>
      <c r="D5859" t="inlineStr"/>
      <c r="E5859" t="inlineStr"/>
      <c r="F5859" t="inlineStr"/>
      <c r="G5859" t="n">
        <v>-0.12567</v>
      </c>
      <c r="H5859" t="inlineStr"/>
      <c r="I5859" t="n">
        <v>0.560056</v>
      </c>
      <c r="J5859" t="n">
        <v>0.87461</v>
      </c>
      <c r="K5859" t="inlineStr"/>
      <c r="L5859" t="n">
        <v>-0.010978</v>
      </c>
      <c r="M5859" t="inlineStr"/>
      <c r="N5859" t="n">
        <v>0.04844</v>
      </c>
      <c r="O5859" t="inlineStr"/>
      <c r="P5859" t="n">
        <v>0.497009</v>
      </c>
      <c r="Q5859" t="n">
        <v>-0.042828</v>
      </c>
      <c r="R5859" t="n">
        <v>0.961026</v>
      </c>
      <c r="S5859" t="n">
        <v>-1.350119</v>
      </c>
      <c r="T5859" t="n">
        <v>0.289582</v>
      </c>
    </row>
    <row r="5860">
      <c r="A5860" t="inlineStr">
        <is>
          <t>04/30/2003</t>
        </is>
      </c>
      <c r="B5860" t="n">
        <v>-0.283899</v>
      </c>
      <c r="C5860" t="inlineStr"/>
      <c r="D5860" t="inlineStr"/>
      <c r="E5860" t="inlineStr"/>
      <c r="F5860" t="inlineStr"/>
      <c r="G5860" t="n">
        <v>0.315852</v>
      </c>
      <c r="H5860" t="inlineStr"/>
      <c r="I5860" t="n">
        <v>0.710122</v>
      </c>
      <c r="J5860" t="n">
        <v>-1.010002</v>
      </c>
      <c r="K5860" t="inlineStr"/>
      <c r="L5860" t="n">
        <v>-0.217101</v>
      </c>
      <c r="M5860" t="inlineStr"/>
      <c r="N5860" t="n">
        <v>0.925154</v>
      </c>
      <c r="O5860" t="inlineStr"/>
      <c r="P5860" t="n">
        <v>0.454506</v>
      </c>
      <c r="Q5860" t="n">
        <v>0.214599</v>
      </c>
      <c r="R5860" t="n">
        <v>-1.140419</v>
      </c>
      <c r="S5860" t="n">
        <v>-0.148803</v>
      </c>
      <c r="T5860" t="n">
        <v>0</v>
      </c>
    </row>
    <row r="5861">
      <c r="A5861" t="inlineStr">
        <is>
          <t>04/29/2003</t>
        </is>
      </c>
      <c r="B5861" t="n">
        <v>2.850321</v>
      </c>
      <c r="C5861" t="inlineStr"/>
      <c r="D5861" t="inlineStr"/>
      <c r="E5861" t="inlineStr"/>
      <c r="F5861" t="inlineStr"/>
      <c r="G5861" t="n">
        <v>0.673898</v>
      </c>
      <c r="H5861" t="inlineStr"/>
      <c r="I5861" t="n">
        <v>-0.358078</v>
      </c>
      <c r="J5861" t="n">
        <v>0.909931</v>
      </c>
      <c r="K5861" t="inlineStr"/>
      <c r="L5861" t="n">
        <v>0.348773</v>
      </c>
      <c r="M5861" t="inlineStr"/>
      <c r="N5861" t="n">
        <v>-0.168962</v>
      </c>
      <c r="O5861" t="inlineStr"/>
      <c r="P5861" t="n">
        <v>-1.388724</v>
      </c>
      <c r="Q5861" t="n">
        <v>0.128082</v>
      </c>
      <c r="R5861" t="n">
        <v>1.025051</v>
      </c>
      <c r="S5861" t="n">
        <v>0.149025</v>
      </c>
      <c r="T5861" t="n">
        <v>0.619711</v>
      </c>
    </row>
    <row r="5862">
      <c r="A5862" t="inlineStr">
        <is>
          <t>04/28/2003</t>
        </is>
      </c>
      <c r="B5862" t="n">
        <v>1.650485</v>
      </c>
      <c r="C5862" t="inlineStr"/>
      <c r="D5862" t="inlineStr"/>
      <c r="E5862" t="inlineStr"/>
      <c r="F5862" t="inlineStr"/>
      <c r="G5862" t="n">
        <v>1.773592</v>
      </c>
      <c r="H5862" t="inlineStr"/>
      <c r="I5862" t="n">
        <v>0.053633</v>
      </c>
      <c r="J5862" t="n">
        <v>1.966621</v>
      </c>
      <c r="K5862" t="inlineStr"/>
      <c r="L5862" t="n">
        <v>1.728771</v>
      </c>
      <c r="M5862" t="inlineStr"/>
      <c r="N5862" t="n">
        <v>-0.157564</v>
      </c>
      <c r="O5862" t="inlineStr"/>
      <c r="P5862" t="n">
        <v>0.450212</v>
      </c>
      <c r="Q5862" t="n">
        <v>1.748189</v>
      </c>
      <c r="R5862" t="n">
        <v>2.089432</v>
      </c>
      <c r="S5862" t="n">
        <v>1.368597</v>
      </c>
      <c r="T5862" t="n">
        <v>0.808847</v>
      </c>
    </row>
    <row r="5863">
      <c r="A5863" t="inlineStr">
        <is>
          <t>04/25/2003</t>
        </is>
      </c>
      <c r="B5863" t="n">
        <v>-1.653208</v>
      </c>
      <c r="C5863" t="inlineStr"/>
      <c r="D5863" t="inlineStr"/>
      <c r="E5863" t="inlineStr"/>
      <c r="F5863" t="inlineStr"/>
      <c r="G5863" t="n">
        <v>-1.404005</v>
      </c>
      <c r="H5863" t="inlineStr"/>
      <c r="I5863" t="n">
        <v>0.00882</v>
      </c>
      <c r="J5863" t="n">
        <v>-1.928691</v>
      </c>
      <c r="K5863" t="inlineStr"/>
      <c r="L5863" t="n">
        <v>-1.236824</v>
      </c>
      <c r="M5863" t="inlineStr"/>
      <c r="N5863" t="n">
        <v>0.2256</v>
      </c>
      <c r="O5863" t="inlineStr"/>
      <c r="P5863" t="n">
        <v>-1.242906</v>
      </c>
      <c r="Q5863" t="n">
        <v>-1.080494</v>
      </c>
      <c r="R5863" t="n">
        <v>-1.859625</v>
      </c>
      <c r="S5863" t="n">
        <v>-0.251889</v>
      </c>
      <c r="T5863" t="n">
        <v>-1.37761</v>
      </c>
    </row>
    <row r="5864">
      <c r="A5864" t="inlineStr">
        <is>
          <t>04/24/2003</t>
        </is>
      </c>
      <c r="B5864" t="n">
        <v>-1.972268</v>
      </c>
      <c r="C5864" t="inlineStr"/>
      <c r="D5864" t="inlineStr"/>
      <c r="E5864" t="inlineStr"/>
      <c r="F5864" t="inlineStr"/>
      <c r="G5864" t="n">
        <v>-0.507861</v>
      </c>
      <c r="H5864" t="inlineStr"/>
      <c r="I5864" t="n">
        <v>0.586042</v>
      </c>
      <c r="J5864" t="n">
        <v>-0.542909</v>
      </c>
      <c r="K5864" t="inlineStr"/>
      <c r="L5864" t="n">
        <v>-0.889636</v>
      </c>
      <c r="M5864" t="inlineStr"/>
      <c r="N5864" t="n">
        <v>0.898501</v>
      </c>
      <c r="O5864" t="inlineStr"/>
      <c r="P5864" t="n">
        <v>-0.354098</v>
      </c>
      <c r="Q5864" t="n">
        <v>-2.073817</v>
      </c>
      <c r="R5864" t="n">
        <v>-0.888305</v>
      </c>
      <c r="S5864" t="n">
        <v>0.919222</v>
      </c>
      <c r="T5864" t="n">
        <v>0.620476</v>
      </c>
    </row>
    <row r="5865">
      <c r="A5865" t="inlineStr">
        <is>
          <t>04/23/2003</t>
        </is>
      </c>
      <c r="B5865" t="n">
        <v>0.468847</v>
      </c>
      <c r="C5865" t="inlineStr"/>
      <c r="D5865" t="inlineStr"/>
      <c r="E5865" t="inlineStr"/>
      <c r="F5865" t="inlineStr"/>
      <c r="G5865" t="n">
        <v>1.052155</v>
      </c>
      <c r="H5865" t="inlineStr"/>
      <c r="I5865" t="n">
        <v>0.580278</v>
      </c>
      <c r="J5865" t="n">
        <v>0.729011</v>
      </c>
      <c r="K5865" t="inlineStr"/>
      <c r="L5865" t="n">
        <v>0.919745</v>
      </c>
      <c r="M5865" t="inlineStr"/>
      <c r="N5865" t="n">
        <v>0.205034</v>
      </c>
      <c r="O5865" t="inlineStr"/>
      <c r="P5865" t="n">
        <v>0</v>
      </c>
      <c r="Q5865" t="n">
        <v>0.724444</v>
      </c>
      <c r="R5865" t="n">
        <v>1.6799</v>
      </c>
      <c r="S5865" t="n">
        <v>0</v>
      </c>
      <c r="T5865" t="n">
        <v>0.845644</v>
      </c>
    </row>
    <row r="5866">
      <c r="A5866" t="inlineStr">
        <is>
          <t>04/22/2003</t>
        </is>
      </c>
      <c r="B5866" t="n">
        <v>0.336982</v>
      </c>
      <c r="C5866" t="inlineStr"/>
      <c r="D5866" t="inlineStr"/>
      <c r="E5866" t="inlineStr"/>
      <c r="F5866" t="inlineStr"/>
      <c r="G5866" t="n">
        <v>1.379189</v>
      </c>
      <c r="H5866" t="inlineStr"/>
      <c r="I5866" t="n">
        <v>0.045362</v>
      </c>
      <c r="J5866" t="n">
        <v>1.894753</v>
      </c>
      <c r="K5866" t="inlineStr"/>
      <c r="L5866" t="n">
        <v>1.885081</v>
      </c>
      <c r="M5866" t="inlineStr"/>
      <c r="N5866" t="n">
        <v>-0.057116</v>
      </c>
      <c r="O5866" t="inlineStr"/>
      <c r="P5866" t="n">
        <v>1.390141</v>
      </c>
      <c r="Q5866" t="n">
        <v>3.075716</v>
      </c>
      <c r="R5866" t="n">
        <v>2.177032</v>
      </c>
      <c r="S5866" t="n">
        <v>1.396944</v>
      </c>
      <c r="T5866" t="n">
        <v>1.682939</v>
      </c>
    </row>
    <row r="5867">
      <c r="A5867" t="inlineStr">
        <is>
          <t>04/21/2003</t>
        </is>
      </c>
      <c r="B5867" t="n">
        <v>-0.039075</v>
      </c>
      <c r="C5867" t="inlineStr"/>
      <c r="D5867" t="inlineStr"/>
      <c r="E5867" t="inlineStr"/>
      <c r="F5867" t="inlineStr"/>
      <c r="G5867" t="n">
        <v>0.680794</v>
      </c>
      <c r="H5867" t="inlineStr"/>
      <c r="I5867" t="n">
        <v>0.208909</v>
      </c>
      <c r="J5867" t="n">
        <v>0.372575</v>
      </c>
      <c r="K5867" t="inlineStr"/>
      <c r="L5867" t="n">
        <v>0.100545</v>
      </c>
      <c r="M5867" t="inlineStr"/>
      <c r="N5867" t="n">
        <v>-0.215972</v>
      </c>
      <c r="O5867" t="inlineStr"/>
      <c r="P5867" t="n">
        <v>-0.04422</v>
      </c>
      <c r="Q5867" t="n">
        <v>-0.350573</v>
      </c>
      <c r="R5867" t="n">
        <v>-0.393465</v>
      </c>
      <c r="S5867" t="n">
        <v>0.940832</v>
      </c>
      <c r="T5867" t="n">
        <v>0.26222</v>
      </c>
    </row>
    <row r="5868">
      <c r="A5868" t="inlineStr">
        <is>
          <t>04/17/2003</t>
        </is>
      </c>
      <c r="B5868" t="n">
        <v>0.716525</v>
      </c>
      <c r="C5868" t="inlineStr"/>
      <c r="D5868" t="inlineStr"/>
      <c r="E5868" t="inlineStr"/>
      <c r="F5868" t="inlineStr"/>
      <c r="G5868" t="n">
        <v>1.529159</v>
      </c>
      <c r="H5868" t="inlineStr"/>
      <c r="I5868" t="n">
        <v>-0.208474</v>
      </c>
      <c r="J5868" t="n">
        <v>2.288414</v>
      </c>
      <c r="K5868" t="inlineStr"/>
      <c r="L5868" t="n">
        <v>1.484312</v>
      </c>
      <c r="M5868" t="inlineStr"/>
      <c r="N5868" t="n">
        <v>0.159484</v>
      </c>
      <c r="O5868" t="inlineStr"/>
      <c r="P5868" t="n">
        <v>2.012596</v>
      </c>
      <c r="Q5868" t="n">
        <v>1.783247</v>
      </c>
      <c r="R5868" t="n">
        <v>2.080294</v>
      </c>
      <c r="S5868" t="n">
        <v>0.209512</v>
      </c>
      <c r="T5868" t="n">
        <v>0.984663</v>
      </c>
    </row>
    <row r="5869">
      <c r="A5869" t="inlineStr">
        <is>
          <t>04/16/2003</t>
        </is>
      </c>
      <c r="B5869" t="n">
        <v>1.154459</v>
      </c>
      <c r="C5869" t="inlineStr"/>
      <c r="D5869" t="inlineStr"/>
      <c r="E5869" t="inlineStr"/>
      <c r="F5869" t="inlineStr"/>
      <c r="G5869" t="n">
        <v>-1.039411</v>
      </c>
      <c r="H5869" t="inlineStr"/>
      <c r="I5869" t="n">
        <v>0.675557</v>
      </c>
      <c r="J5869" t="n">
        <v>-0.228499</v>
      </c>
      <c r="K5869" t="inlineStr"/>
      <c r="L5869" t="n">
        <v>-1.704062</v>
      </c>
      <c r="M5869" t="inlineStr"/>
      <c r="N5869" t="n">
        <v>0.411537</v>
      </c>
      <c r="O5869" t="inlineStr"/>
      <c r="P5869" t="n">
        <v>-1.353803</v>
      </c>
      <c r="Q5869" t="n">
        <v>-1.362985</v>
      </c>
      <c r="R5869" t="n">
        <v>0.743953</v>
      </c>
      <c r="S5869" t="n">
        <v>-0.104646</v>
      </c>
      <c r="T5869" t="n">
        <v>-2.365938</v>
      </c>
    </row>
    <row r="5870">
      <c r="A5870" t="inlineStr">
        <is>
          <t>04/15/2003</t>
        </is>
      </c>
      <c r="B5870" t="n">
        <v>1.187615</v>
      </c>
      <c r="C5870" t="inlineStr"/>
      <c r="D5870" t="inlineStr"/>
      <c r="E5870" t="inlineStr"/>
      <c r="F5870" t="inlineStr"/>
      <c r="G5870" t="n">
        <v>1.077297</v>
      </c>
      <c r="H5870" t="inlineStr"/>
      <c r="I5870" t="n">
        <v>0.183009</v>
      </c>
      <c r="J5870" t="n">
        <v>0.960618</v>
      </c>
      <c r="K5870" t="inlineStr"/>
      <c r="L5870" t="n">
        <v>0.933114</v>
      </c>
      <c r="M5870" t="inlineStr"/>
      <c r="N5870" t="n">
        <v>0.540137</v>
      </c>
      <c r="O5870" t="inlineStr"/>
      <c r="P5870" t="n">
        <v>-0.269689</v>
      </c>
      <c r="Q5870" t="n">
        <v>1.698454</v>
      </c>
      <c r="R5870" t="n">
        <v>0.201818</v>
      </c>
      <c r="S5870" t="n">
        <v>1.26934</v>
      </c>
      <c r="T5870" t="n">
        <v>-0.624494</v>
      </c>
    </row>
    <row r="5871">
      <c r="A5871" t="inlineStr">
        <is>
          <t>04/14/2003</t>
        </is>
      </c>
      <c r="B5871" t="inlineStr"/>
      <c r="C5871" t="inlineStr"/>
      <c r="D5871" t="inlineStr"/>
      <c r="E5871" t="inlineStr"/>
      <c r="F5871" t="inlineStr"/>
      <c r="G5871" t="n">
        <v>1.814737</v>
      </c>
      <c r="H5871" t="inlineStr"/>
      <c r="I5871" t="n">
        <v>0.05503</v>
      </c>
      <c r="J5871" t="n">
        <v>2.038557</v>
      </c>
      <c r="K5871" t="inlineStr"/>
      <c r="L5871" t="n">
        <v>2.065286</v>
      </c>
      <c r="M5871" t="inlineStr"/>
      <c r="N5871" t="n">
        <v>-0.275249</v>
      </c>
      <c r="O5871" t="inlineStr"/>
      <c r="P5871" t="n">
        <v>0.497461</v>
      </c>
      <c r="Q5871" t="n">
        <v>2.006372</v>
      </c>
      <c r="R5871" t="n">
        <v>2.430394</v>
      </c>
      <c r="S5871" t="n">
        <v>1.288076</v>
      </c>
      <c r="T5871" t="n">
        <v>1.642564</v>
      </c>
    </row>
    <row r="5872">
      <c r="A5872" t="inlineStr">
        <is>
          <t>04/11/2003</t>
        </is>
      </c>
      <c r="B5872" t="inlineStr"/>
      <c r="C5872" t="inlineStr"/>
      <c r="D5872" t="inlineStr"/>
      <c r="E5872" t="inlineStr"/>
      <c r="F5872" t="inlineStr"/>
      <c r="G5872" t="n">
        <v>-0.5521509999999999</v>
      </c>
      <c r="H5872" t="inlineStr"/>
      <c r="I5872" t="n">
        <v>-0.355697</v>
      </c>
      <c r="J5872" t="n">
        <v>-1.008994</v>
      </c>
      <c r="K5872" t="inlineStr"/>
      <c r="L5872" t="n">
        <v>-0.411254</v>
      </c>
      <c r="M5872" t="inlineStr"/>
      <c r="N5872" t="n">
        <v>-0.160053</v>
      </c>
      <c r="O5872" t="inlineStr"/>
      <c r="P5872" t="n">
        <v>-0.584935</v>
      </c>
      <c r="Q5872" t="n">
        <v>-0.045619</v>
      </c>
      <c r="R5872" t="n">
        <v>-0.895164</v>
      </c>
      <c r="S5872" t="n">
        <v>-0.320985</v>
      </c>
      <c r="T5872" t="n">
        <v>-0.482638</v>
      </c>
    </row>
    <row r="5873">
      <c r="A5873" t="inlineStr">
        <is>
          <t>04/10/2003</t>
        </is>
      </c>
      <c r="B5873" t="inlineStr"/>
      <c r="C5873" t="inlineStr"/>
      <c r="D5873" t="inlineStr"/>
      <c r="E5873" t="inlineStr"/>
      <c r="F5873" t="inlineStr"/>
      <c r="G5873" t="n">
        <v>0.027031</v>
      </c>
      <c r="H5873" t="inlineStr"/>
      <c r="I5873" t="n">
        <v>-0.363591</v>
      </c>
      <c r="J5873" t="n">
        <v>1.217517</v>
      </c>
      <c r="K5873" t="inlineStr"/>
      <c r="L5873" t="n">
        <v>0.5514210000000001</v>
      </c>
      <c r="M5873" t="inlineStr"/>
      <c r="N5873" t="n">
        <v>-0.466896</v>
      </c>
      <c r="O5873" t="inlineStr"/>
      <c r="P5873" t="n">
        <v>1.367377</v>
      </c>
      <c r="Q5873" t="n">
        <v>0.827944</v>
      </c>
      <c r="R5873" t="n">
        <v>0.6240250000000001</v>
      </c>
      <c r="S5873" t="n">
        <v>0.863351</v>
      </c>
      <c r="T5873" t="n">
        <v>-0.18583</v>
      </c>
    </row>
    <row r="5874">
      <c r="A5874" t="inlineStr">
        <is>
          <t>04/09/2003</t>
        </is>
      </c>
      <c r="B5874" t="inlineStr"/>
      <c r="C5874" t="inlineStr"/>
      <c r="D5874" t="inlineStr"/>
      <c r="E5874" t="inlineStr"/>
      <c r="F5874" t="inlineStr"/>
      <c r="G5874" t="n">
        <v>-0.5492669999999999</v>
      </c>
      <c r="H5874" t="inlineStr"/>
      <c r="I5874" t="n">
        <v>0.32816</v>
      </c>
      <c r="J5874" t="n">
        <v>-2.302462</v>
      </c>
      <c r="K5874" t="inlineStr"/>
      <c r="L5874" t="n">
        <v>-1.31526</v>
      </c>
      <c r="M5874" t="inlineStr"/>
      <c r="N5874" t="n">
        <v>0.296948</v>
      </c>
      <c r="O5874" t="inlineStr"/>
      <c r="P5874" t="n">
        <v>-0.044925</v>
      </c>
      <c r="Q5874" t="n">
        <v>-1.404981</v>
      </c>
      <c r="R5874" t="n">
        <v>-2.167633</v>
      </c>
      <c r="S5874" t="n">
        <v>-0.215373</v>
      </c>
      <c r="T5874" t="n">
        <v>-1.317551</v>
      </c>
    </row>
    <row r="5875">
      <c r="A5875" t="inlineStr">
        <is>
          <t>04/08/2003</t>
        </is>
      </c>
      <c r="B5875" t="inlineStr"/>
      <c r="C5875" t="inlineStr"/>
      <c r="D5875" t="inlineStr"/>
      <c r="E5875" t="inlineStr"/>
      <c r="F5875" t="inlineStr"/>
      <c r="G5875" t="n">
        <v>0.080348</v>
      </c>
      <c r="H5875" t="inlineStr"/>
      <c r="I5875" t="n">
        <v>0.366119</v>
      </c>
      <c r="J5875" t="n">
        <v>-0.115082</v>
      </c>
      <c r="K5875" t="inlineStr"/>
      <c r="L5875" t="n">
        <v>0.158874</v>
      </c>
      <c r="M5875" t="inlineStr"/>
      <c r="N5875" t="n">
        <v>0.806094</v>
      </c>
      <c r="O5875" t="inlineStr"/>
      <c r="P5875" t="n">
        <v>-1.215307</v>
      </c>
      <c r="Q5875" t="n">
        <v>0</v>
      </c>
      <c r="R5875" t="n">
        <v>-1.005468</v>
      </c>
      <c r="S5875" t="n">
        <v>-0.641971</v>
      </c>
      <c r="T5875" t="n">
        <v>0.109827</v>
      </c>
    </row>
    <row r="5876">
      <c r="A5876" t="inlineStr">
        <is>
          <t>04/07/2003</t>
        </is>
      </c>
      <c r="B5876" t="inlineStr"/>
      <c r="C5876" t="inlineStr"/>
      <c r="D5876" t="inlineStr"/>
      <c r="E5876" t="inlineStr"/>
      <c r="F5876" t="inlineStr"/>
      <c r="G5876" t="n">
        <v>0.06694</v>
      </c>
      <c r="H5876" t="inlineStr"/>
      <c r="I5876" t="n">
        <v>-0.182725</v>
      </c>
      <c r="J5876" t="n">
        <v>0.153982</v>
      </c>
      <c r="K5876" t="inlineStr"/>
      <c r="L5876" t="n">
        <v>-0.192534</v>
      </c>
      <c r="M5876" t="inlineStr"/>
      <c r="N5876" t="n">
        <v>-0.229927</v>
      </c>
      <c r="O5876" t="inlineStr"/>
      <c r="P5876" t="n">
        <v>-0.758885</v>
      </c>
      <c r="Q5876" t="n">
        <v>0.364126</v>
      </c>
      <c r="R5876" t="n">
        <v>0.268725</v>
      </c>
      <c r="S5876" t="n">
        <v>0</v>
      </c>
      <c r="T5876" t="n">
        <v>-0.871491</v>
      </c>
    </row>
    <row r="5877">
      <c r="A5877" t="inlineStr">
        <is>
          <t>04/04/2003</t>
        </is>
      </c>
      <c r="B5877" t="inlineStr"/>
      <c r="C5877" t="inlineStr"/>
      <c r="D5877" t="inlineStr"/>
      <c r="E5877" t="inlineStr"/>
      <c r="F5877" t="inlineStr"/>
      <c r="G5877" t="n">
        <v>-0.29418</v>
      </c>
      <c r="H5877" t="inlineStr"/>
      <c r="I5877" t="n">
        <v>-0.246024</v>
      </c>
      <c r="J5877" t="n">
        <v>-1.624165</v>
      </c>
      <c r="K5877" t="inlineStr"/>
      <c r="L5877" t="n">
        <v>0.592882</v>
      </c>
      <c r="M5877" t="inlineStr"/>
      <c r="N5877" t="n">
        <v>-0.286209</v>
      </c>
      <c r="O5877" t="inlineStr"/>
      <c r="P5877" t="n">
        <v>0.538165</v>
      </c>
      <c r="Q5877" t="n">
        <v>1.010565</v>
      </c>
      <c r="R5877" t="n">
        <v>-1.128745</v>
      </c>
      <c r="S5877" t="n">
        <v>1.246991</v>
      </c>
      <c r="T5877" t="n">
        <v>0.401327</v>
      </c>
    </row>
    <row r="5878">
      <c r="A5878" t="inlineStr">
        <is>
          <t>04/03/2003</t>
        </is>
      </c>
      <c r="B5878" t="inlineStr"/>
      <c r="C5878" t="inlineStr"/>
      <c r="D5878" t="inlineStr"/>
      <c r="E5878" t="inlineStr"/>
      <c r="F5878" t="inlineStr"/>
      <c r="G5878" t="n">
        <v>0.053714</v>
      </c>
      <c r="H5878" t="inlineStr"/>
      <c r="I5878" t="n">
        <v>0.009212</v>
      </c>
      <c r="J5878" t="n">
        <v>1.262089</v>
      </c>
      <c r="K5878" t="inlineStr"/>
      <c r="L5878" t="n">
        <v>-0.47659</v>
      </c>
      <c r="M5878" t="inlineStr"/>
      <c r="N5878" t="n">
        <v>-0.05741</v>
      </c>
      <c r="O5878" t="inlineStr"/>
      <c r="P5878" t="n">
        <v>-1.850397</v>
      </c>
      <c r="Q5878" t="n">
        <v>-0.457654</v>
      </c>
      <c r="R5878" t="n">
        <v>-0.264988</v>
      </c>
      <c r="S5878" t="n">
        <v>-0.378915</v>
      </c>
      <c r="T5878" t="n">
        <v>-0.254933</v>
      </c>
    </row>
    <row r="5879">
      <c r="A5879" t="inlineStr">
        <is>
          <t>04/02/2003</t>
        </is>
      </c>
      <c r="B5879" t="inlineStr"/>
      <c r="C5879" t="inlineStr"/>
      <c r="D5879" t="inlineStr"/>
      <c r="E5879" t="inlineStr"/>
      <c r="F5879" t="inlineStr"/>
      <c r="G5879" t="n">
        <v>1.992967</v>
      </c>
      <c r="H5879" t="inlineStr"/>
      <c r="I5879" t="n">
        <v>-0.290771</v>
      </c>
      <c r="J5879" t="n">
        <v>2.750279</v>
      </c>
      <c r="K5879" t="inlineStr"/>
      <c r="L5879" t="n">
        <v>2.417459</v>
      </c>
      <c r="M5879" t="inlineStr"/>
      <c r="N5879" t="n">
        <v>-1.042053</v>
      </c>
      <c r="O5879" t="inlineStr"/>
      <c r="P5879" t="n">
        <v>-0.220158</v>
      </c>
      <c r="Q5879" t="n">
        <v>2.627435</v>
      </c>
      <c r="R5879" t="n">
        <v>4.284204</v>
      </c>
      <c r="S5879" t="n">
        <v>0.055189</v>
      </c>
      <c r="T5879" t="n">
        <v>1.476801</v>
      </c>
    </row>
    <row r="5880">
      <c r="A5880" t="inlineStr">
        <is>
          <t>04/01/2003</t>
        </is>
      </c>
      <c r="B5880" t="inlineStr"/>
      <c r="C5880" t="inlineStr"/>
      <c r="D5880" t="inlineStr"/>
      <c r="E5880" t="inlineStr"/>
      <c r="F5880" t="inlineStr"/>
      <c r="G5880" t="n">
        <v>1.736085</v>
      </c>
      <c r="H5880" t="inlineStr"/>
      <c r="I5880" t="n">
        <v>0.539969</v>
      </c>
      <c r="J5880" t="n">
        <v>0.792424</v>
      </c>
      <c r="K5880" t="inlineStr"/>
      <c r="L5880" t="n">
        <v>1.534068</v>
      </c>
      <c r="M5880" t="inlineStr"/>
      <c r="N5880" t="n">
        <v>-0.284742</v>
      </c>
      <c r="O5880" t="inlineStr"/>
      <c r="P5880" t="n">
        <v>1.881054</v>
      </c>
      <c r="Q5880" t="n">
        <v>2.649789</v>
      </c>
      <c r="R5880" t="n">
        <v>1.189828</v>
      </c>
      <c r="S5880" t="n">
        <v>0.705604</v>
      </c>
      <c r="T5880" t="n">
        <v>1.384528</v>
      </c>
    </row>
    <row r="5881">
      <c r="A5881" t="inlineStr">
        <is>
          <t>03/31/2003</t>
        </is>
      </c>
      <c r="B5881" t="inlineStr"/>
      <c r="C5881" t="inlineStr"/>
      <c r="D5881" t="inlineStr"/>
      <c r="E5881" t="inlineStr"/>
      <c r="F5881" t="inlineStr"/>
      <c r="G5881" t="n">
        <v>-2.040786</v>
      </c>
      <c r="H5881" t="inlineStr"/>
      <c r="I5881" t="n">
        <v>0.464843</v>
      </c>
      <c r="J5881" t="n">
        <v>-3.182577</v>
      </c>
      <c r="K5881" t="inlineStr"/>
      <c r="L5881" t="n">
        <v>-2.272006</v>
      </c>
      <c r="M5881" t="inlineStr"/>
      <c r="N5881" t="n">
        <v>1.310467</v>
      </c>
      <c r="O5881" t="inlineStr"/>
      <c r="P5881" t="n">
        <v>-1.586983</v>
      </c>
      <c r="Q5881" t="n">
        <v>-2.352072</v>
      </c>
      <c r="R5881" t="n">
        <v>-2.721995</v>
      </c>
      <c r="S5881" t="n">
        <v>-0.485752</v>
      </c>
      <c r="T5881" t="n">
        <v>-1.146882</v>
      </c>
    </row>
    <row r="5882">
      <c r="A5882" t="inlineStr">
        <is>
          <t>03/28/2003</t>
        </is>
      </c>
      <c r="B5882" t="inlineStr"/>
      <c r="C5882" t="inlineStr"/>
      <c r="D5882" t="inlineStr"/>
      <c r="E5882" t="inlineStr"/>
      <c r="F5882" t="inlineStr"/>
      <c r="G5882" t="n">
        <v>-0.040563</v>
      </c>
      <c r="H5882" t="inlineStr"/>
      <c r="I5882" t="n">
        <v>0.402738</v>
      </c>
      <c r="J5882" t="n">
        <v>-1.099895</v>
      </c>
      <c r="K5882" t="inlineStr"/>
      <c r="L5882" t="n">
        <v>-0.504875</v>
      </c>
      <c r="M5882" t="inlineStr"/>
      <c r="N5882" t="n">
        <v>0.228329</v>
      </c>
      <c r="O5882" t="inlineStr"/>
      <c r="P5882" t="n">
        <v>0.8891210000000001</v>
      </c>
      <c r="Q5882" t="n">
        <v>-0.094068</v>
      </c>
      <c r="R5882" t="n">
        <v>-1.276044</v>
      </c>
      <c r="S5882" t="n">
        <v>0.161376</v>
      </c>
      <c r="T5882" t="n">
        <v>0.148063</v>
      </c>
    </row>
    <row r="5883">
      <c r="A5883" t="inlineStr">
        <is>
          <t>03/27/2003</t>
        </is>
      </c>
      <c r="B5883" t="inlineStr"/>
      <c r="C5883" t="inlineStr"/>
      <c r="D5883" t="inlineStr"/>
      <c r="E5883" t="inlineStr"/>
      <c r="F5883" t="inlineStr"/>
      <c r="G5883" t="n">
        <v>0.670812</v>
      </c>
      <c r="H5883" t="inlineStr"/>
      <c r="I5883" t="n">
        <v>0.137458</v>
      </c>
      <c r="J5883" t="n">
        <v>-0.715358</v>
      </c>
      <c r="K5883" t="inlineStr"/>
      <c r="L5883" t="n">
        <v>0.08041</v>
      </c>
      <c r="M5883" t="inlineStr"/>
      <c r="N5883" t="n">
        <v>0.068672</v>
      </c>
      <c r="O5883" t="inlineStr"/>
      <c r="P5883" t="n">
        <v>0.807864</v>
      </c>
      <c r="Q5883" t="n">
        <v>-0.606816</v>
      </c>
      <c r="R5883" t="n">
        <v>-1.128</v>
      </c>
      <c r="S5883" t="n">
        <v>0.491347</v>
      </c>
      <c r="T5883" t="n">
        <v>0.372082</v>
      </c>
    </row>
    <row r="5884">
      <c r="A5884" t="inlineStr">
        <is>
          <t>03/26/2003</t>
        </is>
      </c>
      <c r="B5884" t="inlineStr"/>
      <c r="C5884" t="inlineStr"/>
      <c r="D5884" t="inlineStr"/>
      <c r="E5884" t="inlineStr"/>
      <c r="F5884" t="inlineStr"/>
      <c r="G5884" t="n">
        <v>-1.230517</v>
      </c>
      <c r="H5884" t="inlineStr"/>
      <c r="I5884" t="n">
        <v>0.442056</v>
      </c>
      <c r="J5884" t="n">
        <v>0.567988</v>
      </c>
      <c r="K5884" t="inlineStr"/>
      <c r="L5884" t="n">
        <v>-0.502741</v>
      </c>
      <c r="M5884" t="inlineStr"/>
      <c r="N5884" t="n">
        <v>0.206188</v>
      </c>
      <c r="O5884" t="inlineStr"/>
      <c r="P5884" t="n">
        <v>0.225006</v>
      </c>
      <c r="Q5884" t="n">
        <v>-0.465311</v>
      </c>
      <c r="R5884" t="n">
        <v>-0.332126</v>
      </c>
      <c r="S5884" t="n">
        <v>-0.863827</v>
      </c>
      <c r="T5884" t="n">
        <v>-0.7747230000000001</v>
      </c>
    </row>
    <row r="5885">
      <c r="A5885" t="inlineStr">
        <is>
          <t>03/25/2003</t>
        </is>
      </c>
      <c r="B5885" t="inlineStr"/>
      <c r="C5885" t="inlineStr"/>
      <c r="D5885" t="inlineStr"/>
      <c r="E5885" t="inlineStr"/>
      <c r="F5885" t="inlineStr"/>
      <c r="G5885" t="n">
        <v>1.065758</v>
      </c>
      <c r="H5885" t="inlineStr"/>
      <c r="I5885" t="n">
        <v>0.110574</v>
      </c>
      <c r="J5885" t="n">
        <v>1.421006</v>
      </c>
      <c r="K5885" t="inlineStr"/>
      <c r="L5885" t="n">
        <v>0.95744</v>
      </c>
      <c r="M5885" t="inlineStr"/>
      <c r="N5885" t="n">
        <v>-0.114474</v>
      </c>
      <c r="O5885" t="inlineStr"/>
      <c r="P5885" t="n">
        <v>0.906464</v>
      </c>
      <c r="Q5885" t="n">
        <v>0.7500830000000001</v>
      </c>
      <c r="R5885" t="n">
        <v>1.410277</v>
      </c>
      <c r="S5885" t="n">
        <v>1.366964</v>
      </c>
      <c r="T5885" t="n">
        <v>1.994515</v>
      </c>
    </row>
    <row r="5886">
      <c r="A5886" t="inlineStr">
        <is>
          <t>03/24/2003</t>
        </is>
      </c>
      <c r="B5886" t="inlineStr"/>
      <c r="C5886" t="inlineStr"/>
      <c r="D5886" t="inlineStr"/>
      <c r="E5886" t="inlineStr"/>
      <c r="F5886" t="inlineStr"/>
      <c r="G5886" t="n">
        <v>-2.139935</v>
      </c>
      <c r="H5886" t="inlineStr"/>
      <c r="I5886" t="n">
        <v>0.798864</v>
      </c>
      <c r="J5886" t="n">
        <v>-4.159096</v>
      </c>
      <c r="K5886" t="inlineStr"/>
      <c r="L5886" t="n">
        <v>-3.323303</v>
      </c>
      <c r="M5886" t="inlineStr"/>
      <c r="N5886" t="n">
        <v>1.580473</v>
      </c>
      <c r="O5886" t="inlineStr"/>
      <c r="P5886" t="n">
        <v>-1.474376</v>
      </c>
      <c r="Q5886" t="n">
        <v>-3.481439</v>
      </c>
      <c r="R5886" t="n">
        <v>-4.05744</v>
      </c>
      <c r="S5886" t="n">
        <v>-2.455633</v>
      </c>
      <c r="T5886" t="n">
        <v>-2.816425</v>
      </c>
    </row>
    <row r="5887">
      <c r="A5887" t="inlineStr">
        <is>
          <t>03/21/2003</t>
        </is>
      </c>
      <c r="B5887" t="inlineStr"/>
      <c r="C5887" t="inlineStr"/>
      <c r="D5887" t="inlineStr"/>
      <c r="E5887" t="inlineStr"/>
      <c r="F5887" t="inlineStr"/>
      <c r="G5887" t="n">
        <v>1.396912</v>
      </c>
      <c r="H5887" t="inlineStr"/>
      <c r="I5887" t="n">
        <v>-0.508416</v>
      </c>
      <c r="J5887" t="n">
        <v>1.380709</v>
      </c>
      <c r="K5887" t="inlineStr"/>
      <c r="L5887" t="n">
        <v>2.134547</v>
      </c>
      <c r="M5887" t="inlineStr"/>
      <c r="N5887" t="n">
        <v>-1.375443</v>
      </c>
      <c r="O5887" t="inlineStr"/>
      <c r="P5887" t="n">
        <v>-1.109435</v>
      </c>
      <c r="Q5887" t="n">
        <v>2.535365</v>
      </c>
      <c r="R5887" t="n">
        <v>1.503192</v>
      </c>
      <c r="S5887" t="n">
        <v>1.666787</v>
      </c>
      <c r="T5887" t="n">
        <v>2.596801</v>
      </c>
    </row>
    <row r="5888">
      <c r="A5888" t="inlineStr">
        <is>
          <t>03/20/2003</t>
        </is>
      </c>
      <c r="B5888" t="inlineStr"/>
      <c r="C5888" t="inlineStr"/>
      <c r="D5888" t="inlineStr"/>
      <c r="E5888" t="inlineStr"/>
      <c r="F5888" t="inlineStr"/>
      <c r="G5888" t="n">
        <v>0.655102</v>
      </c>
      <c r="H5888" t="inlineStr"/>
      <c r="I5888" t="n">
        <v>0.176052</v>
      </c>
      <c r="J5888" t="n">
        <v>0.374249</v>
      </c>
      <c r="K5888" t="inlineStr"/>
      <c r="L5888" t="n">
        <v>0.216045</v>
      </c>
      <c r="M5888" t="inlineStr"/>
      <c r="N5888" t="n">
        <v>-0.159997</v>
      </c>
      <c r="O5888" t="inlineStr"/>
      <c r="P5888" t="n">
        <v>0.976427</v>
      </c>
      <c r="Q5888" t="n">
        <v>0.13938</v>
      </c>
      <c r="R5888" t="n">
        <v>-0.129629</v>
      </c>
      <c r="S5888" t="n">
        <v>1.139302</v>
      </c>
      <c r="T5888" t="n">
        <v>-0.112347</v>
      </c>
    </row>
    <row r="5889">
      <c r="A5889" t="inlineStr">
        <is>
          <t>03/19/2003</t>
        </is>
      </c>
      <c r="B5889" t="inlineStr"/>
      <c r="C5889" t="inlineStr"/>
      <c r="D5889" t="inlineStr"/>
      <c r="E5889" t="inlineStr"/>
      <c r="F5889" t="inlineStr"/>
      <c r="G5889" t="n">
        <v>-0.244785</v>
      </c>
      <c r="H5889" t="inlineStr"/>
      <c r="I5889" t="n">
        <v>-0.525136</v>
      </c>
      <c r="J5889" t="n">
        <v>-0.854038</v>
      </c>
      <c r="K5889" t="inlineStr"/>
      <c r="L5889" t="n">
        <v>0.767411</v>
      </c>
      <c r="M5889" t="inlineStr"/>
      <c r="N5889" t="n">
        <v>-0.738379</v>
      </c>
      <c r="O5889" t="inlineStr"/>
      <c r="P5889" t="n">
        <v>0.133867</v>
      </c>
      <c r="Q5889" t="n">
        <v>1.452865</v>
      </c>
      <c r="R5889" t="n">
        <v>-0.195811</v>
      </c>
      <c r="S5889" t="n">
        <v>-0.538678</v>
      </c>
      <c r="T5889" t="n">
        <v>1.134541</v>
      </c>
    </row>
    <row r="5890">
      <c r="A5890" t="inlineStr">
        <is>
          <t>03/18/2003</t>
        </is>
      </c>
      <c r="B5890" t="inlineStr"/>
      <c r="C5890" t="inlineStr"/>
      <c r="D5890" t="inlineStr"/>
      <c r="E5890" t="inlineStr"/>
      <c r="F5890" t="inlineStr"/>
      <c r="G5890" t="n">
        <v>1.310282</v>
      </c>
      <c r="H5890" t="inlineStr"/>
      <c r="I5890" t="n">
        <v>-0.394326</v>
      </c>
      <c r="J5890" t="n">
        <v>1.240737</v>
      </c>
      <c r="K5890" t="inlineStr"/>
      <c r="L5890" t="n">
        <v>0.587786</v>
      </c>
      <c r="M5890" t="inlineStr"/>
      <c r="N5890" t="n">
        <v>-0.945129</v>
      </c>
      <c r="O5890" t="inlineStr"/>
      <c r="P5890" t="n">
        <v>1.902887</v>
      </c>
      <c r="Q5890" t="n">
        <v>0.566032</v>
      </c>
      <c r="R5890" t="n">
        <v>0.458401</v>
      </c>
      <c r="S5890" t="n">
        <v>1.146153</v>
      </c>
      <c r="T5890" t="n">
        <v>1.069555</v>
      </c>
    </row>
    <row r="5891">
      <c r="A5891" t="inlineStr">
        <is>
          <t>03/17/2003</t>
        </is>
      </c>
      <c r="B5891" t="inlineStr"/>
      <c r="C5891" t="inlineStr"/>
      <c r="D5891" t="inlineStr"/>
      <c r="E5891" t="inlineStr"/>
      <c r="F5891" t="inlineStr"/>
      <c r="G5891" t="n">
        <v>2.314981</v>
      </c>
      <c r="H5891" t="inlineStr"/>
      <c r="I5891" t="n">
        <v>-0.520343</v>
      </c>
      <c r="J5891" t="n">
        <v>3.421371</v>
      </c>
      <c r="K5891" t="inlineStr"/>
      <c r="L5891" t="n">
        <v>3.149917</v>
      </c>
      <c r="M5891" t="inlineStr"/>
      <c r="N5891" t="n">
        <v>-1.200438</v>
      </c>
      <c r="O5891" t="inlineStr"/>
      <c r="P5891" t="n">
        <v>1.283711</v>
      </c>
      <c r="Q5891" t="n">
        <v>3.061449</v>
      </c>
      <c r="R5891" t="n">
        <v>4.58478</v>
      </c>
      <c r="S5891" t="n">
        <v>2.233095</v>
      </c>
      <c r="T5891" t="n">
        <v>2.829424</v>
      </c>
    </row>
    <row r="5892">
      <c r="A5892" t="inlineStr">
        <is>
          <t>03/14/2003</t>
        </is>
      </c>
      <c r="B5892" t="inlineStr"/>
      <c r="C5892" t="inlineStr"/>
      <c r="D5892" t="inlineStr"/>
      <c r="E5892" t="inlineStr"/>
      <c r="F5892" t="inlineStr"/>
      <c r="G5892" t="n">
        <v>0.126836</v>
      </c>
      <c r="H5892" t="inlineStr"/>
      <c r="I5892" t="n">
        <v>-0.118397</v>
      </c>
      <c r="J5892" t="n">
        <v>0.390489</v>
      </c>
      <c r="K5892" t="inlineStr"/>
      <c r="L5892" t="n">
        <v>0.321973</v>
      </c>
      <c r="M5892" t="inlineStr"/>
      <c r="N5892" t="n">
        <v>0.491517</v>
      </c>
      <c r="O5892" t="inlineStr"/>
      <c r="P5892" t="n">
        <v>-0.41105</v>
      </c>
      <c r="Q5892" t="n">
        <v>0.438719</v>
      </c>
      <c r="R5892" t="n">
        <v>0.344675</v>
      </c>
      <c r="S5892" t="n">
        <v>0.392957</v>
      </c>
      <c r="T5892" t="n">
        <v>-0.818684</v>
      </c>
    </row>
    <row r="5893">
      <c r="A5893" t="inlineStr">
        <is>
          <t>03/13/2003</t>
        </is>
      </c>
      <c r="B5893" t="inlineStr"/>
      <c r="C5893" t="inlineStr"/>
      <c r="D5893" t="inlineStr"/>
      <c r="E5893" t="inlineStr"/>
      <c r="F5893" t="inlineStr"/>
      <c r="G5893" t="n">
        <v>2.69965</v>
      </c>
      <c r="H5893" t="inlineStr"/>
      <c r="I5893" t="n">
        <v>-0.634078</v>
      </c>
      <c r="J5893" t="n">
        <v>5.736368</v>
      </c>
      <c r="K5893" t="inlineStr"/>
      <c r="L5893" t="n">
        <v>3.454225</v>
      </c>
      <c r="M5893" t="inlineStr"/>
      <c r="N5893" t="n">
        <v>-1.842173</v>
      </c>
      <c r="O5893" t="inlineStr"/>
      <c r="P5893" t="n">
        <v>0.412746</v>
      </c>
      <c r="Q5893" t="n">
        <v>4.274765</v>
      </c>
      <c r="R5893" t="n">
        <v>5.35371</v>
      </c>
      <c r="S5893" t="n">
        <v>1.768823</v>
      </c>
      <c r="T5893" t="n">
        <v>1.423098</v>
      </c>
    </row>
    <row r="5894">
      <c r="A5894" t="inlineStr">
        <is>
          <t>03/12/2003</t>
        </is>
      </c>
      <c r="B5894" t="inlineStr"/>
      <c r="C5894" t="inlineStr"/>
      <c r="D5894" t="inlineStr"/>
      <c r="E5894" t="inlineStr"/>
      <c r="F5894" t="inlineStr"/>
      <c r="G5894" t="n">
        <v>0.218099</v>
      </c>
      <c r="H5894" t="inlineStr"/>
      <c r="I5894" t="n">
        <v>-0.180872</v>
      </c>
      <c r="J5894" t="n">
        <v>1.807058</v>
      </c>
      <c r="K5894" t="inlineStr"/>
      <c r="L5894" t="n">
        <v>0.6706569999999999</v>
      </c>
      <c r="M5894" t="inlineStr"/>
      <c r="N5894" t="n">
        <v>0.363161</v>
      </c>
      <c r="O5894" t="inlineStr"/>
      <c r="P5894" t="n">
        <v>-1.580143</v>
      </c>
      <c r="Q5894" t="n">
        <v>0.152724</v>
      </c>
      <c r="R5894" t="n">
        <v>1.32019</v>
      </c>
      <c r="S5894" t="n">
        <v>0.169478</v>
      </c>
      <c r="T5894" t="n">
        <v>0.317182</v>
      </c>
    </row>
    <row r="5895">
      <c r="A5895" t="inlineStr">
        <is>
          <t>03/11/2003</t>
        </is>
      </c>
      <c r="B5895" t="inlineStr"/>
      <c r="C5895" t="inlineStr"/>
      <c r="D5895" t="inlineStr"/>
      <c r="E5895" t="inlineStr"/>
      <c r="F5895" t="inlineStr"/>
      <c r="G5895" t="n">
        <v>-0.707626</v>
      </c>
      <c r="H5895" t="inlineStr"/>
      <c r="I5895" t="n">
        <v>-0.22564</v>
      </c>
      <c r="J5895" t="n">
        <v>-0.874865</v>
      </c>
      <c r="K5895" t="inlineStr"/>
      <c r="L5895" t="n">
        <v>-0.983819</v>
      </c>
      <c r="M5895" t="inlineStr"/>
      <c r="N5895" t="n">
        <v>-0.17568</v>
      </c>
      <c r="O5895" t="inlineStr"/>
      <c r="P5895" t="n">
        <v>-0.983417</v>
      </c>
      <c r="Q5895" t="n">
        <v>-1.65415</v>
      </c>
      <c r="R5895" t="n">
        <v>-0.510893</v>
      </c>
      <c r="S5895" t="n">
        <v>-0.169192</v>
      </c>
      <c r="T5895" t="n">
        <v>-1.330236</v>
      </c>
    </row>
    <row r="5896">
      <c r="A5896" t="inlineStr">
        <is>
          <t>03/10/2003</t>
        </is>
      </c>
      <c r="B5896" t="inlineStr"/>
      <c r="C5896" t="inlineStr"/>
      <c r="D5896" t="inlineStr"/>
      <c r="E5896" t="inlineStr"/>
      <c r="F5896" t="inlineStr"/>
      <c r="G5896" t="n">
        <v>-1.717323</v>
      </c>
      <c r="H5896" t="inlineStr"/>
      <c r="I5896" t="n">
        <v>0.28054</v>
      </c>
      <c r="J5896" t="n">
        <v>-2.159752</v>
      </c>
      <c r="K5896" t="inlineStr"/>
      <c r="L5896" t="n">
        <v>-2.400507</v>
      </c>
      <c r="M5896" t="inlineStr"/>
      <c r="N5896" t="n">
        <v>0.518799</v>
      </c>
      <c r="O5896" t="inlineStr"/>
      <c r="P5896" t="n">
        <v>-1.017275</v>
      </c>
      <c r="Q5896" t="n">
        <v>-3.622719</v>
      </c>
      <c r="R5896" t="n">
        <v>-2.072152</v>
      </c>
      <c r="S5896" t="n">
        <v>-2.340777</v>
      </c>
      <c r="T5896" t="n">
        <v>-1.692447</v>
      </c>
    </row>
    <row r="5897">
      <c r="A5897" t="inlineStr">
        <is>
          <t>03/07/2003</t>
        </is>
      </c>
      <c r="B5897" t="inlineStr"/>
      <c r="C5897" t="inlineStr"/>
      <c r="D5897" t="inlineStr"/>
      <c r="E5897" t="inlineStr"/>
      <c r="F5897" t="inlineStr"/>
      <c r="G5897" t="n">
        <v>0.270142</v>
      </c>
      <c r="H5897" t="inlineStr"/>
      <c r="I5897" t="n">
        <v>0.027141</v>
      </c>
      <c r="J5897" t="n">
        <v>0.204496</v>
      </c>
      <c r="K5897" t="inlineStr"/>
      <c r="L5897" t="n">
        <v>0.688941</v>
      </c>
      <c r="M5897" t="inlineStr"/>
      <c r="N5897" t="n">
        <v>0.343628</v>
      </c>
      <c r="O5897" t="inlineStr"/>
      <c r="P5897" t="n">
        <v>0</v>
      </c>
      <c r="Q5897" t="n">
        <v>0.877117</v>
      </c>
      <c r="R5897" t="n">
        <v>-0.495918</v>
      </c>
      <c r="S5897" t="n">
        <v>0.336599</v>
      </c>
      <c r="T5897" t="n">
        <v>0.970863</v>
      </c>
    </row>
    <row r="5898">
      <c r="A5898" t="inlineStr">
        <is>
          <t>03/06/2003</t>
        </is>
      </c>
      <c r="B5898" t="inlineStr"/>
      <c r="C5898" t="inlineStr"/>
      <c r="D5898" t="inlineStr"/>
      <c r="E5898" t="inlineStr"/>
      <c r="F5898" t="inlineStr"/>
      <c r="G5898" t="n">
        <v>-0.81682</v>
      </c>
      <c r="H5898" t="inlineStr"/>
      <c r="I5898" t="n">
        <v>-0.171516</v>
      </c>
      <c r="J5898" t="n">
        <v>-0.244602</v>
      </c>
      <c r="K5898" t="inlineStr"/>
      <c r="L5898" t="n">
        <v>-0.838778</v>
      </c>
      <c r="M5898" t="inlineStr"/>
      <c r="N5898" t="n">
        <v>-0.386429</v>
      </c>
      <c r="O5898" t="inlineStr"/>
      <c r="P5898" t="n">
        <v>0.08780200000000001</v>
      </c>
      <c r="Q5898" t="n">
        <v>-1.393494</v>
      </c>
      <c r="R5898" t="n">
        <v>-1.263677</v>
      </c>
      <c r="S5898" t="n">
        <v>0</v>
      </c>
      <c r="T5898" t="n">
        <v>0.194895</v>
      </c>
    </row>
    <row r="5899">
      <c r="A5899" t="inlineStr">
        <is>
          <t>03/05/2003</t>
        </is>
      </c>
      <c r="B5899" t="inlineStr"/>
      <c r="C5899" t="inlineStr"/>
      <c r="D5899" t="inlineStr"/>
      <c r="E5899" t="inlineStr"/>
      <c r="F5899" t="inlineStr"/>
      <c r="G5899" t="n">
        <v>0.197513</v>
      </c>
      <c r="H5899" t="inlineStr"/>
      <c r="I5899" t="n">
        <v>-0.054401</v>
      </c>
      <c r="J5899" t="n">
        <v>0.203927</v>
      </c>
      <c r="K5899" t="inlineStr"/>
      <c r="L5899" t="n">
        <v>0.845873</v>
      </c>
      <c r="M5899" t="inlineStr"/>
      <c r="N5899" t="n">
        <v>0.332185</v>
      </c>
      <c r="O5899" t="inlineStr"/>
      <c r="P5899" t="n">
        <v>0.894393</v>
      </c>
      <c r="Q5899" t="n">
        <v>1.413187</v>
      </c>
      <c r="R5899" t="n">
        <v>0.99283</v>
      </c>
      <c r="S5899" t="n">
        <v>1.014971</v>
      </c>
      <c r="T5899" t="n">
        <v>0.942577</v>
      </c>
    </row>
    <row r="5900">
      <c r="A5900" t="inlineStr">
        <is>
          <t>03/04/2003</t>
        </is>
      </c>
      <c r="B5900" t="inlineStr"/>
      <c r="C5900" t="inlineStr"/>
      <c r="D5900" t="inlineStr"/>
      <c r="E5900" t="inlineStr"/>
      <c r="F5900" t="inlineStr"/>
      <c r="G5900" t="n">
        <v>-1.295407</v>
      </c>
      <c r="H5900" t="inlineStr"/>
      <c r="I5900" t="n">
        <v>0.05443</v>
      </c>
      <c r="J5900" t="n">
        <v>-0.608541</v>
      </c>
      <c r="K5900" t="inlineStr"/>
      <c r="L5900" t="n">
        <v>-1.593595</v>
      </c>
      <c r="M5900" t="inlineStr"/>
      <c r="N5900" t="n">
        <v>0.066579</v>
      </c>
      <c r="O5900" t="inlineStr"/>
      <c r="P5900" t="n">
        <v>-0.48993</v>
      </c>
      <c r="Q5900" t="n">
        <v>-1.44111</v>
      </c>
      <c r="R5900" t="n">
        <v>-1.122729</v>
      </c>
      <c r="S5900" t="n">
        <v>-0.617829</v>
      </c>
      <c r="T5900" t="n">
        <v>-1.087995</v>
      </c>
    </row>
    <row r="5901">
      <c r="A5901" t="inlineStr">
        <is>
          <t>03/03/2003</t>
        </is>
      </c>
      <c r="B5901" t="inlineStr"/>
      <c r="C5901" t="inlineStr"/>
      <c r="D5901" t="inlineStr"/>
      <c r="E5901" t="inlineStr"/>
      <c r="F5901" t="inlineStr"/>
      <c r="G5901" t="n">
        <v>-0.305314</v>
      </c>
      <c r="H5901" t="inlineStr"/>
      <c r="I5901" t="n">
        <v>0.574927</v>
      </c>
      <c r="J5901" t="n">
        <v>-2.02682</v>
      </c>
      <c r="K5901" t="inlineStr"/>
      <c r="L5901" t="n">
        <v>-0.954086</v>
      </c>
      <c r="M5901" t="inlineStr"/>
      <c r="N5901" t="n">
        <v>0.122293</v>
      </c>
      <c r="O5901" t="inlineStr"/>
      <c r="P5901" t="n">
        <v>0.357277</v>
      </c>
      <c r="Q5901" t="n">
        <v>-1.092901</v>
      </c>
      <c r="R5901" t="n">
        <v>-1.720728</v>
      </c>
      <c r="S5901" t="n">
        <v>0.677871</v>
      </c>
      <c r="T5901" t="n">
        <v>-0.502258</v>
      </c>
    </row>
    <row r="5902">
      <c r="A5902" t="inlineStr">
        <is>
          <t>02/28/2003</t>
        </is>
      </c>
      <c r="B5902" t="inlineStr"/>
      <c r="C5902" t="inlineStr"/>
      <c r="D5902" t="inlineStr"/>
      <c r="E5902" t="inlineStr"/>
      <c r="F5902" t="inlineStr"/>
      <c r="G5902" t="n">
        <v>0.16671</v>
      </c>
      <c r="H5902" t="inlineStr"/>
      <c r="I5902" t="n">
        <v>0.036265</v>
      </c>
      <c r="J5902" t="n">
        <v>1.57435</v>
      </c>
      <c r="K5902" t="inlineStr"/>
      <c r="L5902" t="n">
        <v>0.664123</v>
      </c>
      <c r="M5902" t="inlineStr"/>
      <c r="N5902" t="n">
        <v>0.633837</v>
      </c>
      <c r="O5902" t="inlineStr"/>
      <c r="P5902" t="n">
        <v>0.809522</v>
      </c>
      <c r="Q5902" t="n">
        <v>0.478019</v>
      </c>
      <c r="R5902" t="n">
        <v>1.538895</v>
      </c>
      <c r="S5902" t="n">
        <v>-0.111584</v>
      </c>
      <c r="T5902" t="n">
        <v>0.271224</v>
      </c>
    </row>
    <row r="5903">
      <c r="A5903" t="inlineStr">
        <is>
          <t>02/27/2003</t>
        </is>
      </c>
      <c r="B5903" t="inlineStr"/>
      <c r="C5903" t="inlineStr"/>
      <c r="D5903" t="inlineStr"/>
      <c r="E5903" t="inlineStr"/>
      <c r="F5903" t="inlineStr"/>
      <c r="G5903" t="n">
        <v>0.545426</v>
      </c>
      <c r="H5903" t="inlineStr"/>
      <c r="I5903" t="n">
        <v>0.418185</v>
      </c>
      <c r="J5903" t="n">
        <v>2.271101</v>
      </c>
      <c r="K5903" t="inlineStr"/>
      <c r="L5903" t="n">
        <v>1.321458</v>
      </c>
      <c r="M5903" t="inlineStr"/>
      <c r="N5903" t="n">
        <v>0.167247</v>
      </c>
      <c r="O5903" t="inlineStr"/>
      <c r="P5903" t="n">
        <v>-0.581445</v>
      </c>
      <c r="Q5903" t="n">
        <v>1.452015</v>
      </c>
      <c r="R5903" t="n">
        <v>0.987416</v>
      </c>
      <c r="S5903" t="n">
        <v>0.170202</v>
      </c>
      <c r="T5903" t="n">
        <v>1.255782</v>
      </c>
    </row>
    <row r="5904">
      <c r="A5904" t="inlineStr">
        <is>
          <t>02/26/2003</t>
        </is>
      </c>
      <c r="B5904" t="inlineStr"/>
      <c r="C5904" t="inlineStr"/>
      <c r="D5904" t="inlineStr"/>
      <c r="E5904" t="inlineStr"/>
      <c r="F5904" t="inlineStr"/>
      <c r="G5904" t="n">
        <v>-0.500717</v>
      </c>
      <c r="H5904" t="inlineStr"/>
      <c r="I5904" t="n">
        <v>0.273507</v>
      </c>
      <c r="J5904" t="n">
        <v>-2.220668</v>
      </c>
      <c r="K5904" t="inlineStr"/>
      <c r="L5904" t="n">
        <v>-1.456133</v>
      </c>
      <c r="M5904" t="inlineStr"/>
      <c r="N5904" t="n">
        <v>0.695533</v>
      </c>
      <c r="O5904" t="inlineStr"/>
      <c r="P5904" t="n">
        <v>0.270136</v>
      </c>
      <c r="Q5904" t="n">
        <v>-1.14846</v>
      </c>
      <c r="R5904" t="n">
        <v>-2.613511</v>
      </c>
      <c r="S5904" t="n">
        <v>-1.722631</v>
      </c>
      <c r="T5904" t="n">
        <v>-0.54626</v>
      </c>
    </row>
    <row r="5905">
      <c r="A5905" t="inlineStr">
        <is>
          <t>02/25/2003</t>
        </is>
      </c>
      <c r="B5905" t="inlineStr"/>
      <c r="C5905" t="inlineStr"/>
      <c r="D5905" t="inlineStr"/>
      <c r="E5905" t="inlineStr"/>
      <c r="F5905" t="inlineStr"/>
      <c r="G5905" t="n">
        <v>0.9124910000000001</v>
      </c>
      <c r="H5905" t="inlineStr"/>
      <c r="I5905" t="n">
        <v>0.182671</v>
      </c>
      <c r="J5905" t="n">
        <v>0.121362</v>
      </c>
      <c r="K5905" t="inlineStr"/>
      <c r="L5905" t="n">
        <v>0.799556</v>
      </c>
      <c r="M5905" t="inlineStr"/>
      <c r="N5905" t="n">
        <v>0.462082</v>
      </c>
      <c r="O5905" t="inlineStr"/>
      <c r="P5905" t="n">
        <v>-0.535678</v>
      </c>
      <c r="Q5905" t="n">
        <v>0.9671</v>
      </c>
      <c r="R5905" t="n">
        <v>0.275768</v>
      </c>
      <c r="S5905" t="n">
        <v>0.671057</v>
      </c>
      <c r="T5905" t="n">
        <v>0.667994</v>
      </c>
    </row>
    <row r="5906">
      <c r="A5906" t="inlineStr">
        <is>
          <t>02/24/2003</t>
        </is>
      </c>
      <c r="B5906" t="inlineStr"/>
      <c r="C5906" t="inlineStr"/>
      <c r="D5906" t="inlineStr"/>
      <c r="E5906" t="inlineStr"/>
      <c r="F5906" t="inlineStr"/>
      <c r="G5906" t="n">
        <v>-1.534681</v>
      </c>
      <c r="H5906" t="inlineStr"/>
      <c r="I5906" t="n">
        <v>0.329844</v>
      </c>
      <c r="J5906" t="n">
        <v>-1.708229</v>
      </c>
      <c r="K5906" t="inlineStr"/>
      <c r="L5906" t="n">
        <v>-1.620059</v>
      </c>
      <c r="M5906" t="inlineStr"/>
      <c r="N5906" t="n">
        <v>0.475579</v>
      </c>
      <c r="O5906" t="inlineStr"/>
      <c r="P5906" t="n">
        <v>0.854114</v>
      </c>
      <c r="Q5906" t="n">
        <v>-2.635583</v>
      </c>
      <c r="R5906" t="n">
        <v>-1.693898</v>
      </c>
      <c r="S5906" t="n">
        <v>-0.666583</v>
      </c>
      <c r="T5906" t="n">
        <v>-1.318375</v>
      </c>
    </row>
    <row r="5907">
      <c r="A5907" t="inlineStr">
        <is>
          <t>02/21/2003</t>
        </is>
      </c>
      <c r="B5907" t="inlineStr"/>
      <c r="C5907" t="inlineStr"/>
      <c r="D5907" t="inlineStr"/>
      <c r="E5907" t="inlineStr"/>
      <c r="F5907" t="inlineStr"/>
      <c r="G5907" t="n">
        <v>0.864944</v>
      </c>
      <c r="H5907" t="inlineStr"/>
      <c r="I5907" t="n">
        <v>-0.274157</v>
      </c>
      <c r="J5907" t="n">
        <v>0.760606</v>
      </c>
      <c r="K5907" t="inlineStr"/>
      <c r="L5907" t="n">
        <v>1.007862</v>
      </c>
      <c r="M5907" t="inlineStr"/>
      <c r="N5907" t="n">
        <v>-0.585378</v>
      </c>
      <c r="O5907" t="inlineStr"/>
      <c r="P5907" t="n">
        <v>2.206952</v>
      </c>
      <c r="Q5907" t="n">
        <v>1.479919</v>
      </c>
      <c r="R5907" t="n">
        <v>1.234068</v>
      </c>
      <c r="S5907" t="n">
        <v>1.294793</v>
      </c>
      <c r="T5907" t="n">
        <v>1.018471</v>
      </c>
    </row>
    <row r="5908">
      <c r="A5908" t="inlineStr">
        <is>
          <t>02/20/2003</t>
        </is>
      </c>
      <c r="B5908" t="inlineStr"/>
      <c r="C5908" t="inlineStr"/>
      <c r="D5908" t="inlineStr"/>
      <c r="E5908" t="inlineStr"/>
      <c r="F5908" t="inlineStr"/>
      <c r="G5908" t="n">
        <v>-0.208787</v>
      </c>
      <c r="H5908" t="inlineStr"/>
      <c r="I5908" t="n">
        <v>0.256635</v>
      </c>
      <c r="J5908" t="n">
        <v>-0.398897</v>
      </c>
      <c r="K5908" t="inlineStr"/>
      <c r="L5908" t="n">
        <v>-0.9978050000000001</v>
      </c>
      <c r="M5908" t="inlineStr"/>
      <c r="N5908" t="n">
        <v>0.338891</v>
      </c>
      <c r="O5908" t="inlineStr"/>
      <c r="P5908" t="n">
        <v>-0.229109</v>
      </c>
      <c r="Q5908" t="n">
        <v>-0.945578</v>
      </c>
      <c r="R5908" t="n">
        <v>-1.553972</v>
      </c>
      <c r="S5908" t="n">
        <v>-0.058131</v>
      </c>
      <c r="T5908" t="n">
        <v>-1.123422</v>
      </c>
    </row>
    <row r="5909">
      <c r="A5909" t="inlineStr">
        <is>
          <t>02/19/2003</t>
        </is>
      </c>
      <c r="B5909" t="inlineStr"/>
      <c r="C5909" t="inlineStr"/>
      <c r="D5909" t="inlineStr"/>
      <c r="E5909" t="inlineStr"/>
      <c r="F5909" t="inlineStr"/>
      <c r="G5909" t="n">
        <v>-1.210285</v>
      </c>
      <c r="H5909" t="inlineStr"/>
      <c r="I5909" t="n">
        <v>0.321702</v>
      </c>
      <c r="J5909" t="n">
        <v>-0.6730429999999999</v>
      </c>
      <c r="K5909" t="inlineStr"/>
      <c r="L5909" t="n">
        <v>-0.525589</v>
      </c>
      <c r="M5909" t="inlineStr"/>
      <c r="N5909" t="n">
        <v>0.682408</v>
      </c>
      <c r="O5909" t="inlineStr"/>
      <c r="P5909" t="n">
        <v>-0.09260699999999999</v>
      </c>
      <c r="Q5909" t="n">
        <v>-0.236301</v>
      </c>
      <c r="R5909" t="n">
        <v>-0.670017</v>
      </c>
      <c r="S5909" t="n">
        <v>0.058165</v>
      </c>
      <c r="T5909" t="n">
        <v>-0.462285</v>
      </c>
    </row>
    <row r="5910">
      <c r="A5910" t="inlineStr">
        <is>
          <t>02/18/2003</t>
        </is>
      </c>
      <c r="B5910" t="inlineStr"/>
      <c r="C5910" t="inlineStr"/>
      <c r="D5910" t="inlineStr"/>
      <c r="E5910" t="inlineStr"/>
      <c r="F5910" t="inlineStr"/>
      <c r="G5910" t="n">
        <v>2.005633</v>
      </c>
      <c r="H5910" t="inlineStr"/>
      <c r="I5910" t="n">
        <v>0.31354</v>
      </c>
      <c r="J5910" t="n">
        <v>3.1033</v>
      </c>
      <c r="K5910" t="inlineStr"/>
      <c r="L5910" t="n">
        <v>1.758636</v>
      </c>
      <c r="M5910" t="inlineStr"/>
      <c r="N5910" t="n">
        <v>0.12524</v>
      </c>
      <c r="O5910" t="inlineStr"/>
      <c r="P5910" t="n">
        <v>1.630174</v>
      </c>
      <c r="Q5910" t="n">
        <v>1.581991</v>
      </c>
      <c r="R5910" t="n">
        <v>3.256463</v>
      </c>
      <c r="S5910" t="n">
        <v>1.078705</v>
      </c>
      <c r="T5910" t="n">
        <v>2.448305</v>
      </c>
    </row>
    <row r="5911">
      <c r="A5911" t="inlineStr">
        <is>
          <t>02/14/2003</t>
        </is>
      </c>
      <c r="B5911" t="inlineStr"/>
      <c r="C5911" t="inlineStr"/>
      <c r="D5911" t="inlineStr"/>
      <c r="E5911" t="inlineStr"/>
      <c r="F5911" t="inlineStr"/>
      <c r="G5911" t="n">
        <v>0.905748</v>
      </c>
      <c r="H5911" t="inlineStr"/>
      <c r="I5911" t="n">
        <v>-0.04608</v>
      </c>
      <c r="J5911" t="n">
        <v>2.297164</v>
      </c>
      <c r="K5911" t="inlineStr"/>
      <c r="L5911" t="n">
        <v>2.185717</v>
      </c>
      <c r="M5911" t="inlineStr"/>
      <c r="N5911" t="n">
        <v>-0.857891</v>
      </c>
      <c r="O5911" t="inlineStr"/>
      <c r="P5911" t="n">
        <v>0.798325</v>
      </c>
      <c r="Q5911" t="n">
        <v>2.255465</v>
      </c>
      <c r="R5911" t="n">
        <v>3.145981</v>
      </c>
      <c r="S5911" t="n">
        <v>1.679012</v>
      </c>
      <c r="T5911" t="n">
        <v>1.077975</v>
      </c>
    </row>
    <row r="5912">
      <c r="A5912" t="inlineStr">
        <is>
          <t>02/13/2003</t>
        </is>
      </c>
      <c r="B5912" t="inlineStr"/>
      <c r="C5912" t="inlineStr"/>
      <c r="D5912" t="inlineStr"/>
      <c r="E5912" t="inlineStr"/>
      <c r="F5912" t="inlineStr"/>
      <c r="G5912" t="n">
        <v>-0.268119</v>
      </c>
      <c r="H5912" t="inlineStr"/>
      <c r="I5912" t="n">
        <v>0</v>
      </c>
      <c r="J5912" t="n">
        <v>0.503697</v>
      </c>
      <c r="K5912" t="inlineStr"/>
      <c r="L5912" t="n">
        <v>0.304757</v>
      </c>
      <c r="M5912" t="inlineStr"/>
      <c r="N5912" t="n">
        <v>0.544671</v>
      </c>
      <c r="O5912" t="inlineStr"/>
      <c r="P5912" t="n">
        <v>-0.466782</v>
      </c>
      <c r="Q5912" t="n">
        <v>0.740842</v>
      </c>
      <c r="R5912" t="n">
        <v>0.286643</v>
      </c>
      <c r="S5912" t="n">
        <v>1.407448</v>
      </c>
      <c r="T5912" t="n">
        <v>-1.183191</v>
      </c>
    </row>
    <row r="5913">
      <c r="A5913" t="inlineStr">
        <is>
          <t>02/12/2003</t>
        </is>
      </c>
      <c r="B5913" t="inlineStr"/>
      <c r="C5913" t="inlineStr"/>
      <c r="D5913" t="inlineStr"/>
      <c r="E5913" t="inlineStr"/>
      <c r="F5913" t="inlineStr"/>
      <c r="G5913" t="n">
        <v>-1.405335</v>
      </c>
      <c r="H5913" t="inlineStr"/>
      <c r="I5913" t="n">
        <v>-0.13805</v>
      </c>
      <c r="J5913" t="n">
        <v>-1.36612</v>
      </c>
      <c r="K5913" t="inlineStr"/>
      <c r="L5913" t="n">
        <v>-1.594243</v>
      </c>
      <c r="M5913" t="inlineStr"/>
      <c r="N5913" t="n">
        <v>0.353368</v>
      </c>
      <c r="O5913" t="inlineStr"/>
      <c r="P5913" t="n">
        <v>-1.745265</v>
      </c>
      <c r="Q5913" t="n">
        <v>-1.267782</v>
      </c>
      <c r="R5913" t="n">
        <v>-1.343734</v>
      </c>
      <c r="S5913" t="n">
        <v>-3.455559</v>
      </c>
      <c r="T5913" t="n">
        <v>-1.13131</v>
      </c>
    </row>
    <row r="5914">
      <c r="A5914" t="inlineStr">
        <is>
          <t>02/11/2003</t>
        </is>
      </c>
      <c r="B5914" t="inlineStr"/>
      <c r="C5914" t="inlineStr"/>
      <c r="D5914" t="inlineStr"/>
      <c r="E5914" t="inlineStr"/>
      <c r="F5914" t="inlineStr"/>
      <c r="G5914" t="n">
        <v>-0.277571</v>
      </c>
      <c r="H5914" t="inlineStr"/>
      <c r="I5914" t="n">
        <v>0.369494</v>
      </c>
      <c r="J5914" t="n">
        <v>0.541005</v>
      </c>
      <c r="K5914" t="inlineStr"/>
      <c r="L5914" t="n">
        <v>-0.690303</v>
      </c>
      <c r="M5914" t="inlineStr"/>
      <c r="N5914" t="n">
        <v>-0.022728</v>
      </c>
      <c r="O5914" t="inlineStr"/>
      <c r="P5914" t="n">
        <v>-0.638339</v>
      </c>
      <c r="Q5914" t="n">
        <v>-1.394167</v>
      </c>
      <c r="R5914" t="n">
        <v>-0.353658</v>
      </c>
      <c r="S5914" t="n">
        <v>-1.668919</v>
      </c>
      <c r="T5914" t="n">
        <v>-1.156279</v>
      </c>
    </row>
    <row r="5915">
      <c r="A5915" t="inlineStr">
        <is>
          <t>02/10/2003</t>
        </is>
      </c>
      <c r="B5915" t="inlineStr"/>
      <c r="C5915" t="inlineStr"/>
      <c r="D5915" t="inlineStr"/>
      <c r="E5915" t="inlineStr"/>
      <c r="F5915" t="inlineStr"/>
      <c r="G5915" t="n">
        <v>1.037594</v>
      </c>
      <c r="H5915" t="inlineStr"/>
      <c r="I5915" t="n">
        <v>-0.614997</v>
      </c>
      <c r="J5915" t="n">
        <v>0.882217</v>
      </c>
      <c r="K5915" t="inlineStr"/>
      <c r="L5915" t="n">
        <v>0.707145</v>
      </c>
      <c r="M5915" t="inlineStr"/>
      <c r="N5915" t="n">
        <v>-0.701368</v>
      </c>
      <c r="O5915" t="inlineStr"/>
      <c r="P5915" t="n">
        <v>1.294972</v>
      </c>
      <c r="Q5915" t="n">
        <v>0.677474</v>
      </c>
      <c r="R5915" t="n">
        <v>1.068486</v>
      </c>
      <c r="S5915" t="n">
        <v>0.333894</v>
      </c>
      <c r="T5915" t="n">
        <v>0.737444</v>
      </c>
    </row>
    <row r="5916">
      <c r="A5916" t="inlineStr">
        <is>
          <t>02/07/2003</t>
        </is>
      </c>
      <c r="B5916" t="inlineStr"/>
      <c r="C5916" t="inlineStr"/>
      <c r="D5916" t="inlineStr"/>
      <c r="E5916" t="inlineStr"/>
      <c r="F5916" t="inlineStr"/>
      <c r="G5916" t="n">
        <v>-1.83071</v>
      </c>
      <c r="H5916" t="inlineStr"/>
      <c r="I5916" t="n">
        <v>0.220621</v>
      </c>
      <c r="J5916" t="n">
        <v>-1.652435</v>
      </c>
      <c r="K5916" t="inlineStr"/>
      <c r="L5916" t="n">
        <v>-1.219639</v>
      </c>
      <c r="M5916" t="inlineStr"/>
      <c r="N5916" t="n">
        <v>0.226696</v>
      </c>
      <c r="O5916" t="inlineStr"/>
      <c r="P5916" t="n">
        <v>-0.916502</v>
      </c>
      <c r="Q5916" t="n">
        <v>-0.672916</v>
      </c>
      <c r="R5916" t="n">
        <v>-1.126377</v>
      </c>
      <c r="S5916" t="n">
        <v>-1.756073</v>
      </c>
      <c r="T5916" t="n">
        <v>-0.193568</v>
      </c>
    </row>
    <row r="5917">
      <c r="A5917" t="inlineStr">
        <is>
          <t>02/06/2003</t>
        </is>
      </c>
      <c r="B5917" t="inlineStr"/>
      <c r="C5917" t="inlineStr"/>
      <c r="D5917" t="inlineStr"/>
      <c r="E5917" t="inlineStr"/>
      <c r="F5917" t="inlineStr"/>
      <c r="G5917" t="n">
        <v>-0.547619</v>
      </c>
      <c r="H5917" t="inlineStr"/>
      <c r="I5917" t="n">
        <v>0.175171</v>
      </c>
      <c r="J5917" t="n">
        <v>0.539656</v>
      </c>
      <c r="K5917" t="inlineStr"/>
      <c r="L5917" t="n">
        <v>-0.471445</v>
      </c>
      <c r="M5917" t="inlineStr"/>
      <c r="N5917" t="n">
        <v>0.8112740000000001</v>
      </c>
      <c r="O5917" t="inlineStr"/>
      <c r="P5917" t="n">
        <v>-0.410299</v>
      </c>
      <c r="Q5917" t="n">
        <v>-1.188425</v>
      </c>
      <c r="R5917" t="n">
        <v>-0.5600349999999999</v>
      </c>
      <c r="S5917" t="n">
        <v>-0.923686</v>
      </c>
      <c r="T5917" t="n">
        <v>-0.193194</v>
      </c>
    </row>
    <row r="5918">
      <c r="A5918" t="inlineStr">
        <is>
          <t>02/05/2003</t>
        </is>
      </c>
      <c r="B5918" t="inlineStr"/>
      <c r="C5918" t="inlineStr"/>
      <c r="D5918" t="inlineStr"/>
      <c r="E5918" t="inlineStr"/>
      <c r="F5918" t="inlineStr"/>
      <c r="G5918" t="n">
        <v>-0.747349</v>
      </c>
      <c r="H5918" t="inlineStr"/>
      <c r="I5918" t="n">
        <v>-0.147204</v>
      </c>
      <c r="J5918" t="n">
        <v>-0.454293</v>
      </c>
      <c r="K5918" t="inlineStr"/>
      <c r="L5918" t="n">
        <v>-0.620795</v>
      </c>
      <c r="M5918" t="inlineStr"/>
      <c r="N5918" t="n">
        <v>-0.861056</v>
      </c>
      <c r="O5918" t="inlineStr"/>
      <c r="P5918" t="n">
        <v>-0.7249</v>
      </c>
      <c r="Q5918" t="n">
        <v>-0.940683</v>
      </c>
      <c r="R5918" t="n">
        <v>-0.348334</v>
      </c>
      <c r="S5918" t="n">
        <v>-1.499543</v>
      </c>
      <c r="T5918" t="n">
        <v>-0.729799</v>
      </c>
    </row>
    <row r="5919">
      <c r="A5919" t="inlineStr">
        <is>
          <t>02/04/2003</t>
        </is>
      </c>
      <c r="B5919" t="inlineStr"/>
      <c r="C5919" t="inlineStr"/>
      <c r="D5919" t="inlineStr"/>
      <c r="E5919" t="inlineStr"/>
      <c r="F5919" t="inlineStr"/>
      <c r="G5919" t="n">
        <v>0</v>
      </c>
      <c r="H5919" t="inlineStr"/>
      <c r="I5919" t="n">
        <v>0.193595</v>
      </c>
      <c r="J5919" t="n">
        <v>-1.225038</v>
      </c>
      <c r="K5919" t="inlineStr"/>
      <c r="L5919" t="n">
        <v>-0.985654</v>
      </c>
      <c r="M5919" t="inlineStr"/>
      <c r="N5919" t="n">
        <v>0.444045</v>
      </c>
      <c r="O5919" t="inlineStr"/>
      <c r="P5919" t="n">
        <v>0.684682</v>
      </c>
      <c r="Q5919" t="n">
        <v>-2.3888</v>
      </c>
      <c r="R5919" t="n">
        <v>-1.715474</v>
      </c>
      <c r="S5919" t="n">
        <v>-0.479088</v>
      </c>
      <c r="T5919" t="n">
        <v>-1.176859</v>
      </c>
    </row>
    <row r="5920">
      <c r="A5920" t="inlineStr">
        <is>
          <t>02/03/2003</t>
        </is>
      </c>
      <c r="B5920" t="inlineStr"/>
      <c r="C5920" t="inlineStr"/>
      <c r="D5920" t="inlineStr"/>
      <c r="E5920" t="inlineStr"/>
      <c r="F5920" t="inlineStr"/>
      <c r="G5920" t="n">
        <v>-0.8620719999999999</v>
      </c>
      <c r="H5920" t="inlineStr"/>
      <c r="I5920" t="n">
        <v>0.09676700000000001</v>
      </c>
      <c r="J5920" t="n">
        <v>0.204428</v>
      </c>
      <c r="K5920" t="inlineStr"/>
      <c r="L5920" t="n">
        <v>0.197449</v>
      </c>
      <c r="M5920" t="inlineStr"/>
      <c r="N5920" t="n">
        <v>0.145788</v>
      </c>
      <c r="O5920" t="inlineStr"/>
      <c r="P5920" t="n">
        <v>0.781099</v>
      </c>
      <c r="Q5920" t="n">
        <v>0.230536</v>
      </c>
      <c r="R5920" t="n">
        <v>0.9007500000000001</v>
      </c>
      <c r="S5920" t="n">
        <v>0.319612</v>
      </c>
      <c r="T5920" t="n">
        <v>-0.41534</v>
      </c>
    </row>
    <row r="5921">
      <c r="A5921" t="inlineStr">
        <is>
          <t>01/31/2003</t>
        </is>
      </c>
      <c r="B5921" t="inlineStr"/>
      <c r="C5921" t="inlineStr"/>
      <c r="D5921" t="inlineStr"/>
      <c r="E5921" t="inlineStr"/>
      <c r="F5921" t="inlineStr"/>
      <c r="G5921" t="n">
        <v>1.420817</v>
      </c>
      <c r="H5921" t="inlineStr"/>
      <c r="I5921" t="n">
        <v>0.276673</v>
      </c>
      <c r="J5921" t="n">
        <v>-0.2451</v>
      </c>
      <c r="K5921" t="inlineStr"/>
      <c r="L5921" t="n">
        <v>1.930611</v>
      </c>
      <c r="M5921" t="inlineStr"/>
      <c r="N5921" t="n">
        <v>0.273372</v>
      </c>
      <c r="O5921" t="inlineStr"/>
      <c r="P5921" t="n">
        <v>2.013507</v>
      </c>
      <c r="Q5921" t="n">
        <v>1.971346</v>
      </c>
      <c r="R5921" t="n">
        <v>-0.139098</v>
      </c>
      <c r="S5921" t="n">
        <v>1.134983</v>
      </c>
      <c r="T5921" t="n">
        <v>2.004748</v>
      </c>
    </row>
    <row r="5922">
      <c r="A5922" t="inlineStr">
        <is>
          <t>01/30/2003</t>
        </is>
      </c>
      <c r="B5922" t="inlineStr"/>
      <c r="C5922" t="inlineStr"/>
      <c r="D5922" t="inlineStr"/>
      <c r="E5922" t="inlineStr"/>
      <c r="F5922" t="inlineStr"/>
      <c r="G5922" t="n">
        <v>-1.62634</v>
      </c>
      <c r="H5922" t="inlineStr"/>
      <c r="I5922" t="n">
        <v>0.342031</v>
      </c>
      <c r="J5922" t="n">
        <v>-2.584429</v>
      </c>
      <c r="K5922" t="inlineStr"/>
      <c r="L5922" t="n">
        <v>-2.37048</v>
      </c>
      <c r="M5922" t="inlineStr"/>
      <c r="N5922" t="n">
        <v>0.745573</v>
      </c>
      <c r="O5922" t="inlineStr"/>
      <c r="P5922" t="n">
        <v>-1.566924</v>
      </c>
      <c r="Q5922" t="n">
        <v>-2.517187</v>
      </c>
      <c r="R5922" t="n">
        <v>-3.080905</v>
      </c>
      <c r="S5922" t="n">
        <v>-1.595198</v>
      </c>
      <c r="T5922" t="n">
        <v>-1.853875</v>
      </c>
    </row>
    <row r="5923">
      <c r="A5923" t="inlineStr">
        <is>
          <t>01/29/2003</t>
        </is>
      </c>
      <c r="B5923" t="inlineStr"/>
      <c r="C5923" t="inlineStr"/>
      <c r="D5923" t="inlineStr"/>
      <c r="E5923" t="inlineStr"/>
      <c r="F5923" t="inlineStr"/>
      <c r="G5923" t="n">
        <v>0.7584340000000001</v>
      </c>
      <c r="H5923" t="inlineStr"/>
      <c r="I5923" t="n">
        <v>-0.588209</v>
      </c>
      <c r="J5923" t="n">
        <v>1.493259</v>
      </c>
      <c r="K5923" t="inlineStr"/>
      <c r="L5923" t="n">
        <v>0.757396</v>
      </c>
      <c r="M5923" t="inlineStr"/>
      <c r="N5923" t="n">
        <v>-0.547803</v>
      </c>
      <c r="O5923" t="inlineStr"/>
      <c r="P5923" t="n">
        <v>3.23711</v>
      </c>
      <c r="Q5923" t="n">
        <v>0.183486</v>
      </c>
      <c r="R5923" t="n">
        <v>1.42753</v>
      </c>
      <c r="S5923" t="n">
        <v>-0.052588</v>
      </c>
      <c r="T5923" t="n">
        <v>0.954921</v>
      </c>
    </row>
    <row r="5924">
      <c r="A5924" t="inlineStr">
        <is>
          <t>01/28/2003</t>
        </is>
      </c>
      <c r="B5924" t="inlineStr"/>
      <c r="C5924" t="inlineStr"/>
      <c r="D5924" t="inlineStr"/>
      <c r="E5924" t="inlineStr"/>
      <c r="F5924" t="inlineStr"/>
      <c r="G5924" t="n">
        <v>0.819186</v>
      </c>
      <c r="H5924" t="inlineStr"/>
      <c r="I5924" t="n">
        <v>0.30421</v>
      </c>
      <c r="J5924" t="n">
        <v>1.019362</v>
      </c>
      <c r="K5924" t="inlineStr"/>
      <c r="L5924" t="n">
        <v>0.739394</v>
      </c>
      <c r="M5924" t="inlineStr"/>
      <c r="N5924" t="n">
        <v>0</v>
      </c>
      <c r="O5924" t="inlineStr"/>
      <c r="P5924" t="n">
        <v>1.694915</v>
      </c>
      <c r="Q5924" t="n">
        <v>1.442299</v>
      </c>
      <c r="R5924" t="n">
        <v>1.376952</v>
      </c>
      <c r="S5924" t="n">
        <v>3.011425</v>
      </c>
      <c r="T5924" t="n">
        <v>1.708971</v>
      </c>
    </row>
    <row r="5925">
      <c r="A5925" t="inlineStr">
        <is>
          <t>01/27/2003</t>
        </is>
      </c>
      <c r="B5925" t="inlineStr"/>
      <c r="C5925" t="inlineStr"/>
      <c r="D5925" t="inlineStr"/>
      <c r="E5925" t="inlineStr"/>
      <c r="F5925" t="inlineStr"/>
      <c r="G5925" t="n">
        <v>-1.519215</v>
      </c>
      <c r="H5925" t="inlineStr"/>
      <c r="I5925" t="n">
        <v>-0.586784</v>
      </c>
      <c r="J5925" t="n">
        <v>-1.168584</v>
      </c>
      <c r="K5925" t="inlineStr"/>
      <c r="L5925" t="n">
        <v>-1.366005</v>
      </c>
      <c r="M5925" t="inlineStr"/>
      <c r="N5925" t="n">
        <v>-0.363453</v>
      </c>
      <c r="O5925" t="inlineStr"/>
      <c r="P5925" t="n">
        <v>-3.142045</v>
      </c>
      <c r="Q5925" t="n">
        <v>-1.511704</v>
      </c>
      <c r="R5925" t="n">
        <v>-1.08956</v>
      </c>
      <c r="S5925" t="n">
        <v>-3.845061</v>
      </c>
      <c r="T5925" t="n">
        <v>-2.203602</v>
      </c>
    </row>
    <row r="5926">
      <c r="A5926" t="inlineStr">
        <is>
          <t>01/24/2003</t>
        </is>
      </c>
      <c r="B5926" t="inlineStr"/>
      <c r="C5926" t="inlineStr"/>
      <c r="D5926" t="inlineStr"/>
      <c r="E5926" t="inlineStr"/>
      <c r="F5926" t="inlineStr"/>
      <c r="G5926" t="n">
        <v>-2.06712</v>
      </c>
      <c r="H5926" t="inlineStr"/>
      <c r="I5926" t="n">
        <v>0.45121</v>
      </c>
      <c r="J5926" t="n">
        <v>-2.70474</v>
      </c>
      <c r="K5926" t="inlineStr"/>
      <c r="L5926" t="n">
        <v>-2.626511</v>
      </c>
      <c r="M5926" t="inlineStr"/>
      <c r="N5926" t="n">
        <v>0.594601</v>
      </c>
      <c r="O5926" t="inlineStr"/>
      <c r="P5926" t="n">
        <v>-1.751704</v>
      </c>
      <c r="Q5926" t="n">
        <v>-3.833261</v>
      </c>
      <c r="R5926" t="n">
        <v>-3.927148</v>
      </c>
      <c r="S5926" t="n">
        <v>-2.567533</v>
      </c>
      <c r="T5926" t="n">
        <v>-2.192514</v>
      </c>
    </row>
    <row r="5927">
      <c r="A5927" t="inlineStr">
        <is>
          <t>01/23/2003</t>
        </is>
      </c>
      <c r="B5927" t="inlineStr"/>
      <c r="C5927" t="inlineStr"/>
      <c r="D5927" t="inlineStr"/>
      <c r="E5927" t="inlineStr"/>
      <c r="F5927" t="inlineStr"/>
      <c r="G5927" t="n">
        <v>0.62252</v>
      </c>
      <c r="H5927" t="inlineStr"/>
      <c r="I5927" t="n">
        <v>0.046261</v>
      </c>
      <c r="J5927" t="n">
        <v>2.326378</v>
      </c>
      <c r="K5927" t="inlineStr"/>
      <c r="L5927" t="n">
        <v>0.612468</v>
      </c>
      <c r="M5927" t="inlineStr"/>
      <c r="N5927" t="n">
        <v>-0.489404</v>
      </c>
      <c r="O5927" t="inlineStr"/>
      <c r="P5927" t="n">
        <v>0.278375</v>
      </c>
      <c r="Q5927" t="n">
        <v>1.520829</v>
      </c>
      <c r="R5927" t="n">
        <v>1.731346</v>
      </c>
      <c r="S5927" t="n">
        <v>1.829927</v>
      </c>
      <c r="T5927" t="n">
        <v>0.298149</v>
      </c>
    </row>
    <row r="5928">
      <c r="A5928" t="inlineStr">
        <is>
          <t>01/22/2003</t>
        </is>
      </c>
      <c r="B5928" t="inlineStr"/>
      <c r="C5928" t="inlineStr"/>
      <c r="D5928" t="inlineStr"/>
      <c r="E5928" t="inlineStr"/>
      <c r="F5928" t="inlineStr"/>
      <c r="G5928" t="n">
        <v>-0.866617</v>
      </c>
      <c r="H5928" t="inlineStr"/>
      <c r="I5928" t="n">
        <v>0.202865</v>
      </c>
      <c r="J5928" t="n">
        <v>-0.399693</v>
      </c>
      <c r="K5928" t="inlineStr"/>
      <c r="L5928" t="n">
        <v>-1.210114</v>
      </c>
      <c r="M5928" t="inlineStr"/>
      <c r="N5928" t="n">
        <v>0.491811</v>
      </c>
      <c r="O5928" t="inlineStr"/>
      <c r="P5928" t="n">
        <v>-0.277602</v>
      </c>
      <c r="Q5928" t="n">
        <v>-1.584368</v>
      </c>
      <c r="R5928" t="n">
        <v>-0.66204</v>
      </c>
      <c r="S5928" t="n">
        <v>-0.880134</v>
      </c>
      <c r="T5928" t="n">
        <v>-0.260133</v>
      </c>
    </row>
    <row r="5929">
      <c r="A5929" t="inlineStr">
        <is>
          <t>01/21/2003</t>
        </is>
      </c>
      <c r="B5929" t="inlineStr"/>
      <c r="C5929" t="inlineStr"/>
      <c r="D5929" t="inlineStr"/>
      <c r="E5929" t="inlineStr"/>
      <c r="F5929" t="inlineStr"/>
      <c r="G5929" t="n">
        <v>-1.449918</v>
      </c>
      <c r="H5929" t="inlineStr"/>
      <c r="I5929" t="n">
        <v>0.06483899999999999</v>
      </c>
      <c r="J5929" t="n">
        <v>-1.106104</v>
      </c>
      <c r="K5929" t="inlineStr"/>
      <c r="L5929" t="n">
        <v>-1.555317</v>
      </c>
      <c r="M5929" t="inlineStr"/>
      <c r="N5929" t="n">
        <v>0.574989</v>
      </c>
      <c r="O5929" t="inlineStr"/>
      <c r="P5929" t="n">
        <v>-2.340426</v>
      </c>
      <c r="Q5929" t="n">
        <v>-1.645346</v>
      </c>
      <c r="R5929" t="n">
        <v>-0.657686</v>
      </c>
      <c r="S5929" t="n">
        <v>-2.079343</v>
      </c>
      <c r="T5929" t="n">
        <v>-0.737676</v>
      </c>
    </row>
    <row r="5930">
      <c r="A5930" t="inlineStr">
        <is>
          <t>01/17/2003</t>
        </is>
      </c>
      <c r="B5930" t="inlineStr"/>
      <c r="C5930" t="inlineStr"/>
      <c r="D5930" t="inlineStr"/>
      <c r="E5930" t="inlineStr"/>
      <c r="F5930" t="inlineStr"/>
      <c r="G5930" t="n">
        <v>-1.879291</v>
      </c>
      <c r="H5930" t="inlineStr"/>
      <c r="I5930" t="n">
        <v>0.463998</v>
      </c>
      <c r="J5930" t="n">
        <v>-4.273922</v>
      </c>
      <c r="K5930" t="inlineStr"/>
      <c r="L5930" t="n">
        <v>-1.47795</v>
      </c>
      <c r="M5930" t="inlineStr"/>
      <c r="N5930" t="n">
        <v>0.496839</v>
      </c>
      <c r="O5930" t="inlineStr"/>
      <c r="P5930" t="n">
        <v>-0.759459</v>
      </c>
      <c r="Q5930" t="n">
        <v>-0.30204</v>
      </c>
      <c r="R5930" t="n">
        <v>-4.874203</v>
      </c>
      <c r="S5930" t="n">
        <v>-0.456186</v>
      </c>
      <c r="T5930" t="n">
        <v>-0.073876</v>
      </c>
    </row>
    <row r="5931">
      <c r="A5931" t="inlineStr">
        <is>
          <t>01/16/2003</t>
        </is>
      </c>
      <c r="B5931" t="inlineStr"/>
      <c r="C5931" t="inlineStr"/>
      <c r="D5931" t="inlineStr"/>
      <c r="E5931" t="inlineStr"/>
      <c r="F5931" t="inlineStr"/>
      <c r="G5931" t="n">
        <v>-0.139587</v>
      </c>
      <c r="H5931" t="inlineStr"/>
      <c r="I5931" t="n">
        <v>-0.231462</v>
      </c>
      <c r="J5931" t="n">
        <v>-1.121955</v>
      </c>
      <c r="K5931" t="inlineStr"/>
      <c r="L5931" t="n">
        <v>-0.411161</v>
      </c>
      <c r="M5931" t="inlineStr"/>
      <c r="N5931" t="n">
        <v>0.139061</v>
      </c>
      <c r="O5931" t="inlineStr"/>
      <c r="P5931" t="n">
        <v>0.992278</v>
      </c>
      <c r="Q5931" t="n">
        <v>-0.982308</v>
      </c>
      <c r="R5931" t="n">
        <v>-2.140372</v>
      </c>
      <c r="S5931" t="n">
        <v>-0.151831</v>
      </c>
      <c r="T5931" t="n">
        <v>-0.294094</v>
      </c>
    </row>
    <row r="5932">
      <c r="A5932" t="inlineStr">
        <is>
          <t>01/15/2003</t>
        </is>
      </c>
      <c r="B5932" t="inlineStr"/>
      <c r="C5932" t="inlineStr"/>
      <c r="D5932" t="inlineStr"/>
      <c r="E5932" t="inlineStr"/>
      <c r="F5932" t="inlineStr"/>
      <c r="G5932" t="n">
        <v>-0.227988</v>
      </c>
      <c r="H5932" t="inlineStr"/>
      <c r="I5932" t="n">
        <v>0</v>
      </c>
      <c r="J5932" t="n">
        <v>-1.255122</v>
      </c>
      <c r="K5932" t="inlineStr"/>
      <c r="L5932" t="n">
        <v>-0.996525</v>
      </c>
      <c r="M5932" t="inlineStr"/>
      <c r="N5932" t="n">
        <v>0.488575</v>
      </c>
      <c r="O5932" t="inlineStr"/>
      <c r="P5932" t="n">
        <v>0.317433</v>
      </c>
      <c r="Q5932" t="n">
        <v>-1.474153</v>
      </c>
      <c r="R5932" t="n">
        <v>-1.978955</v>
      </c>
      <c r="S5932" t="n">
        <v>-0.30049</v>
      </c>
      <c r="T5932" t="n">
        <v>-1.127236</v>
      </c>
    </row>
    <row r="5933">
      <c r="A5933" t="inlineStr">
        <is>
          <t>01/14/2003</t>
        </is>
      </c>
      <c r="B5933" t="inlineStr"/>
      <c r="C5933" t="inlineStr"/>
      <c r="D5933" t="inlineStr"/>
      <c r="E5933" t="inlineStr"/>
      <c r="F5933" t="inlineStr"/>
      <c r="G5933" t="n">
        <v>0.06331299999999999</v>
      </c>
      <c r="H5933" t="inlineStr"/>
      <c r="I5933" t="n">
        <v>0.278478</v>
      </c>
      <c r="J5933" t="n">
        <v>0.51937</v>
      </c>
      <c r="K5933" t="inlineStr"/>
      <c r="L5933" t="n">
        <v>0.322576</v>
      </c>
      <c r="M5933" t="inlineStr"/>
      <c r="N5933" t="n">
        <v>0.350055</v>
      </c>
      <c r="O5933" t="inlineStr"/>
      <c r="P5933" t="n">
        <v>0.408807</v>
      </c>
      <c r="Q5933" t="n">
        <v>0.763614</v>
      </c>
      <c r="R5933" t="n">
        <v>1.398111</v>
      </c>
      <c r="S5933" t="n">
        <v>0.201485</v>
      </c>
      <c r="T5933" t="n">
        <v>-0.072241</v>
      </c>
    </row>
    <row r="5934">
      <c r="A5934" t="inlineStr">
        <is>
          <t>01/13/2003</t>
        </is>
      </c>
      <c r="B5934" t="inlineStr"/>
      <c r="C5934" t="inlineStr"/>
      <c r="D5934" t="inlineStr"/>
      <c r="E5934" t="inlineStr"/>
      <c r="F5934" t="inlineStr"/>
      <c r="G5934" t="n">
        <v>0.228654</v>
      </c>
      <c r="H5934" t="inlineStr"/>
      <c r="I5934" t="n">
        <v>-0.111167</v>
      </c>
      <c r="J5934" t="n">
        <v>-0.5903119999999999</v>
      </c>
      <c r="K5934" t="inlineStr"/>
      <c r="L5934" t="n">
        <v>-0.03233</v>
      </c>
      <c r="M5934" t="inlineStr"/>
      <c r="N5934" t="n">
        <v>0.163609</v>
      </c>
      <c r="O5934" t="inlineStr"/>
      <c r="P5934" t="n">
        <v>-0.36245</v>
      </c>
      <c r="Q5934" t="n">
        <v>0.297799</v>
      </c>
      <c r="R5934" t="n">
        <v>-0.5435489999999999</v>
      </c>
      <c r="S5934" t="n">
        <v>-2.120588</v>
      </c>
      <c r="T5934" t="n">
        <v>0.072293</v>
      </c>
    </row>
    <row r="5935">
      <c r="A5935" t="inlineStr">
        <is>
          <t>01/10/2003</t>
        </is>
      </c>
      <c r="B5935" t="inlineStr"/>
      <c r="C5935" t="inlineStr"/>
      <c r="D5935" t="inlineStr"/>
      <c r="E5935" t="inlineStr"/>
      <c r="F5935" t="inlineStr"/>
      <c r="G5935" t="n">
        <v>0.216014</v>
      </c>
      <c r="H5935" t="inlineStr"/>
      <c r="I5935" t="n">
        <v>0.260316</v>
      </c>
      <c r="J5935" t="n">
        <v>1.497884</v>
      </c>
      <c r="K5935" t="inlineStr"/>
      <c r="L5935" t="n">
        <v>0.269423</v>
      </c>
      <c r="M5935" t="inlineStr"/>
      <c r="N5935" t="n">
        <v>0.257912</v>
      </c>
      <c r="O5935" t="inlineStr"/>
      <c r="P5935" t="n">
        <v>-0.808067</v>
      </c>
      <c r="Q5935" t="n">
        <v>-0.041926</v>
      </c>
      <c r="R5935" t="n">
        <v>0.546519</v>
      </c>
      <c r="S5935" t="n">
        <v>0</v>
      </c>
      <c r="T5935" t="n">
        <v>-0.035866</v>
      </c>
    </row>
    <row r="5936">
      <c r="A5936" t="inlineStr">
        <is>
          <t>01/09/2003</t>
        </is>
      </c>
      <c r="B5936" t="inlineStr"/>
      <c r="C5936" t="inlineStr"/>
      <c r="D5936" t="inlineStr"/>
      <c r="E5936" t="inlineStr"/>
      <c r="F5936" t="inlineStr"/>
      <c r="G5936" t="n">
        <v>1.471217</v>
      </c>
      <c r="H5936" t="inlineStr"/>
      <c r="I5936" t="n">
        <v>-0.80257</v>
      </c>
      <c r="J5936" t="n">
        <v>3.089231</v>
      </c>
      <c r="K5936" t="inlineStr"/>
      <c r="L5936" t="n">
        <v>1.553643</v>
      </c>
      <c r="M5936" t="inlineStr"/>
      <c r="N5936" t="n">
        <v>-1.91984</v>
      </c>
      <c r="O5936" t="inlineStr"/>
      <c r="P5936" t="n">
        <v>1.27436</v>
      </c>
      <c r="Q5936" t="n">
        <v>1.995296</v>
      </c>
      <c r="R5936" t="n">
        <v>2.940584</v>
      </c>
      <c r="S5936" t="n">
        <v>-0.489515</v>
      </c>
      <c r="T5936" t="n">
        <v>1.027544</v>
      </c>
    </row>
    <row r="5937">
      <c r="A5937" t="inlineStr">
        <is>
          <t>01/08/2003</t>
        </is>
      </c>
      <c r="B5937" t="inlineStr"/>
      <c r="C5937" t="inlineStr"/>
      <c r="D5937" t="inlineStr"/>
      <c r="E5937" t="inlineStr"/>
      <c r="F5937" t="inlineStr"/>
      <c r="G5937" t="n">
        <v>-0.9965000000000001</v>
      </c>
      <c r="H5937" t="inlineStr"/>
      <c r="I5937" t="n">
        <v>0.101451</v>
      </c>
      <c r="J5937" t="n">
        <v>-2.814368</v>
      </c>
      <c r="K5937" t="inlineStr"/>
      <c r="L5937" t="n">
        <v>-1.445113</v>
      </c>
      <c r="M5937" t="inlineStr"/>
      <c r="N5937" t="n">
        <v>0.496868</v>
      </c>
      <c r="O5937" t="inlineStr"/>
      <c r="P5937" t="n">
        <v>-0.946296</v>
      </c>
      <c r="Q5937" t="n">
        <v>-1.030116</v>
      </c>
      <c r="R5937" t="n">
        <v>-3.268462</v>
      </c>
      <c r="S5937" t="n">
        <v>0.690497</v>
      </c>
      <c r="T5937" t="n">
        <v>-0.764764</v>
      </c>
    </row>
    <row r="5938">
      <c r="A5938" t="inlineStr">
        <is>
          <t>01/07/2003</t>
        </is>
      </c>
      <c r="B5938" t="inlineStr"/>
      <c r="C5938" t="inlineStr"/>
      <c r="D5938" t="inlineStr"/>
      <c r="E5938" t="inlineStr"/>
      <c r="F5938" t="inlineStr"/>
      <c r="G5938" t="n">
        <v>-0.521213</v>
      </c>
      <c r="H5938" t="inlineStr"/>
      <c r="I5938" t="n">
        <v>0.380074</v>
      </c>
      <c r="J5938" t="n">
        <v>1.25394</v>
      </c>
      <c r="K5938" t="inlineStr"/>
      <c r="L5938" t="n">
        <v>-0.247357</v>
      </c>
      <c r="M5938" t="inlineStr"/>
      <c r="N5938" t="n">
        <v>0.35935</v>
      </c>
      <c r="O5938" t="inlineStr"/>
      <c r="P5938" t="n">
        <v>-3.267768</v>
      </c>
      <c r="Q5938" t="n">
        <v>-1.104126</v>
      </c>
      <c r="R5938" t="n">
        <v>1.040641</v>
      </c>
      <c r="S5938" t="n">
        <v>-2.174149</v>
      </c>
      <c r="T5938" t="n">
        <v>-1.436672</v>
      </c>
    </row>
    <row r="5939">
      <c r="A5939" t="inlineStr">
        <is>
          <t>01/06/2003</t>
        </is>
      </c>
      <c r="B5939" t="inlineStr"/>
      <c r="C5939" t="inlineStr"/>
      <c r="D5939" t="inlineStr"/>
      <c r="E5939" t="inlineStr"/>
      <c r="F5939" t="inlineStr"/>
      <c r="G5939" t="n">
        <v>1.170292</v>
      </c>
      <c r="H5939" t="inlineStr"/>
      <c r="I5939" t="n">
        <v>-0.046268</v>
      </c>
      <c r="J5939" t="n">
        <v>2.491809</v>
      </c>
      <c r="K5939" t="inlineStr"/>
      <c r="L5939" t="n">
        <v>1.762519</v>
      </c>
      <c r="M5939" t="inlineStr"/>
      <c r="N5939" t="n">
        <v>-0.26603</v>
      </c>
      <c r="O5939" t="inlineStr"/>
      <c r="P5939" t="n">
        <v>0.8342270000000001</v>
      </c>
      <c r="Q5939" t="n">
        <v>3.380209</v>
      </c>
      <c r="R5939" t="n">
        <v>4.405943</v>
      </c>
      <c r="S5939" t="n">
        <v>4.49377</v>
      </c>
      <c r="T5939" t="n">
        <v>1.089241</v>
      </c>
    </row>
    <row r="5940">
      <c r="A5940" t="inlineStr">
        <is>
          <t>01/03/2003</t>
        </is>
      </c>
      <c r="B5940" t="inlineStr"/>
      <c r="C5940" t="inlineStr"/>
      <c r="D5940" t="inlineStr"/>
      <c r="E5940" t="inlineStr"/>
      <c r="F5940" t="inlineStr"/>
      <c r="G5940" t="n">
        <v>-0.166756</v>
      </c>
      <c r="H5940" t="inlineStr"/>
      <c r="I5940" t="n">
        <v>0.568433</v>
      </c>
      <c r="J5940" t="n">
        <v>1.102654</v>
      </c>
      <c r="K5940" t="inlineStr"/>
      <c r="L5940" t="n">
        <v>0.307438</v>
      </c>
      <c r="M5940" t="inlineStr"/>
      <c r="N5940" t="n">
        <v>0.231833</v>
      </c>
      <c r="O5940" t="inlineStr"/>
      <c r="P5940" t="n">
        <v>-0.175582</v>
      </c>
      <c r="Q5940" t="n">
        <v>-0.08819200000000001</v>
      </c>
      <c r="R5940" t="n">
        <v>0.383623</v>
      </c>
      <c r="S5940" t="n">
        <v>1.020268</v>
      </c>
      <c r="T5940" t="n">
        <v>1.026957</v>
      </c>
    </row>
    <row r="5941">
      <c r="A5941" t="inlineStr">
        <is>
          <t>01/02/2003</t>
        </is>
      </c>
      <c r="B5941" t="inlineStr"/>
      <c r="C5941" t="inlineStr"/>
      <c r="D5941" t="inlineStr"/>
      <c r="E5941" t="inlineStr"/>
      <c r="F5941" t="inlineStr"/>
      <c r="G5941" t="n">
        <v>2.756707</v>
      </c>
      <c r="H5941" t="inlineStr"/>
      <c r="I5941" t="n">
        <v>-2.151474</v>
      </c>
      <c r="J5941" t="n">
        <v>4.226443</v>
      </c>
      <c r="K5941" t="inlineStr"/>
      <c r="L5941" t="n">
        <v>3.218926</v>
      </c>
      <c r="M5941" t="inlineStr"/>
      <c r="N5941" t="n">
        <v>-2.585468</v>
      </c>
      <c r="O5941" t="inlineStr"/>
      <c r="P5941" t="n">
        <v>2.105245</v>
      </c>
      <c r="Q5941" t="n">
        <v>3.636233</v>
      </c>
      <c r="R5941" t="n">
        <v>5.405356</v>
      </c>
      <c r="S5941" t="n">
        <v>2.35134</v>
      </c>
      <c r="T5941" t="n">
        <v>2.711641</v>
      </c>
    </row>
    <row r="5942">
      <c r="A5942" t="inlineStr">
        <is>
          <t>12/31/2002</t>
        </is>
      </c>
      <c r="B5942" t="inlineStr"/>
      <c r="C5942" t="inlineStr"/>
      <c r="D5942" t="inlineStr"/>
      <c r="E5942" t="inlineStr"/>
      <c r="F5942" t="inlineStr"/>
      <c r="G5942" t="n">
        <v>-0.118516</v>
      </c>
      <c r="H5942" t="inlineStr"/>
      <c r="I5942" t="n">
        <v>0.199993</v>
      </c>
      <c r="J5942" t="n">
        <v>-1.055695</v>
      </c>
      <c r="K5942" t="inlineStr"/>
      <c r="L5942" t="n">
        <v>0.136061</v>
      </c>
      <c r="M5942" t="inlineStr"/>
      <c r="N5942" t="n">
        <v>-0.252332</v>
      </c>
      <c r="O5942" t="inlineStr"/>
      <c r="P5942" t="n">
        <v>0.179601</v>
      </c>
      <c r="Q5942" t="n">
        <v>-0.361594</v>
      </c>
      <c r="R5942" t="n">
        <v>-0.53745</v>
      </c>
      <c r="S5942" t="n">
        <v>-0.208416</v>
      </c>
      <c r="T5942" t="n">
        <v>0.454272</v>
      </c>
    </row>
    <row r="5943">
      <c r="A5943" t="inlineStr">
        <is>
          <t>12/30/2002</t>
        </is>
      </c>
      <c r="B5943" t="inlineStr"/>
      <c r="C5943" t="inlineStr"/>
      <c r="D5943" t="inlineStr"/>
      <c r="E5943" t="inlineStr"/>
      <c r="F5943" t="inlineStr"/>
      <c r="G5943" t="n">
        <v>-0.315166</v>
      </c>
      <c r="H5943" t="inlineStr"/>
      <c r="I5943" t="n">
        <v>0.301016</v>
      </c>
      <c r="J5943" t="n">
        <v>-0.765509</v>
      </c>
      <c r="K5943" t="inlineStr"/>
      <c r="L5943" t="n">
        <v>0.835484</v>
      </c>
      <c r="M5943" t="inlineStr"/>
      <c r="N5943" t="n">
        <v>0.235847</v>
      </c>
      <c r="O5943" t="inlineStr"/>
      <c r="P5943" t="n">
        <v>0.495058</v>
      </c>
      <c r="Q5943" t="n">
        <v>0.729362</v>
      </c>
      <c r="R5943" t="n">
        <v>-0.998107</v>
      </c>
      <c r="S5943" t="n">
        <v>0.260612</v>
      </c>
      <c r="T5943" t="n">
        <v>0.916306</v>
      </c>
    </row>
    <row r="5944">
      <c r="A5944" t="inlineStr">
        <is>
          <t>12/27/2002</t>
        </is>
      </c>
      <c r="B5944" t="inlineStr"/>
      <c r="C5944" t="inlineStr"/>
      <c r="D5944" t="inlineStr"/>
      <c r="E5944" t="inlineStr"/>
      <c r="F5944" t="inlineStr"/>
      <c r="G5944" t="n">
        <v>-1.62812</v>
      </c>
      <c r="H5944" t="inlineStr"/>
      <c r="I5944" t="n">
        <v>0.577646</v>
      </c>
      <c r="J5944" t="n">
        <v>-1.819565</v>
      </c>
      <c r="K5944" t="inlineStr"/>
      <c r="L5944" t="n">
        <v>-2.248495</v>
      </c>
      <c r="M5944" t="inlineStr"/>
      <c r="N5944" t="n">
        <v>1.101572</v>
      </c>
      <c r="O5944" t="inlineStr"/>
      <c r="P5944" t="n">
        <v>-2.161117</v>
      </c>
      <c r="Q5944" t="n">
        <v>-1.836272</v>
      </c>
      <c r="R5944" t="n">
        <v>-1.764541</v>
      </c>
      <c r="S5944" t="n">
        <v>-0.364929</v>
      </c>
      <c r="T5944" t="n">
        <v>-1.318864</v>
      </c>
    </row>
    <row r="5945">
      <c r="A5945" t="inlineStr">
        <is>
          <t>12/26/2002</t>
        </is>
      </c>
      <c r="B5945" t="inlineStr"/>
      <c r="C5945" t="inlineStr"/>
      <c r="D5945" t="inlineStr"/>
      <c r="E5945" t="inlineStr"/>
      <c r="F5945" t="inlineStr"/>
      <c r="G5945" t="n">
        <v>0</v>
      </c>
      <c r="H5945" t="inlineStr"/>
      <c r="I5945" t="n">
        <v>0.331463</v>
      </c>
      <c r="J5945" t="n">
        <v>-0.276207</v>
      </c>
      <c r="K5945" t="inlineStr"/>
      <c r="L5945" t="n">
        <v>0.044667</v>
      </c>
      <c r="M5945" t="inlineStr"/>
      <c r="N5945" t="n">
        <v>0.193364</v>
      </c>
      <c r="O5945" t="inlineStr"/>
      <c r="P5945" t="n">
        <v>-1.133983</v>
      </c>
      <c r="Q5945" t="n">
        <v>-0.312423</v>
      </c>
      <c r="R5945" t="n">
        <v>-0.519979</v>
      </c>
      <c r="S5945" t="n">
        <v>0.628516</v>
      </c>
      <c r="T5945" t="n">
        <v>-1.703969</v>
      </c>
    </row>
    <row r="5946">
      <c r="A5946" t="inlineStr">
        <is>
          <t>12/24/2002</t>
        </is>
      </c>
      <c r="B5946" t="inlineStr"/>
      <c r="C5946" t="inlineStr"/>
      <c r="D5946" t="inlineStr"/>
      <c r="E5946" t="inlineStr"/>
      <c r="F5946" t="inlineStr"/>
      <c r="G5946" t="n">
        <v>-0.193441</v>
      </c>
      <c r="H5946" t="inlineStr"/>
      <c r="I5946" t="n">
        <v>0.212106</v>
      </c>
      <c r="J5946" t="n">
        <v>-1.246394</v>
      </c>
      <c r="K5946" t="inlineStr"/>
      <c r="L5946" t="n">
        <v>-0.74414</v>
      </c>
      <c r="M5946" t="inlineStr"/>
      <c r="N5946" t="n">
        <v>0.5608300000000001</v>
      </c>
      <c r="O5946" t="inlineStr"/>
      <c r="P5946" t="n">
        <v>-0.476584</v>
      </c>
      <c r="Q5946" t="n">
        <v>-0.884493</v>
      </c>
      <c r="R5946" t="n">
        <v>-1.029254</v>
      </c>
      <c r="S5946" t="n">
        <v>-0.417262</v>
      </c>
      <c r="T5946" t="n">
        <v>0.559094</v>
      </c>
    </row>
    <row r="5947">
      <c r="A5947" t="inlineStr">
        <is>
          <t>12/23/2002</t>
        </is>
      </c>
      <c r="B5947" t="inlineStr"/>
      <c r="C5947" t="inlineStr"/>
      <c r="D5947" t="inlineStr"/>
      <c r="E5947" t="inlineStr"/>
      <c r="F5947" t="inlineStr"/>
      <c r="G5947" t="n">
        <v>0.6752629999999999</v>
      </c>
      <c r="H5947" t="inlineStr"/>
      <c r="I5947" t="n">
        <v>0.018513</v>
      </c>
      <c r="J5947" t="n">
        <v>1.382203</v>
      </c>
      <c r="K5947" t="inlineStr"/>
      <c r="L5947" t="n">
        <v>0.033262</v>
      </c>
      <c r="M5947" t="inlineStr"/>
      <c r="N5947" t="n">
        <v>0.022776</v>
      </c>
      <c r="O5947" t="inlineStr"/>
      <c r="P5947" t="n">
        <v>0.435447</v>
      </c>
      <c r="Q5947" t="n">
        <v>-0.221069</v>
      </c>
      <c r="R5947" t="n">
        <v>1.237806</v>
      </c>
      <c r="S5947" t="n">
        <v>-0.415529</v>
      </c>
      <c r="T5947" t="n">
        <v>0.637199</v>
      </c>
    </row>
    <row r="5948">
      <c r="A5948" t="inlineStr">
        <is>
          <t>12/20/2002</t>
        </is>
      </c>
      <c r="B5948" t="inlineStr"/>
      <c r="C5948" t="inlineStr"/>
      <c r="D5948" t="inlineStr"/>
      <c r="E5948" t="inlineStr"/>
      <c r="F5948" t="inlineStr"/>
      <c r="G5948" t="n">
        <v>1.128867</v>
      </c>
      <c r="H5948" t="inlineStr"/>
      <c r="I5948" t="n">
        <v>0.027526</v>
      </c>
      <c r="J5948" t="n">
        <v>1.037582</v>
      </c>
      <c r="K5948" t="inlineStr"/>
      <c r="L5948" t="n">
        <v>1.426799</v>
      </c>
      <c r="M5948" t="inlineStr"/>
      <c r="N5948" t="n">
        <v>0.068631</v>
      </c>
      <c r="O5948" t="inlineStr"/>
      <c r="P5948" t="n">
        <v>2.028081</v>
      </c>
      <c r="Q5948" t="n">
        <v>2.178824</v>
      </c>
      <c r="R5948" t="n">
        <v>1.060108</v>
      </c>
      <c r="S5948" t="n">
        <v>1.035426</v>
      </c>
      <c r="T5948" t="n">
        <v>0.865492</v>
      </c>
    </row>
    <row r="5949">
      <c r="A5949" t="inlineStr">
        <is>
          <t>12/19/2002</t>
        </is>
      </c>
      <c r="B5949" t="inlineStr"/>
      <c r="C5949" t="inlineStr"/>
      <c r="D5949" t="inlineStr"/>
      <c r="E5949" t="inlineStr"/>
      <c r="F5949" t="inlineStr"/>
      <c r="G5949" t="n">
        <v>-0.248772</v>
      </c>
      <c r="H5949" t="inlineStr"/>
      <c r="I5949" t="n">
        <v>0.64069</v>
      </c>
      <c r="J5949" t="n">
        <v>-1.261099</v>
      </c>
      <c r="K5949" t="inlineStr"/>
      <c r="L5949" t="n">
        <v>-0.712525</v>
      </c>
      <c r="M5949" t="inlineStr"/>
      <c r="N5949" t="n">
        <v>0.889551</v>
      </c>
      <c r="O5949" t="inlineStr"/>
      <c r="P5949" t="n">
        <v>-1.007185</v>
      </c>
      <c r="Q5949" t="n">
        <v>-0.888466</v>
      </c>
      <c r="R5949" t="n">
        <v>-0.392461</v>
      </c>
      <c r="S5949" t="n">
        <v>0.103886</v>
      </c>
      <c r="T5949" t="n">
        <v>-0.969615</v>
      </c>
    </row>
    <row r="5950">
      <c r="A5950" t="inlineStr">
        <is>
          <t>12/18/2002</t>
        </is>
      </c>
      <c r="B5950" t="inlineStr"/>
      <c r="C5950" t="inlineStr"/>
      <c r="D5950" t="inlineStr"/>
      <c r="E5950" t="inlineStr"/>
      <c r="F5950" t="inlineStr"/>
      <c r="G5950" t="n">
        <v>-1.597663</v>
      </c>
      <c r="H5950" t="inlineStr"/>
      <c r="I5950" t="n">
        <v>0.504202</v>
      </c>
      <c r="J5950" t="n">
        <v>-2.120872</v>
      </c>
      <c r="K5950" t="inlineStr"/>
      <c r="L5950" t="n">
        <v>-1.155762</v>
      </c>
      <c r="M5950" t="inlineStr"/>
      <c r="N5950" t="n">
        <v>0.780363</v>
      </c>
      <c r="O5950" t="inlineStr"/>
      <c r="P5950" t="n">
        <v>-0.825731</v>
      </c>
      <c r="Q5950" t="n">
        <v>-1.875076</v>
      </c>
      <c r="R5950" t="n">
        <v>-2.735411</v>
      </c>
      <c r="S5950" t="n">
        <v>-0.310691</v>
      </c>
      <c r="T5950" t="n">
        <v>-0.297498</v>
      </c>
    </row>
    <row r="5951">
      <c r="A5951" t="inlineStr">
        <is>
          <t>12/17/2002</t>
        </is>
      </c>
      <c r="B5951" t="inlineStr"/>
      <c r="C5951" t="inlineStr"/>
      <c r="D5951" t="inlineStr"/>
      <c r="E5951" t="inlineStr"/>
      <c r="F5951" t="inlineStr"/>
      <c r="G5951" t="n">
        <v>-1.05857</v>
      </c>
      <c r="H5951" t="inlineStr"/>
      <c r="I5951" t="n">
        <v>0.374486</v>
      </c>
      <c r="J5951" t="n">
        <v>0.309428</v>
      </c>
      <c r="K5951" t="inlineStr"/>
      <c r="L5951" t="n">
        <v>-0.872846</v>
      </c>
      <c r="M5951" t="inlineStr"/>
      <c r="N5951" t="n">
        <v>0</v>
      </c>
      <c r="O5951" t="inlineStr"/>
      <c r="P5951" t="n">
        <v>-1.031403</v>
      </c>
      <c r="Q5951" t="n">
        <v>-0.477719</v>
      </c>
      <c r="R5951" t="n">
        <v>-0.505825</v>
      </c>
      <c r="S5951" t="n">
        <v>0.103671</v>
      </c>
      <c r="T5951" t="n">
        <v>-1.321323</v>
      </c>
    </row>
    <row r="5952">
      <c r="A5952" t="inlineStr">
        <is>
          <t>12/16/2002</t>
        </is>
      </c>
      <c r="B5952" t="inlineStr"/>
      <c r="C5952" t="inlineStr"/>
      <c r="D5952" t="inlineStr"/>
      <c r="E5952" t="inlineStr"/>
      <c r="F5952" t="inlineStr"/>
      <c r="G5952" t="n">
        <v>1.791062</v>
      </c>
      <c r="H5952" t="inlineStr"/>
      <c r="I5952" t="n">
        <v>-0.046725</v>
      </c>
      <c r="J5952" t="n">
        <v>3.234658</v>
      </c>
      <c r="K5952" t="inlineStr"/>
      <c r="L5952" t="n">
        <v>2.585583</v>
      </c>
      <c r="M5952" t="inlineStr"/>
      <c r="N5952" t="n">
        <v>-0.751242</v>
      </c>
      <c r="O5952" t="inlineStr"/>
      <c r="P5952" t="n">
        <v>1.704174</v>
      </c>
      <c r="Q5952" t="n">
        <v>2.857016</v>
      </c>
      <c r="R5952" t="n">
        <v>3.402367</v>
      </c>
      <c r="S5952" t="n">
        <v>1.577196</v>
      </c>
      <c r="T5952" t="n">
        <v>1.000773</v>
      </c>
    </row>
    <row r="5953">
      <c r="A5953" t="inlineStr">
        <is>
          <t>12/13/2002</t>
        </is>
      </c>
      <c r="B5953" t="inlineStr"/>
      <c r="C5953" t="inlineStr"/>
      <c r="D5953" t="inlineStr"/>
      <c r="E5953" t="inlineStr"/>
      <c r="F5953" t="inlineStr"/>
      <c r="G5953" t="n">
        <v>-1.959638</v>
      </c>
      <c r="H5953" t="inlineStr"/>
      <c r="I5953" t="n">
        <v>-0.512357</v>
      </c>
      <c r="J5953" t="n">
        <v>-3.170648</v>
      </c>
      <c r="K5953" t="inlineStr"/>
      <c r="L5953" t="n">
        <v>-1.575511</v>
      </c>
      <c r="M5953" t="inlineStr"/>
      <c r="N5953" t="n">
        <v>-0.97272</v>
      </c>
      <c r="O5953" t="inlineStr"/>
      <c r="P5953" t="n">
        <v>-0.260726</v>
      </c>
      <c r="Q5953" t="n">
        <v>-1.147373</v>
      </c>
      <c r="R5953" t="n">
        <v>-2.239821</v>
      </c>
      <c r="S5953" t="n">
        <v>1.010516</v>
      </c>
      <c r="T5953" t="n">
        <v>-0.55267</v>
      </c>
    </row>
    <row r="5954">
      <c r="A5954" t="inlineStr">
        <is>
          <t>12/12/2002</t>
        </is>
      </c>
      <c r="B5954" t="inlineStr"/>
      <c r="C5954" t="inlineStr"/>
      <c r="D5954" t="inlineStr"/>
      <c r="E5954" t="inlineStr"/>
      <c r="F5954" t="inlineStr"/>
      <c r="G5954" t="n">
        <v>0.406925</v>
      </c>
      <c r="H5954" t="inlineStr"/>
      <c r="I5954" t="n">
        <v>0</v>
      </c>
      <c r="J5954" t="n">
        <v>0.544005</v>
      </c>
      <c r="K5954" t="inlineStr"/>
      <c r="L5954" t="n">
        <v>-0.011045</v>
      </c>
      <c r="M5954" t="inlineStr"/>
      <c r="N5954" t="n">
        <v>-0.091532</v>
      </c>
      <c r="O5954" t="inlineStr"/>
      <c r="P5954" t="n">
        <v>0.880107</v>
      </c>
      <c r="Q5954" t="n">
        <v>-0.439158</v>
      </c>
      <c r="R5954" t="n">
        <v>-0.445625</v>
      </c>
      <c r="S5954" t="n">
        <v>0.320132</v>
      </c>
      <c r="T5954" t="n">
        <v>-1.021757</v>
      </c>
    </row>
    <row r="5955">
      <c r="A5955" t="inlineStr">
        <is>
          <t>12/11/2002</t>
        </is>
      </c>
      <c r="B5955" t="inlineStr"/>
      <c r="C5955" t="inlineStr"/>
      <c r="D5955" t="inlineStr"/>
      <c r="E5955" t="inlineStr"/>
      <c r="F5955" t="inlineStr"/>
      <c r="G5955" t="n">
        <v>0.114709</v>
      </c>
      <c r="H5955" t="inlineStr"/>
      <c r="I5955" t="n">
        <v>0.420896</v>
      </c>
      <c r="J5955" t="n">
        <v>0.468674</v>
      </c>
      <c r="K5955" t="inlineStr"/>
      <c r="L5955" t="n">
        <v>0.088267</v>
      </c>
      <c r="M5955" t="inlineStr"/>
      <c r="N5955" t="n">
        <v>0.667655</v>
      </c>
      <c r="O5955" t="inlineStr"/>
      <c r="P5955" t="n">
        <v>-0.524956</v>
      </c>
      <c r="Q5955" t="n">
        <v>0.08808299999999999</v>
      </c>
      <c r="R5955" t="n">
        <v>0.770307</v>
      </c>
      <c r="S5955" t="n">
        <v>0.915343</v>
      </c>
      <c r="T5955" t="n">
        <v>-0.145445</v>
      </c>
    </row>
    <row r="5956">
      <c r="A5956" t="inlineStr">
        <is>
          <t>12/10/2002</t>
        </is>
      </c>
      <c r="B5956" t="inlineStr"/>
      <c r="C5956" t="inlineStr"/>
      <c r="D5956" t="inlineStr"/>
      <c r="E5956" t="inlineStr"/>
      <c r="F5956" t="inlineStr"/>
      <c r="G5956" t="n">
        <v>1.946554</v>
      </c>
      <c r="H5956" t="inlineStr"/>
      <c r="I5956" t="n">
        <v>0.187585</v>
      </c>
      <c r="J5956" t="n">
        <v>1.506731</v>
      </c>
      <c r="K5956" t="inlineStr"/>
      <c r="L5956" t="n">
        <v>1.340894</v>
      </c>
      <c r="M5956" t="inlineStr"/>
      <c r="N5956" t="n">
        <v>0.265293</v>
      </c>
      <c r="O5956" t="inlineStr"/>
      <c r="P5956" t="n">
        <v>1.555075</v>
      </c>
      <c r="Q5956" t="n">
        <v>1.517486</v>
      </c>
      <c r="R5956" t="n">
        <v>1.630683</v>
      </c>
      <c r="S5956" t="n">
        <v>0.759537</v>
      </c>
      <c r="T5956" t="n">
        <v>0.365482</v>
      </c>
    </row>
    <row r="5957">
      <c r="A5957" t="inlineStr">
        <is>
          <t>12/09/2002</t>
        </is>
      </c>
      <c r="B5957" t="inlineStr"/>
      <c r="C5957" t="inlineStr"/>
      <c r="D5957" t="inlineStr"/>
      <c r="E5957" t="inlineStr"/>
      <c r="F5957" t="inlineStr"/>
      <c r="G5957" t="n">
        <v>-2.652813</v>
      </c>
      <c r="H5957" t="inlineStr"/>
      <c r="I5957" t="n">
        <v>0</v>
      </c>
      <c r="J5957" t="n">
        <v>-4.722344</v>
      </c>
      <c r="K5957" t="inlineStr"/>
      <c r="L5957" t="n">
        <v>-2.74919</v>
      </c>
      <c r="M5957" t="inlineStr"/>
      <c r="N5957" t="n">
        <v>0.557157</v>
      </c>
      <c r="O5957" t="inlineStr"/>
      <c r="P5957" t="n">
        <v>-1.747134</v>
      </c>
      <c r="Q5957" t="n">
        <v>-1.926734</v>
      </c>
      <c r="R5957" t="n">
        <v>-4.722882</v>
      </c>
      <c r="S5957" t="n">
        <v>1.374966</v>
      </c>
      <c r="T5957" t="n">
        <v>-0.437093</v>
      </c>
    </row>
    <row r="5958">
      <c r="A5958" t="inlineStr">
        <is>
          <t>12/06/2002</t>
        </is>
      </c>
      <c r="B5958" t="inlineStr"/>
      <c r="C5958" t="inlineStr"/>
      <c r="D5958" t="inlineStr"/>
      <c r="E5958" t="inlineStr"/>
      <c r="F5958" t="inlineStr"/>
      <c r="G5958" t="n">
        <v>0.405945</v>
      </c>
      <c r="H5958" t="inlineStr"/>
      <c r="I5958" t="n">
        <v>0.056205</v>
      </c>
      <c r="J5958" t="n">
        <v>1.030937</v>
      </c>
      <c r="K5958" t="inlineStr"/>
      <c r="L5958" t="n">
        <v>0.656124</v>
      </c>
      <c r="M5958" t="inlineStr"/>
      <c r="N5958" t="n">
        <v>0.174432</v>
      </c>
      <c r="O5958" t="inlineStr"/>
      <c r="P5958" t="n">
        <v>0.969906</v>
      </c>
      <c r="Q5958" t="n">
        <v>0.794672</v>
      </c>
      <c r="R5958" t="n">
        <v>0.940291</v>
      </c>
      <c r="S5958" t="n">
        <v>-0.109876</v>
      </c>
      <c r="T5958" t="n">
        <v>0.439011</v>
      </c>
    </row>
    <row r="5959">
      <c r="A5959" t="inlineStr">
        <is>
          <t>12/05/2002</t>
        </is>
      </c>
      <c r="B5959" t="inlineStr"/>
      <c r="C5959" t="inlineStr"/>
      <c r="D5959" t="inlineStr"/>
      <c r="E5959" t="inlineStr"/>
      <c r="F5959" t="inlineStr"/>
      <c r="G5959" t="n">
        <v>-0.467138</v>
      </c>
      <c r="H5959" t="inlineStr"/>
      <c r="I5959" t="n">
        <v>0.225584</v>
      </c>
      <c r="J5959" t="n">
        <v>-1.392661</v>
      </c>
      <c r="K5959" t="inlineStr"/>
      <c r="L5959" t="n">
        <v>-1.103223</v>
      </c>
      <c r="M5959" t="inlineStr"/>
      <c r="N5959" t="n">
        <v>0.256454</v>
      </c>
      <c r="O5959" t="inlineStr"/>
      <c r="P5959" t="n">
        <v>0.666791</v>
      </c>
      <c r="Q5959" t="n">
        <v>-1.734636</v>
      </c>
      <c r="R5959" t="n">
        <v>-2.207218</v>
      </c>
      <c r="S5959" t="n">
        <v>-0.328546</v>
      </c>
      <c r="T5959" t="n">
        <v>-0.581586</v>
      </c>
    </row>
    <row r="5960">
      <c r="A5960" t="inlineStr">
        <is>
          <t>12/04/2002</t>
        </is>
      </c>
      <c r="B5960" t="inlineStr"/>
      <c r="C5960" t="inlineStr"/>
      <c r="D5960" t="inlineStr"/>
      <c r="E5960" t="inlineStr"/>
      <c r="F5960" t="inlineStr"/>
      <c r="G5960" t="n">
        <v>-0.987517</v>
      </c>
      <c r="H5960" t="inlineStr"/>
      <c r="I5960" t="n">
        <v>0</v>
      </c>
      <c r="J5960" t="n">
        <v>-2.2084</v>
      </c>
      <c r="K5960" t="inlineStr"/>
      <c r="L5960" t="n">
        <v>-0.452282</v>
      </c>
      <c r="M5960" t="inlineStr"/>
      <c r="N5960" t="n">
        <v>0.515553</v>
      </c>
      <c r="O5960" t="inlineStr"/>
      <c r="P5960" t="n">
        <v>-0.880107</v>
      </c>
      <c r="Q5960" t="n">
        <v>0</v>
      </c>
      <c r="R5960" t="n">
        <v>-1.512097</v>
      </c>
      <c r="S5960" t="n">
        <v>-2.24812</v>
      </c>
      <c r="T5960" t="n">
        <v>0.91672</v>
      </c>
    </row>
    <row r="5961">
      <c r="A5961" t="inlineStr">
        <is>
          <t>12/03/2002</t>
        </is>
      </c>
      <c r="B5961" t="inlineStr"/>
      <c r="C5961" t="inlineStr"/>
      <c r="D5961" t="inlineStr"/>
      <c r="E5961" t="inlineStr"/>
      <c r="F5961" t="inlineStr"/>
      <c r="G5961" t="n">
        <v>-1.756239</v>
      </c>
      <c r="H5961" t="inlineStr"/>
      <c r="I5961" t="n">
        <v>0.179003</v>
      </c>
      <c r="J5961" t="n">
        <v>-2.964338</v>
      </c>
      <c r="K5961" t="inlineStr"/>
      <c r="L5961" t="n">
        <v>-1.33852</v>
      </c>
      <c r="M5961" t="inlineStr"/>
      <c r="N5961" t="n">
        <v>0.140612</v>
      </c>
      <c r="O5961" t="inlineStr"/>
      <c r="P5961" t="n">
        <v>0.9772380000000001</v>
      </c>
      <c r="Q5961" t="n">
        <v>-1.452641</v>
      </c>
      <c r="R5961" t="n">
        <v>-3.497403</v>
      </c>
      <c r="S5961" t="n">
        <v>1.082118</v>
      </c>
      <c r="T5961" t="n">
        <v>-0.655817</v>
      </c>
    </row>
    <row r="5962">
      <c r="A5962" t="inlineStr">
        <is>
          <t>12/02/2002</t>
        </is>
      </c>
      <c r="B5962" t="inlineStr"/>
      <c r="C5962" t="inlineStr"/>
      <c r="D5962" t="inlineStr"/>
      <c r="E5962" t="inlineStr"/>
      <c r="F5962" t="inlineStr"/>
      <c r="G5962" t="n">
        <v>0.767089</v>
      </c>
      <c r="H5962" t="inlineStr"/>
      <c r="I5962" t="n">
        <v>0.164975</v>
      </c>
      <c r="J5962" t="n">
        <v>1.010369</v>
      </c>
      <c r="K5962" t="inlineStr"/>
      <c r="L5962" t="n">
        <v>0.159539</v>
      </c>
      <c r="M5962" t="inlineStr"/>
      <c r="N5962" t="n">
        <v>0.092691</v>
      </c>
      <c r="O5962" t="inlineStr"/>
      <c r="P5962" t="n">
        <v>0.310819</v>
      </c>
      <c r="Q5962" t="n">
        <v>0</v>
      </c>
      <c r="R5962" t="n">
        <v>0.292697</v>
      </c>
      <c r="S5962" t="n">
        <v>-1.492357</v>
      </c>
      <c r="T5962" t="n">
        <v>-0.903018</v>
      </c>
    </row>
    <row r="5963">
      <c r="A5963" t="inlineStr">
        <is>
          <t>11/29/2002</t>
        </is>
      </c>
      <c r="B5963" t="inlineStr"/>
      <c r="C5963" t="inlineStr"/>
      <c r="D5963" t="inlineStr"/>
      <c r="E5963" t="inlineStr"/>
      <c r="F5963" t="inlineStr"/>
      <c r="G5963" t="n">
        <v>-1.234222</v>
      </c>
      <c r="H5963" t="inlineStr"/>
      <c r="I5963" t="n">
        <v>0</v>
      </c>
      <c r="J5963" t="n">
        <v>-0.680758</v>
      </c>
      <c r="K5963" t="inlineStr"/>
      <c r="L5963" t="n">
        <v>-0.318227</v>
      </c>
      <c r="M5963" t="inlineStr"/>
      <c r="N5963" t="n">
        <v>0.647219</v>
      </c>
      <c r="O5963" t="inlineStr"/>
      <c r="P5963" t="n">
        <v>1.218669</v>
      </c>
      <c r="Q5963" t="n">
        <v>-0.847892</v>
      </c>
      <c r="R5963" t="n">
        <v>-0.581987</v>
      </c>
      <c r="S5963" t="n">
        <v>0.428213</v>
      </c>
      <c r="T5963" t="n">
        <v>-0.395204</v>
      </c>
    </row>
    <row r="5964">
      <c r="A5964" t="inlineStr">
        <is>
          <t>11/27/2002</t>
        </is>
      </c>
      <c r="B5964" t="inlineStr"/>
      <c r="C5964" t="inlineStr"/>
      <c r="D5964" t="inlineStr"/>
      <c r="E5964" t="inlineStr"/>
      <c r="F5964" t="inlineStr"/>
      <c r="G5964" t="n">
        <v>2.724256</v>
      </c>
      <c r="H5964" t="inlineStr"/>
      <c r="I5964" t="n">
        <v>-0.560315</v>
      </c>
      <c r="J5964" t="n">
        <v>3.179004</v>
      </c>
      <c r="K5964" t="inlineStr"/>
      <c r="L5964" t="n">
        <v>2.813584</v>
      </c>
      <c r="M5964" t="inlineStr"/>
      <c r="N5964" t="n">
        <v>-2.253864</v>
      </c>
      <c r="O5964" t="inlineStr"/>
      <c r="P5964" t="n">
        <v>1.791244</v>
      </c>
      <c r="Q5964" t="n">
        <v>3.101689</v>
      </c>
      <c r="R5964" t="n">
        <v>4.05346</v>
      </c>
      <c r="S5964" t="n">
        <v>0.5922809999999999</v>
      </c>
      <c r="T5964" t="n">
        <v>1.905815</v>
      </c>
    </row>
    <row r="5965">
      <c r="A5965" t="inlineStr">
        <is>
          <t>11/26/2002</t>
        </is>
      </c>
      <c r="B5965" t="inlineStr"/>
      <c r="C5965" t="inlineStr"/>
      <c r="D5965" t="inlineStr"/>
      <c r="E5965" t="inlineStr"/>
      <c r="F5965" t="inlineStr"/>
      <c r="G5965" t="n">
        <v>-1.117059</v>
      </c>
      <c r="H5965" t="inlineStr"/>
      <c r="I5965" t="n">
        <v>0.563472</v>
      </c>
      <c r="J5965" t="n">
        <v>-3.358434</v>
      </c>
      <c r="K5965" t="inlineStr"/>
      <c r="L5965" t="n">
        <v>-1.904088</v>
      </c>
      <c r="M5965" t="inlineStr"/>
      <c r="N5965" t="n">
        <v>1.25737</v>
      </c>
      <c r="O5965" t="inlineStr"/>
      <c r="P5965" t="n">
        <v>-1.892004</v>
      </c>
      <c r="Q5965" t="n">
        <v>-2.71981</v>
      </c>
      <c r="R5965" t="n">
        <v>-2.879051</v>
      </c>
      <c r="S5965" t="n">
        <v>-2.519384</v>
      </c>
      <c r="T5965" t="n">
        <v>-1.58698</v>
      </c>
    </row>
    <row r="5966">
      <c r="A5966" t="inlineStr">
        <is>
          <t>11/25/2002</t>
        </is>
      </c>
      <c r="B5966" t="inlineStr"/>
      <c r="C5966" t="inlineStr"/>
      <c r="D5966" t="inlineStr"/>
      <c r="E5966" t="inlineStr"/>
      <c r="F5966" t="inlineStr"/>
      <c r="G5966" t="n">
        <v>0.66239</v>
      </c>
      <c r="H5966" t="inlineStr"/>
      <c r="I5966" t="n">
        <v>-0.009462999999999999</v>
      </c>
      <c r="J5966" t="n">
        <v>0.974407</v>
      </c>
      <c r="K5966" t="inlineStr"/>
      <c r="L5966" t="n">
        <v>0.064231</v>
      </c>
      <c r="M5966" t="inlineStr"/>
      <c r="N5966" t="n">
        <v>-0.185892</v>
      </c>
      <c r="O5966" t="inlineStr"/>
      <c r="P5966" t="n">
        <v>0.816234</v>
      </c>
      <c r="Q5966" t="n">
        <v>-0.169962</v>
      </c>
      <c r="R5966" t="n">
        <v>1.490669</v>
      </c>
      <c r="S5966" t="n">
        <v>0.21039</v>
      </c>
      <c r="T5966" t="n">
        <v>-0.28776</v>
      </c>
    </row>
    <row r="5967">
      <c r="A5967" t="inlineStr">
        <is>
          <t>11/22/2002</t>
        </is>
      </c>
      <c r="B5967" t="inlineStr"/>
      <c r="C5967" t="inlineStr"/>
      <c r="D5967" t="inlineStr"/>
      <c r="E5967" t="inlineStr"/>
      <c r="F5967" t="inlineStr"/>
      <c r="G5967" t="n">
        <v>0.691712</v>
      </c>
      <c r="H5967" t="inlineStr"/>
      <c r="I5967" t="n">
        <v>-0.411338</v>
      </c>
      <c r="J5967" t="n">
        <v>-0.036377</v>
      </c>
      <c r="K5967" t="inlineStr"/>
      <c r="L5967" t="n">
        <v>-0.71217</v>
      </c>
      <c r="M5967" t="inlineStr"/>
      <c r="N5967" t="n">
        <v>-0.09286</v>
      </c>
      <c r="O5967" t="inlineStr"/>
      <c r="P5967" t="n">
        <v>-2.132479</v>
      </c>
      <c r="Q5967" t="n">
        <v>-0.673598</v>
      </c>
      <c r="R5967" t="n">
        <v>-0.356549</v>
      </c>
      <c r="S5967" t="n">
        <v>2.811985</v>
      </c>
      <c r="T5967" t="n">
        <v>-0.714523</v>
      </c>
    </row>
    <row r="5968">
      <c r="A5968" t="inlineStr">
        <is>
          <t>11/21/2002</t>
        </is>
      </c>
      <c r="B5968" t="inlineStr"/>
      <c r="C5968" t="inlineStr"/>
      <c r="D5968" t="inlineStr"/>
      <c r="E5968" t="inlineStr"/>
      <c r="F5968" t="inlineStr"/>
      <c r="G5968" t="n">
        <v>1.950254</v>
      </c>
      <c r="H5968" t="inlineStr"/>
      <c r="I5968" t="n">
        <v>0</v>
      </c>
      <c r="J5968" t="n">
        <v>3.702274</v>
      </c>
      <c r="K5968" t="inlineStr"/>
      <c r="L5968" t="n">
        <v>1.862175</v>
      </c>
      <c r="M5968" t="inlineStr"/>
      <c r="N5968" t="n">
        <v>-0.9658679999999999</v>
      </c>
      <c r="O5968" t="inlineStr"/>
      <c r="P5968" t="n">
        <v>0.76028</v>
      </c>
      <c r="Q5968" t="n">
        <v>2.372458</v>
      </c>
      <c r="R5968" t="n">
        <v>5.18668</v>
      </c>
      <c r="S5968" t="n">
        <v>1.704957</v>
      </c>
      <c r="T5968" t="n">
        <v>0.5383790000000001</v>
      </c>
    </row>
    <row r="5969">
      <c r="A5969" t="inlineStr">
        <is>
          <t>11/20/2002</t>
        </is>
      </c>
      <c r="B5969" t="inlineStr"/>
      <c r="C5969" t="inlineStr"/>
      <c r="D5969" t="inlineStr"/>
      <c r="E5969" t="inlineStr"/>
      <c r="F5969" t="inlineStr"/>
      <c r="G5969" t="n">
        <v>2.646625</v>
      </c>
      <c r="H5969" t="inlineStr"/>
      <c r="I5969" t="n">
        <v>-0.32622</v>
      </c>
      <c r="J5969" t="n">
        <v>4.249639</v>
      </c>
      <c r="K5969" t="inlineStr"/>
      <c r="L5969" t="n">
        <v>2.224362</v>
      </c>
      <c r="M5969" t="inlineStr"/>
      <c r="N5969" t="n">
        <v>-0.979429</v>
      </c>
      <c r="O5969" t="inlineStr"/>
      <c r="P5969" t="n">
        <v>1.963392</v>
      </c>
      <c r="Q5969" t="n">
        <v>2.520854</v>
      </c>
      <c r="R5969" t="n">
        <v>4.167762</v>
      </c>
      <c r="S5969" t="n">
        <v>-0.054968</v>
      </c>
      <c r="T5969" t="n">
        <v>0.905964</v>
      </c>
    </row>
    <row r="5970">
      <c r="A5970" t="inlineStr">
        <is>
          <t>11/19/2002</t>
        </is>
      </c>
      <c r="B5970" t="inlineStr"/>
      <c r="C5970" t="inlineStr"/>
      <c r="D5970" t="inlineStr"/>
      <c r="E5970" t="inlineStr"/>
      <c r="F5970" t="inlineStr"/>
      <c r="G5970" t="n">
        <v>-0.354023</v>
      </c>
      <c r="H5970" t="inlineStr"/>
      <c r="I5970" t="n">
        <v>-0.186245</v>
      </c>
      <c r="J5970" t="n">
        <v>-1.535266</v>
      </c>
      <c r="K5970" t="inlineStr"/>
      <c r="L5970" t="n">
        <v>-0.132637</v>
      </c>
      <c r="M5970" t="inlineStr"/>
      <c r="N5970" t="n">
        <v>0.36558</v>
      </c>
      <c r="O5970" t="inlineStr"/>
      <c r="P5970" t="n">
        <v>0</v>
      </c>
      <c r="Q5970" t="n">
        <v>0.044753</v>
      </c>
      <c r="R5970" t="n">
        <v>-1.601448</v>
      </c>
      <c r="S5970" t="n">
        <v>0.550196</v>
      </c>
      <c r="T5970" t="n">
        <v>-0.10864</v>
      </c>
    </row>
    <row r="5971">
      <c r="A5971" t="inlineStr">
        <is>
          <t>11/18/2002</t>
        </is>
      </c>
      <c r="B5971" t="inlineStr"/>
      <c r="C5971" t="inlineStr"/>
      <c r="D5971" t="inlineStr"/>
      <c r="E5971" t="inlineStr"/>
      <c r="F5971" t="inlineStr"/>
      <c r="G5971" t="n">
        <v>-0.768386</v>
      </c>
      <c r="H5971" t="inlineStr"/>
      <c r="I5971" t="n">
        <v>0.6932469999999999</v>
      </c>
      <c r="J5971" t="n">
        <v>-1.475361</v>
      </c>
      <c r="K5971" t="inlineStr"/>
      <c r="L5971" t="n">
        <v>-1.006535</v>
      </c>
      <c r="M5971" t="inlineStr"/>
      <c r="N5971" t="n">
        <v>0.447933</v>
      </c>
      <c r="O5971" t="inlineStr"/>
      <c r="P5971" t="n">
        <v>0.092831</v>
      </c>
      <c r="Q5971" t="n">
        <v>-1.739168</v>
      </c>
      <c r="R5971" t="n">
        <v>-1.140101</v>
      </c>
      <c r="S5971" t="n">
        <v>-0.273094</v>
      </c>
      <c r="T5971" t="n">
        <v>-0.5397380000000001</v>
      </c>
    </row>
    <row r="5972">
      <c r="A5972" t="inlineStr">
        <is>
          <t>11/15/2002</t>
        </is>
      </c>
      <c r="B5972" t="inlineStr"/>
      <c r="C5972" t="inlineStr"/>
      <c r="D5972" t="inlineStr"/>
      <c r="E5972" t="inlineStr"/>
      <c r="F5972" t="inlineStr"/>
      <c r="G5972" t="n">
        <v>-0.039097</v>
      </c>
      <c r="H5972" t="inlineStr"/>
      <c r="I5972" t="n">
        <v>0.574825</v>
      </c>
      <c r="J5972" t="n">
        <v>1.302699</v>
      </c>
      <c r="K5972" t="inlineStr"/>
      <c r="L5972" t="n">
        <v>0.7383729999999999</v>
      </c>
      <c r="M5972" t="inlineStr"/>
      <c r="N5972" t="n">
        <v>0.403394</v>
      </c>
      <c r="O5972" t="inlineStr"/>
      <c r="P5972" t="n">
        <v>0.781995</v>
      </c>
      <c r="Q5972" t="n">
        <v>0.920664</v>
      </c>
      <c r="R5972" t="n">
        <v>0.189523</v>
      </c>
      <c r="S5972" t="n">
        <v>1.451375</v>
      </c>
      <c r="T5972" t="n">
        <v>0.944598</v>
      </c>
    </row>
    <row r="5973">
      <c r="A5973" t="inlineStr">
        <is>
          <t>11/14/2002</t>
        </is>
      </c>
      <c r="B5973" t="inlineStr"/>
      <c r="C5973" t="inlineStr"/>
      <c r="D5973" t="inlineStr"/>
      <c r="E5973" t="inlineStr"/>
      <c r="F5973" t="inlineStr"/>
      <c r="G5973" t="n">
        <v>2.16755</v>
      </c>
      <c r="H5973" t="inlineStr"/>
      <c r="I5973" t="n">
        <v>-0.664558</v>
      </c>
      <c r="J5973" t="n">
        <v>3.448308</v>
      </c>
      <c r="K5973" t="inlineStr"/>
      <c r="L5973" t="n">
        <v>1.88656</v>
      </c>
      <c r="M5973" t="inlineStr"/>
      <c r="N5973" t="n">
        <v>-2.076752</v>
      </c>
      <c r="O5973" t="inlineStr"/>
      <c r="P5973" t="n">
        <v>3.234624</v>
      </c>
      <c r="Q5973" t="n">
        <v>3.029461</v>
      </c>
      <c r="R5973" t="n">
        <v>4.026571</v>
      </c>
      <c r="S5973" t="n">
        <v>2.229498</v>
      </c>
      <c r="T5973" t="n">
        <v>1.58731</v>
      </c>
    </row>
    <row r="5974">
      <c r="A5974" t="inlineStr">
        <is>
          <t>11/13/2002</t>
        </is>
      </c>
      <c r="B5974" t="inlineStr"/>
      <c r="C5974" t="inlineStr"/>
      <c r="D5974" t="inlineStr"/>
      <c r="E5974" t="inlineStr"/>
      <c r="F5974" t="inlineStr"/>
      <c r="G5974" t="n">
        <v>0.534837</v>
      </c>
      <c r="H5974" t="inlineStr"/>
      <c r="I5974" t="n">
        <v>0.385121</v>
      </c>
      <c r="J5974" t="n">
        <v>1.203414</v>
      </c>
      <c r="K5974" t="inlineStr"/>
      <c r="L5974" t="n">
        <v>0.101264</v>
      </c>
      <c r="M5974" t="inlineStr"/>
      <c r="N5974" t="n">
        <v>0.214957</v>
      </c>
      <c r="O5974" t="inlineStr"/>
      <c r="P5974" t="n">
        <v>-2.232397</v>
      </c>
      <c r="Q5974" t="n">
        <v>-0.495125</v>
      </c>
      <c r="R5974" t="n">
        <v>0.463946</v>
      </c>
      <c r="S5974" t="n">
        <v>0.632812</v>
      </c>
      <c r="T5974" t="n">
        <v>-1.167414</v>
      </c>
    </row>
    <row r="5975">
      <c r="A5975" t="inlineStr">
        <is>
          <t>11/12/2002</t>
        </is>
      </c>
      <c r="B5975" t="inlineStr"/>
      <c r="C5975" t="inlineStr"/>
      <c r="D5975" t="inlineStr"/>
      <c r="E5975" t="inlineStr"/>
      <c r="F5975" t="inlineStr"/>
      <c r="G5975" t="n">
        <v>1.60278</v>
      </c>
      <c r="H5975" t="inlineStr"/>
      <c r="I5975" t="n">
        <v>-0.829076</v>
      </c>
      <c r="J5975" t="n">
        <v>2.550221</v>
      </c>
      <c r="K5975" t="inlineStr"/>
      <c r="L5975" t="n">
        <v>0.793118</v>
      </c>
      <c r="M5975" t="inlineStr"/>
      <c r="N5975" t="n">
        <v>-0.573718</v>
      </c>
      <c r="O5975" t="inlineStr"/>
      <c r="P5975" t="n">
        <v>-0.324981</v>
      </c>
      <c r="Q5975" t="n">
        <v>1.045676</v>
      </c>
      <c r="R5975" t="n">
        <v>2.795458</v>
      </c>
      <c r="S5975" t="n">
        <v>-1.863067</v>
      </c>
      <c r="T5975" t="n">
        <v>0.072882</v>
      </c>
    </row>
    <row r="5976">
      <c r="A5976" t="inlineStr">
        <is>
          <t>11/11/2002</t>
        </is>
      </c>
      <c r="B5976" t="inlineStr"/>
      <c r="C5976" t="inlineStr"/>
      <c r="D5976" t="inlineStr"/>
      <c r="E5976" t="inlineStr"/>
      <c r="F5976" t="inlineStr"/>
      <c r="G5976" t="n">
        <v>-2.425306</v>
      </c>
      <c r="H5976" t="inlineStr"/>
      <c r="I5976" t="n">
        <v>0.271001</v>
      </c>
      <c r="J5976" t="n">
        <v>-3.031494</v>
      </c>
      <c r="K5976" t="inlineStr"/>
      <c r="L5976" t="n">
        <v>-1.550458</v>
      </c>
      <c r="M5976" t="inlineStr"/>
      <c r="N5976" t="n">
        <v>0.5427959999999999</v>
      </c>
      <c r="O5976" t="inlineStr"/>
      <c r="P5976" t="n">
        <v>-1.234763</v>
      </c>
      <c r="Q5976" t="n">
        <v>-1.07898</v>
      </c>
      <c r="R5976" t="n">
        <v>-3.487528</v>
      </c>
      <c r="S5976" t="n">
        <v>-1.116525</v>
      </c>
      <c r="T5976" t="n">
        <v>-1.368463</v>
      </c>
    </row>
    <row r="5977">
      <c r="A5977" t="inlineStr">
        <is>
          <t>11/08/2002</t>
        </is>
      </c>
      <c r="B5977" t="inlineStr"/>
      <c r="C5977" t="inlineStr"/>
      <c r="D5977" t="inlineStr"/>
      <c r="E5977" t="inlineStr"/>
      <c r="F5977" t="inlineStr"/>
      <c r="G5977" t="n">
        <v>-1.359852</v>
      </c>
      <c r="H5977" t="inlineStr"/>
      <c r="I5977" t="n">
        <v>0.130709</v>
      </c>
      <c r="J5977" t="n">
        <v>-1.840072</v>
      </c>
      <c r="K5977" t="inlineStr"/>
      <c r="L5977" t="n">
        <v>-1.223021</v>
      </c>
      <c r="M5977" t="inlineStr"/>
      <c r="N5977" t="n">
        <v>0.8093900000000001</v>
      </c>
      <c r="O5977" t="inlineStr"/>
      <c r="P5977" t="n">
        <v>-0.591066</v>
      </c>
      <c r="Q5977" t="n">
        <v>-0.536595</v>
      </c>
      <c r="R5977" t="n">
        <v>-0.71711</v>
      </c>
      <c r="S5977" t="n">
        <v>-3.081577</v>
      </c>
      <c r="T5977" t="n">
        <v>-0.643851</v>
      </c>
    </row>
    <row r="5978">
      <c r="A5978" t="inlineStr">
        <is>
          <t>11/07/2002</t>
        </is>
      </c>
      <c r="B5978" t="inlineStr"/>
      <c r="C5978" t="inlineStr"/>
      <c r="D5978" t="inlineStr"/>
      <c r="E5978" t="inlineStr"/>
      <c r="F5978" t="inlineStr"/>
      <c r="G5978" t="n">
        <v>-2.373874</v>
      </c>
      <c r="H5978" t="inlineStr"/>
      <c r="I5978" t="n">
        <v>1.413418</v>
      </c>
      <c r="J5978" t="n">
        <v>-3.513625</v>
      </c>
      <c r="K5978" t="inlineStr"/>
      <c r="L5978" t="n">
        <v>-2.450594</v>
      </c>
      <c r="M5978" t="inlineStr"/>
      <c r="N5978" t="n">
        <v>2.476227</v>
      </c>
      <c r="O5978" t="inlineStr"/>
      <c r="P5978" t="n">
        <v>-1.875107</v>
      </c>
      <c r="Q5978" t="n">
        <v>-3.621008</v>
      </c>
      <c r="R5978" t="n">
        <v>-3.95361</v>
      </c>
      <c r="S5978" t="n">
        <v>-4.641182</v>
      </c>
      <c r="T5978" t="n">
        <v>-0.427224</v>
      </c>
    </row>
    <row r="5979">
      <c r="A5979" t="inlineStr">
        <is>
          <t>11/06/2002</t>
        </is>
      </c>
      <c r="B5979" t="inlineStr"/>
      <c r="C5979" t="inlineStr"/>
      <c r="D5979" t="inlineStr"/>
      <c r="E5979" t="inlineStr"/>
      <c r="F5979" t="inlineStr"/>
      <c r="G5979" t="n">
        <v>1.700352</v>
      </c>
      <c r="H5979" t="inlineStr"/>
      <c r="I5979" t="n">
        <v>0.304798</v>
      </c>
      <c r="J5979" t="n">
        <v>1.417737</v>
      </c>
      <c r="K5979" t="inlineStr"/>
      <c r="L5979" t="n">
        <v>1.29567</v>
      </c>
      <c r="M5979" t="inlineStr"/>
      <c r="N5979" t="n">
        <v>0.398851</v>
      </c>
      <c r="O5979" t="inlineStr"/>
      <c r="P5979" t="n">
        <v>0.901119</v>
      </c>
      <c r="Q5979" t="n">
        <v>0.215879</v>
      </c>
      <c r="R5979" t="n">
        <v>1.593263</v>
      </c>
      <c r="S5979" t="n">
        <v>2.104835</v>
      </c>
      <c r="T5979" t="n">
        <v>2.035551</v>
      </c>
    </row>
    <row r="5980">
      <c r="A5980" t="inlineStr">
        <is>
          <t>11/05/2002</t>
        </is>
      </c>
      <c r="B5980" t="inlineStr"/>
      <c r="C5980" t="inlineStr"/>
      <c r="D5980" t="inlineStr"/>
      <c r="E5980" t="inlineStr"/>
      <c r="F5980" t="inlineStr"/>
      <c r="G5980" t="n">
        <v>0.169009</v>
      </c>
      <c r="H5980" t="inlineStr"/>
      <c r="I5980" t="n">
        <v>-0.1046</v>
      </c>
      <c r="J5980" t="n">
        <v>0.772537</v>
      </c>
      <c r="K5980" t="inlineStr"/>
      <c r="L5980" t="n">
        <v>0.790146</v>
      </c>
      <c r="M5980" t="inlineStr"/>
      <c r="N5980" t="n">
        <v>-0.385505</v>
      </c>
      <c r="O5980" t="inlineStr"/>
      <c r="P5980" t="n">
        <v>2.068577</v>
      </c>
      <c r="Q5980" t="n">
        <v>0.347294</v>
      </c>
      <c r="R5980" t="n">
        <v>-0.632253</v>
      </c>
      <c r="S5980" t="n">
        <v>0</v>
      </c>
      <c r="T5980" t="n">
        <v>1.251197</v>
      </c>
    </row>
    <row r="5981">
      <c r="A5981" t="inlineStr">
        <is>
          <t>11/04/2002</t>
        </is>
      </c>
      <c r="B5981" t="inlineStr"/>
      <c r="C5981" t="inlineStr"/>
      <c r="D5981" t="inlineStr"/>
      <c r="E5981" t="inlineStr"/>
      <c r="F5981" t="inlineStr"/>
      <c r="G5981" t="n">
        <v>0.86561</v>
      </c>
      <c r="H5981" t="inlineStr"/>
      <c r="I5981" t="n">
        <v>0.209379</v>
      </c>
      <c r="J5981" t="n">
        <v>2.574202</v>
      </c>
      <c r="K5981" t="inlineStr"/>
      <c r="L5981" t="n">
        <v>0.9524899999999999</v>
      </c>
      <c r="M5981" t="inlineStr"/>
      <c r="N5981" t="n">
        <v>-0.442063</v>
      </c>
      <c r="O5981" t="inlineStr"/>
      <c r="P5981" t="n">
        <v>-1.673597</v>
      </c>
      <c r="Q5981" t="n">
        <v>0.830372</v>
      </c>
      <c r="R5981" t="n">
        <v>3.880539</v>
      </c>
      <c r="S5981" t="n">
        <v>3.602173</v>
      </c>
      <c r="T5981" t="n">
        <v>0.147706</v>
      </c>
    </row>
    <row r="5982">
      <c r="A5982" t="inlineStr">
        <is>
          <t>11/01/2002</t>
        </is>
      </c>
      <c r="B5982" t="inlineStr"/>
      <c r="C5982" t="inlineStr"/>
      <c r="D5982" t="inlineStr"/>
      <c r="E5982" t="inlineStr"/>
      <c r="F5982" t="inlineStr"/>
      <c r="G5982" t="n">
        <v>2.348827</v>
      </c>
      <c r="H5982" t="inlineStr"/>
      <c r="I5982" t="n">
        <v>-0.712022</v>
      </c>
      <c r="J5982" t="n">
        <v>2.851107</v>
      </c>
      <c r="K5982" t="inlineStr"/>
      <c r="L5982" t="n">
        <v>1.97697</v>
      </c>
      <c r="M5982" t="inlineStr"/>
      <c r="N5982" t="n">
        <v>-0.4181</v>
      </c>
      <c r="O5982" t="inlineStr"/>
      <c r="P5982" t="n">
        <v>2.64618</v>
      </c>
      <c r="Q5982" t="n">
        <v>1.417935</v>
      </c>
      <c r="R5982" t="n">
        <v>2.982626</v>
      </c>
      <c r="S5982" t="n">
        <v>0.49363</v>
      </c>
      <c r="T5982" t="n">
        <v>1.005246</v>
      </c>
    </row>
    <row r="5983">
      <c r="A5983" t="inlineStr">
        <is>
          <t>10/31/2002</t>
        </is>
      </c>
      <c r="B5983" t="inlineStr"/>
      <c r="C5983" t="inlineStr"/>
      <c r="D5983" t="inlineStr"/>
      <c r="E5983" t="inlineStr"/>
      <c r="F5983" t="inlineStr"/>
      <c r="G5983" t="n">
        <v>-0.20083</v>
      </c>
      <c r="H5983" t="inlineStr"/>
      <c r="I5983" t="n">
        <v>1.074826</v>
      </c>
      <c r="J5983" t="n">
        <v>-0.040589</v>
      </c>
      <c r="K5983" t="inlineStr"/>
      <c r="L5983" t="n">
        <v>-1.017495</v>
      </c>
      <c r="M5983" t="inlineStr"/>
      <c r="N5983" t="n">
        <v>0.451874</v>
      </c>
      <c r="O5983" t="inlineStr"/>
      <c r="P5983" t="n">
        <v>-1.055743</v>
      </c>
      <c r="Q5983" t="n">
        <v>-0.791007</v>
      </c>
      <c r="R5983" t="n">
        <v>0.06750100000000001</v>
      </c>
      <c r="S5983" t="n">
        <v>-0.218911</v>
      </c>
      <c r="T5983" t="n">
        <v>-0.739344</v>
      </c>
    </row>
    <row r="5984">
      <c r="A5984" t="inlineStr">
        <is>
          <t>10/30/2002</t>
        </is>
      </c>
      <c r="B5984" t="inlineStr"/>
      <c r="C5984" t="inlineStr"/>
      <c r="D5984" t="inlineStr"/>
      <c r="E5984" t="inlineStr"/>
      <c r="F5984" t="inlineStr"/>
      <c r="G5984" t="n">
        <v>1.716824</v>
      </c>
      <c r="H5984" t="inlineStr"/>
      <c r="I5984" t="n">
        <v>0.019271</v>
      </c>
      <c r="J5984" t="n">
        <v>2.675657</v>
      </c>
      <c r="K5984" t="inlineStr"/>
      <c r="L5984" t="n">
        <v>0.970946</v>
      </c>
      <c r="M5984" t="inlineStr"/>
      <c r="N5984" t="n">
        <v>-0.035009</v>
      </c>
      <c r="O5984" t="inlineStr"/>
      <c r="P5984" t="n">
        <v>3.319638</v>
      </c>
      <c r="Q5984" t="n">
        <v>1.111072</v>
      </c>
      <c r="R5984" t="n">
        <v>3.436303</v>
      </c>
      <c r="S5984" t="n">
        <v>2.235504</v>
      </c>
      <c r="T5984" t="n">
        <v>0.66948</v>
      </c>
    </row>
    <row r="5985">
      <c r="A5985" t="inlineStr">
        <is>
          <t>10/29/2002</t>
        </is>
      </c>
      <c r="B5985" t="inlineStr"/>
      <c r="C5985" t="inlineStr"/>
      <c r="D5985" t="inlineStr"/>
      <c r="E5985" t="inlineStr"/>
      <c r="F5985" t="inlineStr"/>
      <c r="G5985" t="n">
        <v>-0.285321</v>
      </c>
      <c r="H5985" t="inlineStr"/>
      <c r="I5985" t="n">
        <v>0.583613</v>
      </c>
      <c r="J5985" t="n">
        <v>-2.327475</v>
      </c>
      <c r="K5985" t="inlineStr"/>
      <c r="L5985" t="n">
        <v>-1.160565</v>
      </c>
      <c r="M5985" t="inlineStr"/>
      <c r="N5985" t="n">
        <v>1.302128</v>
      </c>
      <c r="O5985" t="inlineStr"/>
      <c r="P5985" t="n">
        <v>-2.90203</v>
      </c>
      <c r="Q5985" t="n">
        <v>-1.098863</v>
      </c>
      <c r="R5985" t="n">
        <v>-1.655377</v>
      </c>
      <c r="S5985" t="n">
        <v>-0.666936</v>
      </c>
      <c r="T5985" t="n">
        <v>-1.2489</v>
      </c>
    </row>
    <row r="5986">
      <c r="A5986" t="inlineStr">
        <is>
          <t>10/28/2002</t>
        </is>
      </c>
      <c r="B5986" t="inlineStr"/>
      <c r="C5986" t="inlineStr"/>
      <c r="D5986" t="inlineStr"/>
      <c r="E5986" t="inlineStr"/>
      <c r="F5986" t="inlineStr"/>
      <c r="G5986" t="n">
        <v>-1.128406</v>
      </c>
      <c r="H5986" t="inlineStr"/>
      <c r="I5986" t="n">
        <v>0.278434</v>
      </c>
      <c r="J5986" t="n">
        <v>-0.850426</v>
      </c>
      <c r="K5986" t="inlineStr"/>
      <c r="L5986" t="n">
        <v>-0.654127</v>
      </c>
      <c r="M5986" t="inlineStr"/>
      <c r="N5986" t="n">
        <v>-0.140601</v>
      </c>
      <c r="O5986" t="inlineStr"/>
      <c r="P5986" t="n">
        <v>-0.183247</v>
      </c>
      <c r="Q5986" t="n">
        <v>-0.263554</v>
      </c>
      <c r="R5986" t="n">
        <v>-0.207419</v>
      </c>
      <c r="S5986" t="n">
        <v>1.98382</v>
      </c>
      <c r="T5986" t="n">
        <v>-0.439171</v>
      </c>
    </row>
    <row r="5987">
      <c r="A5987" t="inlineStr">
        <is>
          <t>10/25/2002</t>
        </is>
      </c>
      <c r="B5987" t="inlineStr"/>
      <c r="C5987" t="inlineStr"/>
      <c r="D5987" t="inlineStr"/>
      <c r="E5987" t="inlineStr"/>
      <c r="F5987" t="inlineStr"/>
      <c r="G5987" t="n">
        <v>2.182746</v>
      </c>
      <c r="H5987" t="inlineStr"/>
      <c r="I5987" t="n">
        <v>0.686051</v>
      </c>
      <c r="J5987" t="n">
        <v>3.002514</v>
      </c>
      <c r="K5987" t="inlineStr"/>
      <c r="L5987" t="n">
        <v>2.082504</v>
      </c>
      <c r="M5987" t="inlineStr"/>
      <c r="N5987" t="n">
        <v>0.364455</v>
      </c>
      <c r="O5987" t="inlineStr"/>
      <c r="P5987" t="n">
        <v>-1.538835</v>
      </c>
      <c r="Q5987" t="n">
        <v>2.518213</v>
      </c>
      <c r="R5987" t="n">
        <v>2.685176</v>
      </c>
      <c r="S5987" t="n">
        <v>1.437382</v>
      </c>
      <c r="T5987" t="n">
        <v>1.825091</v>
      </c>
    </row>
    <row r="5988">
      <c r="A5988" t="inlineStr">
        <is>
          <t>10/24/2002</t>
        </is>
      </c>
      <c r="B5988" t="inlineStr"/>
      <c r="C5988" t="inlineStr"/>
      <c r="D5988" t="inlineStr"/>
      <c r="E5988" t="inlineStr"/>
      <c r="F5988" t="inlineStr"/>
      <c r="G5988" t="n">
        <v>-0.965201</v>
      </c>
      <c r="H5988" t="inlineStr"/>
      <c r="I5988" t="n">
        <v>0.378304</v>
      </c>
      <c r="J5988" t="n">
        <v>-2.520165</v>
      </c>
      <c r="K5988" t="inlineStr"/>
      <c r="L5988" t="n">
        <v>-2.040021</v>
      </c>
      <c r="M5988" t="inlineStr"/>
      <c r="N5988" t="n">
        <v>0.87739</v>
      </c>
      <c r="O5988" t="inlineStr"/>
      <c r="P5988" t="n">
        <v>-1.648267</v>
      </c>
      <c r="Q5988" t="n">
        <v>-1.810684</v>
      </c>
      <c r="R5988" t="n">
        <v>-1.598084</v>
      </c>
      <c r="S5988" t="n">
        <v>0.057528</v>
      </c>
      <c r="T5988" t="n">
        <v>-1.648224</v>
      </c>
    </row>
    <row r="5989">
      <c r="A5989" t="inlineStr">
        <is>
          <t>10/23/2002</t>
        </is>
      </c>
      <c r="B5989" t="inlineStr"/>
      <c r="C5989" t="inlineStr"/>
      <c r="D5989" t="inlineStr"/>
      <c r="E5989" t="inlineStr"/>
      <c r="F5989" t="inlineStr"/>
      <c r="G5989" t="n">
        <v>1.58808</v>
      </c>
      <c r="H5989" t="inlineStr"/>
      <c r="I5989" t="n">
        <v>0.194174</v>
      </c>
      <c r="J5989" t="n">
        <v>1.905492</v>
      </c>
      <c r="K5989" t="inlineStr"/>
      <c r="L5989" t="n">
        <v>0.759727</v>
      </c>
      <c r="M5989" t="inlineStr"/>
      <c r="N5989" t="n">
        <v>0.035601</v>
      </c>
      <c r="O5989" t="inlineStr"/>
      <c r="P5989" t="n">
        <v>1.630048</v>
      </c>
      <c r="Q5989" t="n">
        <v>0.044674</v>
      </c>
      <c r="R5989" t="n">
        <v>2.713975</v>
      </c>
      <c r="S5989" t="n">
        <v>1.815761</v>
      </c>
      <c r="T5989" t="n">
        <v>-0.654864</v>
      </c>
    </row>
    <row r="5990">
      <c r="A5990" t="inlineStr">
        <is>
          <t>10/22/2002</t>
        </is>
      </c>
      <c r="B5990" t="inlineStr"/>
      <c r="C5990" t="inlineStr"/>
      <c r="D5990" t="inlineStr"/>
      <c r="E5990" t="inlineStr"/>
      <c r="F5990" t="inlineStr"/>
      <c r="G5990" t="n">
        <v>-1.281436</v>
      </c>
      <c r="H5990" t="inlineStr"/>
      <c r="I5990" t="n">
        <v>0.409972</v>
      </c>
      <c r="J5990" t="n">
        <v>-0.617561</v>
      </c>
      <c r="K5990" t="inlineStr"/>
      <c r="L5990" t="n">
        <v>-0.7208909999999999</v>
      </c>
      <c r="M5990" t="inlineStr"/>
      <c r="N5990" t="n">
        <v>-0.283996</v>
      </c>
      <c r="O5990" t="inlineStr"/>
      <c r="P5990" t="n">
        <v>-2.814433</v>
      </c>
      <c r="Q5990" t="n">
        <v>-0.919119</v>
      </c>
      <c r="R5990" t="n">
        <v>-0.426794</v>
      </c>
      <c r="S5990" t="n">
        <v>-1.272211</v>
      </c>
      <c r="T5990" t="n">
        <v>-1.857338</v>
      </c>
    </row>
    <row r="5991">
      <c r="A5991" t="inlineStr">
        <is>
          <t>10/21/2002</t>
        </is>
      </c>
      <c r="B5991" t="inlineStr"/>
      <c r="C5991" t="inlineStr"/>
      <c r="D5991" t="inlineStr"/>
      <c r="E5991" t="inlineStr"/>
      <c r="F5991" t="inlineStr"/>
      <c r="G5991" t="n">
        <v>1.312206</v>
      </c>
      <c r="H5991" t="inlineStr"/>
      <c r="I5991" t="n">
        <v>-0.591804</v>
      </c>
      <c r="J5991" t="n">
        <v>2.016139</v>
      </c>
      <c r="K5991" t="inlineStr"/>
      <c r="L5991" t="n">
        <v>1.726139</v>
      </c>
      <c r="M5991" t="inlineStr"/>
      <c r="N5991" t="n">
        <v>-0.9721649999999999</v>
      </c>
      <c r="O5991" t="inlineStr"/>
      <c r="P5991" t="n">
        <v>0.486029</v>
      </c>
      <c r="Q5991" t="n">
        <v>1.646185</v>
      </c>
      <c r="R5991" t="n">
        <v>2.030853</v>
      </c>
      <c r="S5991" t="n">
        <v>5.874823</v>
      </c>
      <c r="T5991" t="n">
        <v>0.322652</v>
      </c>
    </row>
    <row r="5992">
      <c r="A5992" t="inlineStr">
        <is>
          <t>10/18/2002</t>
        </is>
      </c>
      <c r="B5992" t="inlineStr"/>
      <c r="C5992" t="inlineStr"/>
      <c r="D5992" t="inlineStr"/>
      <c r="E5992" t="inlineStr"/>
      <c r="F5992" t="inlineStr"/>
      <c r="G5992" t="n">
        <v>0.207501</v>
      </c>
      <c r="H5992" t="inlineStr"/>
      <c r="I5992" t="n">
        <v>0.262739</v>
      </c>
      <c r="J5992" t="n">
        <v>1.103603</v>
      </c>
      <c r="K5992" t="inlineStr"/>
      <c r="L5992" t="n">
        <v>0.419057</v>
      </c>
      <c r="M5992" t="inlineStr"/>
      <c r="N5992" t="n">
        <v>0.258377</v>
      </c>
      <c r="O5992" t="inlineStr"/>
      <c r="P5992" t="n">
        <v>-0.089674</v>
      </c>
      <c r="Q5992" t="n">
        <v>-0.089023</v>
      </c>
      <c r="R5992" t="n">
        <v>1.323678</v>
      </c>
      <c r="S5992" t="n">
        <v>0.864561</v>
      </c>
      <c r="T5992" t="n">
        <v>0.03551</v>
      </c>
    </row>
    <row r="5993">
      <c r="A5993" t="inlineStr">
        <is>
          <t>10/17/2002</t>
        </is>
      </c>
      <c r="B5993" t="inlineStr"/>
      <c r="C5993" t="inlineStr"/>
      <c r="D5993" t="inlineStr"/>
      <c r="E5993" t="inlineStr"/>
      <c r="F5993" t="inlineStr"/>
      <c r="G5993" t="n">
        <v>2.993534</v>
      </c>
      <c r="H5993" t="inlineStr"/>
      <c r="I5993" t="n">
        <v>-0.752956</v>
      </c>
      <c r="J5993" t="n">
        <v>3.380533</v>
      </c>
      <c r="K5993" t="inlineStr"/>
      <c r="L5993" t="n">
        <v>1.987396</v>
      </c>
      <c r="M5993" t="inlineStr"/>
      <c r="N5993" t="n">
        <v>-1.218034</v>
      </c>
      <c r="O5993" t="inlineStr"/>
      <c r="P5993" t="n">
        <v>2.12005</v>
      </c>
      <c r="Q5993" t="n">
        <v>2.974305</v>
      </c>
      <c r="R5993" t="n">
        <v>4.214694</v>
      </c>
      <c r="S5993" t="n">
        <v>1.692738</v>
      </c>
      <c r="T5993" t="n">
        <v>1.234031</v>
      </c>
    </row>
    <row r="5994">
      <c r="A5994" t="inlineStr">
        <is>
          <t>10/16/2002</t>
        </is>
      </c>
      <c r="B5994" t="inlineStr"/>
      <c r="C5994" t="inlineStr"/>
      <c r="D5994" t="inlineStr"/>
      <c r="E5994" t="inlineStr"/>
      <c r="F5994" t="inlineStr"/>
      <c r="G5994" t="n">
        <v>-2.501907</v>
      </c>
      <c r="H5994" t="inlineStr"/>
      <c r="I5994" t="n">
        <v>-0.240893</v>
      </c>
      <c r="J5994" t="n">
        <v>-3.310918</v>
      </c>
      <c r="K5994" t="inlineStr"/>
      <c r="L5994" t="n">
        <v>-2.424069</v>
      </c>
      <c r="M5994" t="inlineStr"/>
      <c r="N5994" t="n">
        <v>0.046355</v>
      </c>
      <c r="O5994" t="inlineStr"/>
      <c r="P5994" t="n">
        <v>-1.553012</v>
      </c>
      <c r="Q5994" t="n">
        <v>-1.797779</v>
      </c>
      <c r="R5994" t="n">
        <v>-5.434443</v>
      </c>
      <c r="S5994" t="n">
        <v>-3.453218</v>
      </c>
      <c r="T5994" t="n">
        <v>0.291111</v>
      </c>
    </row>
    <row r="5995">
      <c r="A5995" t="inlineStr">
        <is>
          <t>10/15/2002</t>
        </is>
      </c>
      <c r="B5995" t="inlineStr"/>
      <c r="C5995" t="inlineStr"/>
      <c r="D5995" t="inlineStr"/>
      <c r="E5995" t="inlineStr"/>
      <c r="F5995" t="inlineStr"/>
      <c r="G5995" t="n">
        <v>4.034162</v>
      </c>
      <c r="H5995" t="inlineStr"/>
      <c r="I5995" t="n">
        <v>-1.179835</v>
      </c>
      <c r="J5995" t="n">
        <v>4.804565</v>
      </c>
      <c r="K5995" t="inlineStr"/>
      <c r="L5995" t="n">
        <v>4.809356</v>
      </c>
      <c r="M5995" t="inlineStr"/>
      <c r="N5995" t="n">
        <v>-2.368229</v>
      </c>
      <c r="O5995" t="inlineStr"/>
      <c r="P5995" t="n">
        <v>3.017506</v>
      </c>
      <c r="Q5995" t="n">
        <v>7.178066</v>
      </c>
      <c r="R5995" t="n">
        <v>6.316728</v>
      </c>
      <c r="S5995" t="n">
        <v>0.304077</v>
      </c>
      <c r="T5995" t="n">
        <v>1.777714</v>
      </c>
    </row>
    <row r="5996">
      <c r="A5996" t="inlineStr">
        <is>
          <t>10/14/2002</t>
        </is>
      </c>
      <c r="B5996" t="inlineStr"/>
      <c r="C5996" t="inlineStr"/>
      <c r="D5996" t="inlineStr"/>
      <c r="E5996" t="inlineStr"/>
      <c r="F5996" t="inlineStr"/>
      <c r="G5996" t="n">
        <v>0.669775</v>
      </c>
      <c r="H5996" t="inlineStr"/>
      <c r="I5996" t="n">
        <v>0.181079</v>
      </c>
      <c r="J5996" t="n">
        <v>1.169659</v>
      </c>
      <c r="K5996" t="inlineStr"/>
      <c r="L5996" t="n">
        <v>0.558292</v>
      </c>
      <c r="M5996" t="inlineStr"/>
      <c r="N5996" t="n">
        <v>-0.147063</v>
      </c>
      <c r="O5996" t="inlineStr"/>
      <c r="P5996" t="n">
        <v>2.771575</v>
      </c>
      <c r="Q5996" t="n">
        <v>0.727455</v>
      </c>
      <c r="R5996" t="n">
        <v>0.155724</v>
      </c>
      <c r="S5996" t="n">
        <v>-0.182114</v>
      </c>
      <c r="T5996" t="n">
        <v>2.622409</v>
      </c>
    </row>
    <row r="5997">
      <c r="A5997" t="inlineStr">
        <is>
          <t>10/11/2002</t>
        </is>
      </c>
      <c r="B5997" t="inlineStr"/>
      <c r="C5997" t="inlineStr"/>
      <c r="D5997" t="inlineStr"/>
      <c r="E5997" t="inlineStr"/>
      <c r="F5997" t="inlineStr"/>
      <c r="G5997" t="n">
        <v>2.537171</v>
      </c>
      <c r="H5997" t="inlineStr"/>
      <c r="I5997" t="n">
        <v>0.286789</v>
      </c>
      <c r="J5997" t="n">
        <v>5.407931</v>
      </c>
      <c r="K5997" t="inlineStr"/>
      <c r="L5997" t="n">
        <v>4.378161</v>
      </c>
      <c r="M5997" t="inlineStr"/>
      <c r="N5997" t="n">
        <v>-1.185262</v>
      </c>
      <c r="O5997" t="inlineStr"/>
      <c r="P5997" t="n">
        <v>1.673564</v>
      </c>
      <c r="Q5997" t="n">
        <v>5.260812</v>
      </c>
      <c r="R5997" t="n">
        <v>6.315534</v>
      </c>
      <c r="S5997" t="n">
        <v>1.353581</v>
      </c>
      <c r="T5997" t="n">
        <v>1.192622</v>
      </c>
    </row>
    <row r="5998">
      <c r="A5998" t="inlineStr">
        <is>
          <t>10/10/2002</t>
        </is>
      </c>
      <c r="B5998" t="inlineStr"/>
      <c r="C5998" t="inlineStr"/>
      <c r="D5998" t="inlineStr"/>
      <c r="E5998" t="inlineStr"/>
      <c r="F5998" t="inlineStr"/>
      <c r="G5998" t="n">
        <v>2.918698</v>
      </c>
      <c r="H5998" t="inlineStr"/>
      <c r="I5998" t="n">
        <v>-0.019098</v>
      </c>
      <c r="J5998" t="n">
        <v>5.084806</v>
      </c>
      <c r="K5998" t="inlineStr"/>
      <c r="L5998" t="n">
        <v>3.239339</v>
      </c>
      <c r="M5998" t="inlineStr"/>
      <c r="N5998" t="n">
        <v>-0.787457</v>
      </c>
      <c r="O5998" t="inlineStr"/>
      <c r="P5998" t="n">
        <v>2.346239</v>
      </c>
      <c r="Q5998" t="n">
        <v>5.268208</v>
      </c>
      <c r="R5998" t="n">
        <v>5.267928</v>
      </c>
      <c r="S5998" t="n">
        <v>6.762809</v>
      </c>
      <c r="T5998" t="n">
        <v>1.246063</v>
      </c>
    </row>
    <row r="5999">
      <c r="A5999" t="inlineStr">
        <is>
          <t>10/09/2002</t>
        </is>
      </c>
      <c r="B5999" t="inlineStr"/>
      <c r="C5999" t="inlineStr"/>
      <c r="D5999" t="inlineStr"/>
      <c r="E5999" t="inlineStr"/>
      <c r="F5999" t="inlineStr"/>
      <c r="G5999" t="n">
        <v>-4.194413</v>
      </c>
      <c r="H5999" t="inlineStr"/>
      <c r="I5999" t="n">
        <v>-0.371423</v>
      </c>
      <c r="J5999" t="n">
        <v>-0.692666</v>
      </c>
      <c r="K5999" t="inlineStr"/>
      <c r="L5999" t="n">
        <v>-2.824443</v>
      </c>
      <c r="M5999" t="inlineStr"/>
      <c r="N5999" t="n">
        <v>0.5127350000000001</v>
      </c>
      <c r="O5999" t="inlineStr"/>
      <c r="P5999" t="n">
        <v>-1.965755</v>
      </c>
      <c r="Q5999" t="n">
        <v>-4.222662</v>
      </c>
      <c r="R5999" t="n">
        <v>-0.941464</v>
      </c>
      <c r="S5999" t="n">
        <v>-8.529291000000001</v>
      </c>
      <c r="T5999" t="n">
        <v>-1.040497</v>
      </c>
    </row>
    <row r="6000">
      <c r="A6000" t="inlineStr">
        <is>
          <t>10/08/2002</t>
        </is>
      </c>
      <c r="B6000" t="inlineStr"/>
      <c r="C6000" t="inlineStr"/>
      <c r="D6000" t="inlineStr"/>
      <c r="E6000" t="inlineStr"/>
      <c r="F6000" t="inlineStr"/>
      <c r="G6000" t="n">
        <v>0.756389</v>
      </c>
      <c r="H6000" t="inlineStr"/>
      <c r="I6000" t="n">
        <v>-0.933957</v>
      </c>
      <c r="J6000" t="n">
        <v>0.198381</v>
      </c>
      <c r="K6000" t="inlineStr"/>
      <c r="L6000" t="n">
        <v>1.567105</v>
      </c>
      <c r="M6000" t="inlineStr"/>
      <c r="N6000" t="n">
        <v>0.033472</v>
      </c>
      <c r="O6000" t="inlineStr"/>
      <c r="P6000" t="n">
        <v>-1.090275</v>
      </c>
      <c r="Q6000" t="n">
        <v>3.850763</v>
      </c>
      <c r="R6000" t="n">
        <v>0</v>
      </c>
      <c r="S6000" t="n">
        <v>-3.756177</v>
      </c>
      <c r="T6000" t="n">
        <v>2.935087</v>
      </c>
    </row>
    <row r="6001">
      <c r="A6001" t="inlineStr">
        <is>
          <t>10/07/2002</t>
        </is>
      </c>
      <c r="B6001" t="inlineStr"/>
      <c r="C6001" t="inlineStr"/>
      <c r="D6001" t="inlineStr"/>
      <c r="E6001" t="inlineStr"/>
      <c r="F6001" t="inlineStr"/>
      <c r="G6001" t="n">
        <v>-2.683884</v>
      </c>
      <c r="H6001" t="inlineStr"/>
      <c r="I6001" t="n">
        <v>-0.46954</v>
      </c>
      <c r="J6001" t="n">
        <v>-0.933658</v>
      </c>
      <c r="K6001" t="inlineStr"/>
      <c r="L6001" t="n">
        <v>-2.06678</v>
      </c>
      <c r="M6001" t="inlineStr"/>
      <c r="N6001" t="n">
        <v>0.167642</v>
      </c>
      <c r="O6001" t="inlineStr"/>
      <c r="P6001" t="n">
        <v>-1.263097</v>
      </c>
      <c r="Q6001" t="n">
        <v>-3.159116</v>
      </c>
      <c r="R6001" t="n">
        <v>-1.763788</v>
      </c>
      <c r="S6001" t="n">
        <v>-0.916762</v>
      </c>
      <c r="T6001" t="n">
        <v>-0.237573</v>
      </c>
    </row>
    <row r="6002">
      <c r="A6002" t="inlineStr">
        <is>
          <t>10/04/2002</t>
        </is>
      </c>
      <c r="B6002" t="inlineStr"/>
      <c r="C6002" t="inlineStr"/>
      <c r="D6002" t="inlineStr"/>
      <c r="E6002" t="inlineStr"/>
      <c r="F6002" t="inlineStr"/>
      <c r="G6002" t="n">
        <v>-2.764112</v>
      </c>
      <c r="H6002" t="inlineStr"/>
      <c r="I6002" t="n">
        <v>-0.234092</v>
      </c>
      <c r="J6002" t="n">
        <v>-1.880833</v>
      </c>
      <c r="K6002" t="inlineStr"/>
      <c r="L6002" t="n">
        <v>-1.834524</v>
      </c>
      <c r="M6002" t="inlineStr"/>
      <c r="N6002" t="n">
        <v>0.31383</v>
      </c>
      <c r="O6002" t="inlineStr"/>
      <c r="P6002" t="n">
        <v>-1.703644</v>
      </c>
      <c r="Q6002" t="n">
        <v>-2.769068</v>
      </c>
      <c r="R6002" t="n">
        <v>-2.137688</v>
      </c>
      <c r="S6002" t="n">
        <v>-4.589618</v>
      </c>
      <c r="T6002" t="n">
        <v>-3.142711</v>
      </c>
    </row>
    <row r="6003">
      <c r="A6003" t="inlineStr">
        <is>
          <t>10/03/2002</t>
        </is>
      </c>
      <c r="B6003" t="inlineStr"/>
      <c r="C6003" t="inlineStr"/>
      <c r="D6003" t="inlineStr"/>
      <c r="E6003" t="inlineStr"/>
      <c r="F6003" t="inlineStr"/>
      <c r="G6003" t="n">
        <v>-1.082833</v>
      </c>
      <c r="H6003" t="inlineStr"/>
      <c r="I6003" t="n">
        <v>-0.046643</v>
      </c>
      <c r="J6003" t="n">
        <v>-2.399754</v>
      </c>
      <c r="K6003" t="inlineStr"/>
      <c r="L6003" t="n">
        <v>-1.010305</v>
      </c>
      <c r="M6003" t="inlineStr"/>
      <c r="N6003" t="n">
        <v>-0.245956</v>
      </c>
      <c r="O6003" t="inlineStr"/>
      <c r="P6003" t="n">
        <v>0.647887</v>
      </c>
      <c r="Q6003" t="n">
        <v>-4.011426</v>
      </c>
      <c r="R6003" t="n">
        <v>-0.247235</v>
      </c>
      <c r="S6003" t="n">
        <v>-0.5437070000000001</v>
      </c>
      <c r="T6003" t="n">
        <v>-0.381671</v>
      </c>
    </row>
    <row r="6004">
      <c r="A6004" t="inlineStr">
        <is>
          <t>10/02/2002</t>
        </is>
      </c>
      <c r="B6004" t="inlineStr"/>
      <c r="C6004" t="inlineStr"/>
      <c r="D6004" t="inlineStr"/>
      <c r="E6004" t="inlineStr"/>
      <c r="F6004" t="inlineStr"/>
      <c r="G6004" t="n">
        <v>-2.437176</v>
      </c>
      <c r="H6004" t="inlineStr"/>
      <c r="I6004" t="n">
        <v>-0.028183</v>
      </c>
      <c r="J6004" t="n">
        <v>-3.321077</v>
      </c>
      <c r="K6004" t="inlineStr"/>
      <c r="L6004" t="n">
        <v>-2.998168</v>
      </c>
      <c r="M6004" t="inlineStr"/>
      <c r="N6004" t="n">
        <v>0.573383</v>
      </c>
      <c r="O6004" t="inlineStr"/>
      <c r="P6004" t="n">
        <v>-1.098959</v>
      </c>
      <c r="Q6004" t="n">
        <v>-3.991202</v>
      </c>
      <c r="R6004" t="n">
        <v>-2.244233</v>
      </c>
      <c r="S6004" t="n">
        <v>-3.005969</v>
      </c>
      <c r="T6004" t="n">
        <v>0.076279</v>
      </c>
    </row>
    <row r="6005">
      <c r="A6005" t="inlineStr">
        <is>
          <t>10/01/2002</t>
        </is>
      </c>
      <c r="B6005" t="inlineStr"/>
      <c r="C6005" t="inlineStr"/>
      <c r="D6005" t="inlineStr"/>
      <c r="E6005" t="inlineStr"/>
      <c r="F6005" t="inlineStr"/>
      <c r="G6005" t="n">
        <v>3.214332</v>
      </c>
      <c r="H6005" t="inlineStr"/>
      <c r="I6005" t="n">
        <v>-0.06836100000000001</v>
      </c>
      <c r="J6005" t="n">
        <v>6.080965</v>
      </c>
      <c r="K6005" t="inlineStr"/>
      <c r="L6005" t="n">
        <v>4.804905</v>
      </c>
      <c r="M6005" t="inlineStr"/>
      <c r="N6005" t="n">
        <v>-1.240284</v>
      </c>
      <c r="O6005" t="inlineStr"/>
      <c r="P6005" t="n">
        <v>3.165806</v>
      </c>
      <c r="Q6005" t="n">
        <v>4.257054</v>
      </c>
      <c r="R6005" t="n">
        <v>5.409094</v>
      </c>
      <c r="S6005" t="n">
        <v>1.607521</v>
      </c>
      <c r="T6005" t="n">
        <v>3.112346</v>
      </c>
    </row>
    <row r="6006">
      <c r="A6006" t="inlineStr">
        <is>
          <t>09/30/2002</t>
        </is>
      </c>
      <c r="B6006" t="inlineStr"/>
      <c r="C6006" t="inlineStr"/>
      <c r="D6006" t="inlineStr"/>
      <c r="E6006" t="inlineStr"/>
      <c r="F6006" t="inlineStr"/>
      <c r="G6006" t="n">
        <v>-0.693968</v>
      </c>
      <c r="H6006" t="inlineStr"/>
      <c r="I6006" t="n">
        <v>-0.18579</v>
      </c>
      <c r="J6006" t="n">
        <v>-2.768898</v>
      </c>
      <c r="K6006" t="inlineStr"/>
      <c r="L6006" t="n">
        <v>-1.160029</v>
      </c>
      <c r="M6006" t="inlineStr"/>
      <c r="N6006" t="n">
        <v>0.399735</v>
      </c>
      <c r="O6006" t="inlineStr"/>
      <c r="P6006" t="n">
        <v>-1.946334</v>
      </c>
      <c r="Q6006" t="n">
        <v>0.096998</v>
      </c>
      <c r="R6006" t="n">
        <v>-3.350408</v>
      </c>
      <c r="S6006" t="n">
        <v>1.35779</v>
      </c>
      <c r="T6006" t="n">
        <v>-0.470281</v>
      </c>
    </row>
    <row r="6007">
      <c r="A6007" t="inlineStr">
        <is>
          <t>09/27/2002</t>
        </is>
      </c>
      <c r="B6007" t="inlineStr"/>
      <c r="C6007" t="inlineStr"/>
      <c r="D6007" t="inlineStr"/>
      <c r="E6007" t="inlineStr"/>
      <c r="F6007" t="inlineStr"/>
      <c r="G6007" t="n">
        <v>-2.450522</v>
      </c>
      <c r="H6007" t="inlineStr"/>
      <c r="I6007" t="n">
        <v>0.796474</v>
      </c>
      <c r="J6007" t="n">
        <v>-1.342241</v>
      </c>
      <c r="K6007" t="inlineStr"/>
      <c r="L6007" t="n">
        <v>-3.476072</v>
      </c>
      <c r="M6007" t="inlineStr"/>
      <c r="N6007" t="n">
        <v>0.749705</v>
      </c>
      <c r="O6007" t="inlineStr"/>
      <c r="P6007" t="n">
        <v>-1.863018</v>
      </c>
      <c r="Q6007" t="n">
        <v>-3.097139</v>
      </c>
      <c r="R6007" t="n">
        <v>-2.470036</v>
      </c>
      <c r="S6007" t="n">
        <v>-1.708282</v>
      </c>
      <c r="T6007" t="n">
        <v>-3.70118</v>
      </c>
    </row>
    <row r="6008">
      <c r="A6008" t="inlineStr">
        <is>
          <t>09/26/2002</t>
        </is>
      </c>
      <c r="B6008" t="inlineStr"/>
      <c r="C6008" t="inlineStr"/>
      <c r="D6008" t="inlineStr"/>
      <c r="E6008" t="inlineStr"/>
      <c r="F6008" t="inlineStr"/>
      <c r="G6008" t="n">
        <v>1.317066</v>
      </c>
      <c r="H6008" t="inlineStr"/>
      <c r="I6008" t="n">
        <v>0.112695</v>
      </c>
      <c r="J6008" t="n">
        <v>-1.234508</v>
      </c>
      <c r="K6008" t="inlineStr"/>
      <c r="L6008" t="n">
        <v>1.636175</v>
      </c>
      <c r="M6008" t="inlineStr"/>
      <c r="N6008" t="n">
        <v>-0.234398</v>
      </c>
      <c r="O6008" t="inlineStr"/>
      <c r="P6008" t="n">
        <v>4.217371</v>
      </c>
      <c r="Q6008" t="n">
        <v>2.89769</v>
      </c>
      <c r="R6008" t="n">
        <v>-1.180185</v>
      </c>
      <c r="S6008" t="n">
        <v>3.936948</v>
      </c>
      <c r="T6008" t="n">
        <v>1.767945</v>
      </c>
    </row>
    <row r="6009">
      <c r="A6009" t="inlineStr">
        <is>
          <t>09/25/2002</t>
        </is>
      </c>
      <c r="B6009" t="inlineStr"/>
      <c r="C6009" t="inlineStr"/>
      <c r="D6009" t="inlineStr"/>
      <c r="E6009" t="inlineStr"/>
      <c r="F6009" t="inlineStr"/>
      <c r="G6009" t="n">
        <v>3.038783</v>
      </c>
      <c r="H6009" t="inlineStr"/>
      <c r="I6009" t="n">
        <v>-0.206138</v>
      </c>
      <c r="J6009" t="n">
        <v>3.994221</v>
      </c>
      <c r="K6009" t="inlineStr"/>
      <c r="L6009" t="n">
        <v>2.478453</v>
      </c>
      <c r="M6009" t="inlineStr"/>
      <c r="N6009" t="n">
        <v>-1.212975</v>
      </c>
      <c r="O6009" t="inlineStr"/>
      <c r="P6009" t="n">
        <v>2.725899</v>
      </c>
      <c r="Q6009" t="n">
        <v>1.969515</v>
      </c>
      <c r="R6009" t="n">
        <v>3.843869</v>
      </c>
      <c r="S6009" t="n">
        <v>2.970966</v>
      </c>
      <c r="T6009" t="n">
        <v>2.845738</v>
      </c>
    </row>
    <row r="6010">
      <c r="A6010" t="inlineStr">
        <is>
          <t>09/24/2002</t>
        </is>
      </c>
      <c r="B6010" t="inlineStr"/>
      <c r="C6010" t="inlineStr"/>
      <c r="D6010" t="inlineStr"/>
      <c r="E6010" t="inlineStr"/>
      <c r="F6010" t="inlineStr"/>
      <c r="G6010" t="n">
        <v>-0.771358</v>
      </c>
      <c r="H6010" t="inlineStr"/>
      <c r="I6010" t="n">
        <v>-0.018783</v>
      </c>
      <c r="J6010" t="n">
        <v>0.047425</v>
      </c>
      <c r="K6010" t="inlineStr"/>
      <c r="L6010" t="n">
        <v>-1.613715</v>
      </c>
      <c r="M6010" t="inlineStr"/>
      <c r="N6010" t="n">
        <v>0.643575</v>
      </c>
      <c r="O6010" t="inlineStr"/>
      <c r="P6010" t="n">
        <v>-2.882873</v>
      </c>
      <c r="Q6010" t="n">
        <v>-1.931474</v>
      </c>
      <c r="R6010" t="n">
        <v>-1.610634</v>
      </c>
      <c r="S6010" t="n">
        <v>-3.260979</v>
      </c>
      <c r="T6010" t="n">
        <v>-0.07883999999999999</v>
      </c>
    </row>
    <row r="6011">
      <c r="A6011" t="inlineStr">
        <is>
          <t>09/23/2002</t>
        </is>
      </c>
      <c r="B6011" t="inlineStr"/>
      <c r="C6011" t="inlineStr"/>
      <c r="D6011" t="inlineStr"/>
      <c r="E6011" t="inlineStr"/>
      <c r="F6011" t="inlineStr"/>
      <c r="G6011" t="n">
        <v>-2.46255</v>
      </c>
      <c r="H6011" t="inlineStr"/>
      <c r="I6011" t="n">
        <v>-0.307812</v>
      </c>
      <c r="J6011" t="n">
        <v>-2.999469</v>
      </c>
      <c r="K6011" t="inlineStr"/>
      <c r="L6011" t="n">
        <v>-0.8179959999999999</v>
      </c>
      <c r="M6011" t="inlineStr"/>
      <c r="N6011" t="n">
        <v>0.895887</v>
      </c>
      <c r="O6011" t="inlineStr"/>
      <c r="P6011" t="n">
        <v>-0.5657450000000001</v>
      </c>
      <c r="Q6011" t="n">
        <v>0.047903</v>
      </c>
      <c r="R6011" t="n">
        <v>-3.116676</v>
      </c>
      <c r="S6011" t="n">
        <v>-2.634476</v>
      </c>
      <c r="T6011" t="n">
        <v>-1.171059</v>
      </c>
    </row>
    <row r="6012">
      <c r="A6012" t="inlineStr">
        <is>
          <t>09/20/2002</t>
        </is>
      </c>
      <c r="B6012" t="inlineStr"/>
      <c r="C6012" t="inlineStr"/>
      <c r="D6012" t="inlineStr"/>
      <c r="E6012" t="inlineStr"/>
      <c r="F6012" t="inlineStr"/>
      <c r="G6012" t="n">
        <v>0.42618</v>
      </c>
      <c r="H6012" t="inlineStr"/>
      <c r="I6012" t="n">
        <v>0.046707</v>
      </c>
      <c r="J6012" t="n">
        <v>0.416848</v>
      </c>
      <c r="K6012" t="inlineStr"/>
      <c r="L6012" t="n">
        <v>0.033111</v>
      </c>
      <c r="M6012" t="inlineStr"/>
      <c r="N6012" t="n">
        <v>-0.468064</v>
      </c>
      <c r="O6012" t="inlineStr"/>
      <c r="P6012" t="n">
        <v>0.735067</v>
      </c>
      <c r="Q6012" t="n">
        <v>-0.47105</v>
      </c>
      <c r="R6012" t="n">
        <v>0.548303</v>
      </c>
      <c r="S6012" t="n">
        <v>-2.352744</v>
      </c>
      <c r="T6012" t="n">
        <v>0.782941</v>
      </c>
    </row>
    <row r="6013">
      <c r="A6013" t="inlineStr">
        <is>
          <t>09/19/2002</t>
        </is>
      </c>
      <c r="B6013" t="inlineStr"/>
      <c r="C6013" t="inlineStr"/>
      <c r="D6013" t="inlineStr"/>
      <c r="E6013" t="inlineStr"/>
      <c r="F6013" t="inlineStr"/>
      <c r="G6013" t="n">
        <v>-3.653556</v>
      </c>
      <c r="H6013" t="inlineStr"/>
      <c r="I6013" t="n">
        <v>0</v>
      </c>
      <c r="J6013" t="n">
        <v>-1.595866</v>
      </c>
      <c r="K6013" t="inlineStr"/>
      <c r="L6013" t="n">
        <v>-2.587657</v>
      </c>
      <c r="M6013" t="inlineStr"/>
      <c r="N6013" t="n">
        <v>0.673273</v>
      </c>
      <c r="O6013" t="inlineStr"/>
      <c r="P6013" t="n">
        <v>-2.837442</v>
      </c>
      <c r="Q6013" t="n">
        <v>-3.463004</v>
      </c>
      <c r="R6013" t="n">
        <v>-4.491531</v>
      </c>
      <c r="S6013" t="n">
        <v>-2.083869</v>
      </c>
      <c r="T6013" t="n">
        <v>-3.372378</v>
      </c>
    </row>
    <row r="6014">
      <c r="A6014" t="inlineStr">
        <is>
          <t>09/18/2002</t>
        </is>
      </c>
      <c r="B6014" t="inlineStr"/>
      <c r="C6014" t="inlineStr"/>
      <c r="D6014" t="inlineStr"/>
      <c r="E6014" t="inlineStr"/>
      <c r="F6014" t="inlineStr"/>
      <c r="G6014" t="n">
        <v>-0.263885</v>
      </c>
      <c r="H6014" t="inlineStr"/>
      <c r="I6014" t="n">
        <v>-0.121239</v>
      </c>
      <c r="J6014" t="n">
        <v>-1.12683</v>
      </c>
      <c r="K6014" t="inlineStr"/>
      <c r="L6014" t="n">
        <v>-1.001865</v>
      </c>
      <c r="M6014" t="inlineStr"/>
      <c r="N6014" t="n">
        <v>0.022371</v>
      </c>
      <c r="O6014" t="inlineStr"/>
      <c r="P6014" t="n">
        <v>0.274089</v>
      </c>
      <c r="Q6014" t="n">
        <v>-0.823474</v>
      </c>
      <c r="R6014" t="n">
        <v>-1.036497</v>
      </c>
      <c r="S6014" t="n">
        <v>3.307722</v>
      </c>
      <c r="T6014" t="n">
        <v>0.571493</v>
      </c>
    </row>
    <row r="6015">
      <c r="A6015" t="inlineStr">
        <is>
          <t>09/17/2002</t>
        </is>
      </c>
      <c r="B6015" t="inlineStr"/>
      <c r="C6015" t="inlineStr"/>
      <c r="D6015" t="inlineStr"/>
      <c r="E6015" t="inlineStr"/>
      <c r="F6015" t="inlineStr"/>
      <c r="G6015" t="n">
        <v>-1.367165</v>
      </c>
      <c r="H6015" t="inlineStr"/>
      <c r="I6015" t="n">
        <v>0.074644</v>
      </c>
      <c r="J6015" t="n">
        <v>-2.118455</v>
      </c>
      <c r="K6015" t="inlineStr"/>
      <c r="L6015" t="n">
        <v>-2.291696</v>
      </c>
      <c r="M6015" t="inlineStr"/>
      <c r="N6015" t="n">
        <v>0.191028</v>
      </c>
      <c r="O6015" t="inlineStr"/>
      <c r="P6015" t="n">
        <v>-3.240654</v>
      </c>
      <c r="Q6015" t="n">
        <v>-2.151076</v>
      </c>
      <c r="R6015" t="n">
        <v>-1.24407</v>
      </c>
      <c r="S6015" t="n">
        <v>-3.643517</v>
      </c>
      <c r="T6015" t="n">
        <v>-1.501654</v>
      </c>
    </row>
    <row r="6016">
      <c r="A6016" t="inlineStr">
        <is>
          <t>09/16/2002</t>
        </is>
      </c>
      <c r="B6016" t="inlineStr"/>
      <c r="C6016" t="inlineStr"/>
      <c r="D6016" t="inlineStr"/>
      <c r="E6016" t="inlineStr"/>
      <c r="F6016" t="inlineStr"/>
      <c r="G6016" t="n">
        <v>-1.158381</v>
      </c>
      <c r="H6016" t="inlineStr"/>
      <c r="I6016" t="n">
        <v>0.39349</v>
      </c>
      <c r="J6016" t="n">
        <v>-1.435562</v>
      </c>
      <c r="K6016" t="inlineStr"/>
      <c r="L6016" t="n">
        <v>0.24537</v>
      </c>
      <c r="M6016" t="inlineStr"/>
      <c r="N6016" t="n">
        <v>0.169154</v>
      </c>
      <c r="O6016" t="inlineStr"/>
      <c r="P6016" t="n">
        <v>0.715147</v>
      </c>
      <c r="Q6016" t="n">
        <v>-0.223718</v>
      </c>
      <c r="R6016" t="n">
        <v>-1.65518</v>
      </c>
      <c r="S6016" t="n">
        <v>-1.148394</v>
      </c>
      <c r="T6016" t="n">
        <v>0</v>
      </c>
    </row>
    <row r="6017">
      <c r="A6017" t="inlineStr">
        <is>
          <t>09/13/2002</t>
        </is>
      </c>
      <c r="B6017" t="inlineStr"/>
      <c r="C6017" t="inlineStr"/>
      <c r="D6017" t="inlineStr"/>
      <c r="E6017" t="inlineStr"/>
      <c r="F6017" t="inlineStr"/>
      <c r="G6017" t="n">
        <v>1.245757</v>
      </c>
      <c r="H6017" t="inlineStr"/>
      <c r="I6017" t="n">
        <v>0.16896</v>
      </c>
      <c r="J6017" t="n">
        <v>0.789261</v>
      </c>
      <c r="K6017" t="inlineStr"/>
      <c r="L6017" t="n">
        <v>0.245973</v>
      </c>
      <c r="M6017" t="inlineStr"/>
      <c r="N6017" t="n">
        <v>0.920762</v>
      </c>
      <c r="O6017" t="inlineStr"/>
      <c r="P6017" t="n">
        <v>1.085234</v>
      </c>
      <c r="Q6017" t="n">
        <v>0.766108</v>
      </c>
      <c r="R6017" t="n">
        <v>0.433574</v>
      </c>
      <c r="S6017" t="n">
        <v>1.471206</v>
      </c>
      <c r="T6017" t="n">
        <v>0.75679</v>
      </c>
    </row>
    <row r="6018">
      <c r="A6018" t="inlineStr">
        <is>
          <t>09/12/2002</t>
        </is>
      </c>
      <c r="B6018" t="inlineStr"/>
      <c r="C6018" t="inlineStr"/>
      <c r="D6018" t="inlineStr"/>
      <c r="E6018" t="inlineStr"/>
      <c r="F6018" t="inlineStr"/>
      <c r="G6018" t="n">
        <v>-1.660374</v>
      </c>
      <c r="H6018" t="inlineStr"/>
      <c r="I6018" t="n">
        <v>0.518845</v>
      </c>
      <c r="J6018" t="n">
        <v>-2.729279</v>
      </c>
      <c r="K6018" t="inlineStr"/>
      <c r="L6018" t="n">
        <v>-1.843606</v>
      </c>
      <c r="M6018" t="inlineStr"/>
      <c r="N6018" t="n">
        <v>0.778988</v>
      </c>
      <c r="O6018" t="inlineStr"/>
      <c r="P6018" t="n">
        <v>-2.468569</v>
      </c>
      <c r="Q6018" t="n">
        <v>-2.802221</v>
      </c>
      <c r="R6018" t="n">
        <v>-3.687128</v>
      </c>
      <c r="S6018" t="n">
        <v>-2.570987</v>
      </c>
      <c r="T6018" t="n">
        <v>-1.892224</v>
      </c>
    </row>
    <row r="6019">
      <c r="A6019" t="inlineStr">
        <is>
          <t>09/11/2002</t>
        </is>
      </c>
      <c r="B6019" t="inlineStr"/>
      <c r="C6019" t="inlineStr"/>
      <c r="D6019" t="inlineStr"/>
      <c r="E6019" t="inlineStr"/>
      <c r="F6019" t="inlineStr"/>
      <c r="G6019" t="n">
        <v>-0.318113</v>
      </c>
      <c r="H6019" t="inlineStr"/>
      <c r="I6019" t="n">
        <v>-0.131806</v>
      </c>
      <c r="J6019" t="n">
        <v>-0.845531</v>
      </c>
      <c r="K6019" t="inlineStr"/>
      <c r="L6019" t="n">
        <v>-0.621642</v>
      </c>
      <c r="M6019" t="inlineStr"/>
      <c r="N6019" t="n">
        <v>-0.5242599999999999</v>
      </c>
      <c r="O6019" t="inlineStr"/>
      <c r="P6019" t="n">
        <v>-0.527276</v>
      </c>
      <c r="Q6019" t="n">
        <v>-0.565953</v>
      </c>
      <c r="R6019" t="n">
        <v>0.559269</v>
      </c>
      <c r="S6019" t="n">
        <v>0.09793</v>
      </c>
      <c r="T6019" t="n">
        <v>0.185824</v>
      </c>
    </row>
    <row r="6020">
      <c r="A6020" t="inlineStr">
        <is>
          <t>09/10/2002</t>
        </is>
      </c>
      <c r="B6020" t="inlineStr"/>
      <c r="C6020" t="inlineStr"/>
      <c r="D6020" t="inlineStr"/>
      <c r="E6020" t="inlineStr"/>
      <c r="F6020" t="inlineStr"/>
      <c r="G6020" t="n">
        <v>0.627582</v>
      </c>
      <c r="H6020" t="inlineStr"/>
      <c r="I6020" t="n">
        <v>0.425708</v>
      </c>
      <c r="J6020" t="n">
        <v>2.469663</v>
      </c>
      <c r="K6020" t="inlineStr"/>
      <c r="L6020" t="n">
        <v>1.147139</v>
      </c>
      <c r="M6020" t="inlineStr"/>
      <c r="N6020" t="n">
        <v>0.481133</v>
      </c>
      <c r="O6020" t="inlineStr"/>
      <c r="P6020" t="n">
        <v>2.15102</v>
      </c>
      <c r="Q6020" t="n">
        <v>-0.605663</v>
      </c>
      <c r="R6020" t="n">
        <v>1.708387</v>
      </c>
      <c r="S6020" t="n">
        <v>-2.272424</v>
      </c>
      <c r="T6020" t="n">
        <v>0.373035</v>
      </c>
    </row>
    <row r="6021">
      <c r="A6021" t="inlineStr">
        <is>
          <t>09/09/2002</t>
        </is>
      </c>
      <c r="B6021" t="inlineStr"/>
      <c r="C6021" t="inlineStr"/>
      <c r="D6021" t="inlineStr"/>
      <c r="E6021" t="inlineStr"/>
      <c r="F6021" t="inlineStr"/>
      <c r="G6021" t="n">
        <v>-0.306531</v>
      </c>
      <c r="H6021" t="inlineStr"/>
      <c r="I6021" t="n">
        <v>0.066097</v>
      </c>
      <c r="J6021" t="n">
        <v>1.006534</v>
      </c>
      <c r="K6021" t="inlineStr"/>
      <c r="L6021" t="n">
        <v>0.73341</v>
      </c>
      <c r="M6021" t="inlineStr"/>
      <c r="N6021" t="n">
        <v>-0.148658</v>
      </c>
      <c r="O6021" t="inlineStr"/>
      <c r="P6021" t="n">
        <v>-0.134473</v>
      </c>
      <c r="Q6021" t="n">
        <v>1.582822</v>
      </c>
      <c r="R6021" t="n">
        <v>1.078287</v>
      </c>
      <c r="S6021" t="n">
        <v>-0.19326</v>
      </c>
      <c r="T6021" t="n">
        <v>1.131771</v>
      </c>
    </row>
    <row r="6022">
      <c r="A6022" t="inlineStr">
        <is>
          <t>09/06/2002</t>
        </is>
      </c>
      <c r="B6022" t="inlineStr"/>
      <c r="C6022" t="inlineStr"/>
      <c r="D6022" t="inlineStr"/>
      <c r="E6022" t="inlineStr"/>
      <c r="F6022" t="inlineStr"/>
      <c r="G6022" t="n">
        <v>3.298344</v>
      </c>
      <c r="H6022" t="inlineStr"/>
      <c r="I6022" t="n">
        <v>-0.676917</v>
      </c>
      <c r="J6022" t="n">
        <v>3.067255</v>
      </c>
      <c r="K6022" t="inlineStr"/>
      <c r="L6022" t="n">
        <v>1.374056</v>
      </c>
      <c r="M6022" t="inlineStr"/>
      <c r="N6022" t="n">
        <v>-1.175284</v>
      </c>
      <c r="O6022" t="inlineStr"/>
      <c r="P6022" t="n">
        <v>1.636587</v>
      </c>
      <c r="Q6022" t="n">
        <v>1.516971</v>
      </c>
      <c r="R6022" t="n">
        <v>3.347138</v>
      </c>
      <c r="S6022" t="n">
        <v>0</v>
      </c>
      <c r="T6022" t="n">
        <v>0</v>
      </c>
    </row>
    <row r="6023">
      <c r="A6023" t="inlineStr">
        <is>
          <t>09/05/2002</t>
        </is>
      </c>
      <c r="B6023" t="inlineStr"/>
      <c r="C6023" t="inlineStr"/>
      <c r="D6023" t="inlineStr"/>
      <c r="E6023" t="inlineStr"/>
      <c r="F6023" t="inlineStr"/>
      <c r="G6023" t="n">
        <v>-2.003818</v>
      </c>
      <c r="H6023" t="inlineStr"/>
      <c r="I6023" t="n">
        <v>0.282782</v>
      </c>
      <c r="J6023" t="n">
        <v>-2.463831</v>
      </c>
      <c r="K6023" t="inlineStr"/>
      <c r="L6023" t="n">
        <v>-0.848792</v>
      </c>
      <c r="M6023" t="inlineStr"/>
      <c r="N6023" t="n">
        <v>0.5452979999999999</v>
      </c>
      <c r="O6023" t="inlineStr"/>
      <c r="P6023" t="n">
        <v>0.182565</v>
      </c>
      <c r="Q6023" t="n">
        <v>-1.494303</v>
      </c>
      <c r="R6023" t="n">
        <v>-3.377151</v>
      </c>
      <c r="S6023" t="n">
        <v>-0.287948</v>
      </c>
      <c r="T6023" t="n">
        <v>-1.156306</v>
      </c>
    </row>
    <row r="6024">
      <c r="A6024" t="inlineStr">
        <is>
          <t>09/04/2002</t>
        </is>
      </c>
      <c r="B6024" t="inlineStr"/>
      <c r="C6024" t="inlineStr"/>
      <c r="D6024" t="inlineStr"/>
      <c r="E6024" t="inlineStr"/>
      <c r="F6024" t="inlineStr"/>
      <c r="G6024" t="n">
        <v>2.111968</v>
      </c>
      <c r="H6024" t="inlineStr"/>
      <c r="I6024" t="n">
        <v>0.369416</v>
      </c>
      <c r="J6024" t="n">
        <v>0.397331</v>
      </c>
      <c r="K6024" t="inlineStr"/>
      <c r="L6024" t="n">
        <v>1.427298</v>
      </c>
      <c r="M6024" t="inlineStr"/>
      <c r="N6024" t="n">
        <v>-0.022641</v>
      </c>
      <c r="O6024" t="inlineStr"/>
      <c r="P6024" t="n">
        <v>-0.225939</v>
      </c>
      <c r="Q6024" t="n">
        <v>1.880458</v>
      </c>
      <c r="R6024" t="n">
        <v>3.111483</v>
      </c>
      <c r="S6024" t="n">
        <v>-0.620749</v>
      </c>
      <c r="T6024" t="n">
        <v>3.076063</v>
      </c>
    </row>
    <row r="6025">
      <c r="A6025" t="inlineStr">
        <is>
          <t>09/03/2002</t>
        </is>
      </c>
      <c r="B6025" t="inlineStr"/>
      <c r="C6025" t="inlineStr"/>
      <c r="D6025" t="inlineStr"/>
      <c r="E6025" t="inlineStr"/>
      <c r="F6025" t="inlineStr"/>
      <c r="G6025" t="n">
        <v>-2.946649</v>
      </c>
      <c r="H6025" t="inlineStr"/>
      <c r="I6025" t="n">
        <v>0.474417</v>
      </c>
      <c r="J6025" t="n">
        <v>-3.61836</v>
      </c>
      <c r="K6025" t="inlineStr"/>
      <c r="L6025" t="n">
        <v>-3.813376</v>
      </c>
      <c r="M6025" t="inlineStr"/>
      <c r="N6025" t="n">
        <v>1.537364</v>
      </c>
      <c r="O6025" t="inlineStr"/>
      <c r="P6025" t="n">
        <v>-3.972619</v>
      </c>
      <c r="Q6025" t="n">
        <v>-4.898015</v>
      </c>
      <c r="R6025" t="n">
        <v>-4.928937</v>
      </c>
      <c r="S6025" t="n">
        <v>-2.744536</v>
      </c>
      <c r="T6025" t="n">
        <v>-4.163479</v>
      </c>
    </row>
    <row r="6026">
      <c r="A6026" t="inlineStr">
        <is>
          <t>08/30/2002</t>
        </is>
      </c>
      <c r="B6026" t="inlineStr"/>
      <c r="C6026" t="inlineStr"/>
      <c r="D6026" t="inlineStr"/>
      <c r="E6026" t="inlineStr"/>
      <c r="F6026" t="inlineStr"/>
      <c r="G6026" t="n">
        <v>-0.674684</v>
      </c>
      <c r="H6026" t="inlineStr"/>
      <c r="I6026" t="n">
        <v>0.056753</v>
      </c>
      <c r="J6026" t="n">
        <v>-1.261081</v>
      </c>
      <c r="K6026" t="inlineStr"/>
      <c r="L6026" t="n">
        <v>-0.390812</v>
      </c>
      <c r="M6026" t="inlineStr"/>
      <c r="N6026" t="n">
        <v>0.600769</v>
      </c>
      <c r="O6026" t="inlineStr"/>
      <c r="P6026" t="n">
        <v>0.658563</v>
      </c>
      <c r="Q6026" t="n">
        <v>0.213597</v>
      </c>
      <c r="R6026" t="n">
        <v>-2.539477</v>
      </c>
      <c r="S6026" t="n">
        <v>-1.511765</v>
      </c>
      <c r="T6026" t="n">
        <v>-0.294259</v>
      </c>
    </row>
    <row r="6027">
      <c r="A6027" t="inlineStr">
        <is>
          <t>08/29/2002</t>
        </is>
      </c>
      <c r="B6027" t="inlineStr"/>
      <c r="C6027" t="inlineStr"/>
      <c r="D6027" t="inlineStr"/>
      <c r="E6027" t="inlineStr"/>
      <c r="F6027" t="inlineStr"/>
      <c r="G6027" t="n">
        <v>0.743632</v>
      </c>
      <c r="H6027" t="inlineStr"/>
      <c r="I6027" t="n">
        <v>0.370656</v>
      </c>
      <c r="J6027" t="n">
        <v>1.320185</v>
      </c>
      <c r="K6027" t="inlineStr"/>
      <c r="L6027" t="n">
        <v>0.043573</v>
      </c>
      <c r="M6027" t="inlineStr"/>
      <c r="N6027" t="n">
        <v>0.803488</v>
      </c>
      <c r="O6027" t="inlineStr"/>
      <c r="P6027" t="n">
        <v>-0.870995</v>
      </c>
      <c r="Q6027" t="n">
        <v>0.085171</v>
      </c>
      <c r="R6027" t="n">
        <v>1.391334</v>
      </c>
      <c r="S6027" t="n">
        <v>-1.401189</v>
      </c>
      <c r="T6027" t="n">
        <v>0.257867</v>
      </c>
    </row>
    <row r="6028">
      <c r="A6028" t="inlineStr">
        <is>
          <t>08/28/2002</t>
        </is>
      </c>
      <c r="B6028" t="inlineStr"/>
      <c r="C6028" t="inlineStr"/>
      <c r="D6028" t="inlineStr"/>
      <c r="E6028" t="inlineStr"/>
      <c r="F6028" t="inlineStr"/>
      <c r="G6028" t="n">
        <v>-1.948399</v>
      </c>
      <c r="H6028" t="inlineStr"/>
      <c r="I6028" t="n">
        <v>0.190415</v>
      </c>
      <c r="J6028" t="n">
        <v>-3.651814</v>
      </c>
      <c r="K6028" t="inlineStr"/>
      <c r="L6028" t="n">
        <v>-2.187772</v>
      </c>
      <c r="M6028" t="inlineStr"/>
      <c r="N6028" t="n">
        <v>0.50321</v>
      </c>
      <c r="O6028" t="inlineStr"/>
      <c r="P6028" t="n">
        <v>-2.380406</v>
      </c>
      <c r="Q6028" t="n">
        <v>-1.638644</v>
      </c>
      <c r="R6028" t="n">
        <v>-2.774642</v>
      </c>
      <c r="S6028" t="n">
        <v>-0.6280210000000001</v>
      </c>
      <c r="T6028" t="n">
        <v>-0.803694</v>
      </c>
    </row>
    <row r="6029">
      <c r="A6029" t="inlineStr">
        <is>
          <t>08/27/2002</t>
        </is>
      </c>
      <c r="B6029" t="inlineStr"/>
      <c r="C6029" t="inlineStr"/>
      <c r="D6029" t="inlineStr"/>
      <c r="E6029" t="inlineStr"/>
      <c r="F6029" t="inlineStr"/>
      <c r="G6029" t="n">
        <v>-1.911162</v>
      </c>
      <c r="H6029" t="inlineStr"/>
      <c r="I6029" t="n">
        <v>-0.247138</v>
      </c>
      <c r="J6029" t="n">
        <v>-3.485066</v>
      </c>
      <c r="K6029" t="inlineStr"/>
      <c r="L6029" t="n">
        <v>-1.154855</v>
      </c>
      <c r="M6029" t="inlineStr"/>
      <c r="N6029" t="n">
        <v>-0.628104</v>
      </c>
      <c r="O6029" t="inlineStr"/>
      <c r="P6029" t="n">
        <v>-0.042577</v>
      </c>
      <c r="Q6029" t="n">
        <v>-0.915581</v>
      </c>
      <c r="R6029" t="n">
        <v>-3.335035</v>
      </c>
      <c r="S6029" t="n">
        <v>-0.9778250000000001</v>
      </c>
      <c r="T6029" t="n">
        <v>-2.839676</v>
      </c>
    </row>
    <row r="6030">
      <c r="A6030" t="inlineStr">
        <is>
          <t>08/26/2002</t>
        </is>
      </c>
      <c r="B6030" t="inlineStr"/>
      <c r="C6030" t="inlineStr"/>
      <c r="D6030" t="inlineStr"/>
      <c r="E6030" t="inlineStr"/>
      <c r="F6030" t="inlineStr"/>
      <c r="G6030" t="n">
        <v>1.820396</v>
      </c>
      <c r="H6030" t="inlineStr"/>
      <c r="I6030" t="n">
        <v>0.104789</v>
      </c>
      <c r="J6030" t="n">
        <v>0.397314</v>
      </c>
      <c r="K6030" t="inlineStr"/>
      <c r="L6030" t="n">
        <v>0.697748</v>
      </c>
      <c r="M6030" t="inlineStr"/>
      <c r="N6030" t="n">
        <v>0.093218</v>
      </c>
      <c r="O6030" t="inlineStr"/>
      <c r="P6030" t="n">
        <v>1.334174</v>
      </c>
      <c r="Q6030" t="n">
        <v>1.47833</v>
      </c>
      <c r="R6030" t="n">
        <v>0.659002</v>
      </c>
      <c r="S6030" t="n">
        <v>1.581364</v>
      </c>
      <c r="T6030" t="n">
        <v>1.112732</v>
      </c>
    </row>
    <row r="6031">
      <c r="A6031" t="inlineStr">
        <is>
          <t>08/23/2002</t>
        </is>
      </c>
      <c r="B6031" t="inlineStr"/>
      <c r="C6031" t="inlineStr"/>
      <c r="D6031" t="inlineStr"/>
      <c r="E6031" t="inlineStr"/>
      <c r="F6031" t="inlineStr"/>
      <c r="G6031" t="n">
        <v>-2.628344</v>
      </c>
      <c r="H6031" t="inlineStr"/>
      <c r="I6031" t="n">
        <v>0.285767</v>
      </c>
      <c r="J6031" t="n">
        <v>-3.860583</v>
      </c>
      <c r="K6031" t="inlineStr"/>
      <c r="L6031" t="n">
        <v>-2.15142</v>
      </c>
      <c r="M6031" t="inlineStr"/>
      <c r="N6031" t="n">
        <v>0.98738</v>
      </c>
      <c r="O6031" t="inlineStr"/>
      <c r="P6031" t="n">
        <v>-1.609848</v>
      </c>
      <c r="Q6031" t="n">
        <v>-2.108483</v>
      </c>
      <c r="R6031" t="n">
        <v>-3.618017</v>
      </c>
      <c r="S6031" t="n">
        <v>-1.556747</v>
      </c>
      <c r="T6031" t="n">
        <v>-2.587454</v>
      </c>
    </row>
    <row r="6032">
      <c r="A6032" t="inlineStr">
        <is>
          <t>08/22/2002</t>
        </is>
      </c>
      <c r="B6032" t="inlineStr"/>
      <c r="C6032" t="inlineStr"/>
      <c r="D6032" t="inlineStr"/>
      <c r="E6032" t="inlineStr"/>
      <c r="F6032" t="inlineStr"/>
      <c r="G6032" t="n">
        <v>0.6398</v>
      </c>
      <c r="H6032" t="inlineStr"/>
      <c r="I6032" t="n">
        <v>-0.142548</v>
      </c>
      <c r="J6032" t="n">
        <v>1.591859</v>
      </c>
      <c r="K6032" t="inlineStr"/>
      <c r="L6032" t="n">
        <v>0.971263</v>
      </c>
      <c r="M6032" t="inlineStr"/>
      <c r="N6032" t="n">
        <v>-0.873772</v>
      </c>
      <c r="O6032" t="inlineStr"/>
      <c r="P6032" t="n">
        <v>2.83239</v>
      </c>
      <c r="Q6032" t="n">
        <v>1.171288</v>
      </c>
      <c r="R6032" t="n">
        <v>1.15546</v>
      </c>
      <c r="S6032" t="n">
        <v>2.041498</v>
      </c>
      <c r="T6032" t="n">
        <v>3.137202</v>
      </c>
    </row>
    <row r="6033">
      <c r="A6033" t="inlineStr">
        <is>
          <t>08/21/2002</t>
        </is>
      </c>
      <c r="B6033" t="inlineStr"/>
      <c r="C6033" t="inlineStr"/>
      <c r="D6033" t="inlineStr"/>
      <c r="E6033" t="inlineStr"/>
      <c r="F6033" t="inlineStr"/>
      <c r="G6033" t="n">
        <v>2.046397</v>
      </c>
      <c r="H6033" t="inlineStr"/>
      <c r="I6033" t="n">
        <v>0.133257</v>
      </c>
      <c r="J6033" t="n">
        <v>2.223217</v>
      </c>
      <c r="K6033" t="inlineStr"/>
      <c r="L6033" t="n">
        <v>1.440787</v>
      </c>
      <c r="M6033" t="inlineStr"/>
      <c r="N6033" t="n">
        <v>-0.533176</v>
      </c>
      <c r="O6033" t="inlineStr"/>
      <c r="P6033" t="n">
        <v>0.218741</v>
      </c>
      <c r="Q6033" t="n">
        <v>0.209836</v>
      </c>
      <c r="R6033" t="n">
        <v>3.111198</v>
      </c>
      <c r="S6033" t="n">
        <v>3.085729</v>
      </c>
      <c r="T6033" t="n">
        <v>1.68671</v>
      </c>
    </row>
    <row r="6034">
      <c r="A6034" t="inlineStr">
        <is>
          <t>08/20/2002</t>
        </is>
      </c>
      <c r="B6034" t="inlineStr"/>
      <c r="C6034" t="inlineStr"/>
      <c r="D6034" t="inlineStr"/>
      <c r="E6034" t="inlineStr"/>
      <c r="F6034" t="inlineStr"/>
      <c r="G6034" t="n">
        <v>-0.499716</v>
      </c>
      <c r="H6034" t="inlineStr"/>
      <c r="I6034" t="n">
        <v>1.069476</v>
      </c>
      <c r="J6034" t="n">
        <v>-0.43483</v>
      </c>
      <c r="K6034" t="inlineStr"/>
      <c r="L6034" t="n">
        <v>-1.058634</v>
      </c>
      <c r="M6034" t="inlineStr"/>
      <c r="N6034" t="n">
        <v>1.113419</v>
      </c>
      <c r="O6034" t="inlineStr"/>
      <c r="P6034" t="n">
        <v>-2.511401</v>
      </c>
      <c r="Q6034" t="n">
        <v>-1.364701</v>
      </c>
      <c r="R6034" t="n">
        <v>-2.829356</v>
      </c>
      <c r="S6034" t="n">
        <v>-0.281098</v>
      </c>
      <c r="T6034" t="n">
        <v>-1.266863</v>
      </c>
    </row>
    <row r="6035">
      <c r="A6035" t="inlineStr">
        <is>
          <t>08/19/2002</t>
        </is>
      </c>
      <c r="B6035" t="inlineStr"/>
      <c r="C6035" t="inlineStr"/>
      <c r="D6035" t="inlineStr"/>
      <c r="E6035" t="inlineStr"/>
      <c r="F6035" t="inlineStr"/>
      <c r="G6035" t="n">
        <v>1.393367</v>
      </c>
      <c r="H6035" t="inlineStr"/>
      <c r="I6035" t="n">
        <v>0.561832</v>
      </c>
      <c r="J6035" t="n">
        <v>2.429239</v>
      </c>
      <c r="K6035" t="inlineStr"/>
      <c r="L6035" t="n">
        <v>2.33848</v>
      </c>
      <c r="M6035" t="inlineStr"/>
      <c r="N6035" t="n">
        <v>0.305414</v>
      </c>
      <c r="O6035" t="inlineStr"/>
      <c r="P6035" t="n">
        <v>0.815294</v>
      </c>
      <c r="Q6035" t="n">
        <v>2.544329</v>
      </c>
      <c r="R6035" t="n">
        <v>3.666828</v>
      </c>
      <c r="S6035" t="n">
        <v>1.562568</v>
      </c>
      <c r="T6035" t="n">
        <v>1.394523</v>
      </c>
    </row>
    <row r="6036">
      <c r="A6036" t="inlineStr">
        <is>
          <t>08/16/2002</t>
        </is>
      </c>
      <c r="B6036" t="inlineStr"/>
      <c r="C6036" t="inlineStr"/>
      <c r="D6036" t="inlineStr"/>
      <c r="E6036" t="inlineStr"/>
      <c r="F6036" t="inlineStr"/>
      <c r="G6036" t="n">
        <v>1.53026</v>
      </c>
      <c r="H6036" t="inlineStr"/>
      <c r="I6036" t="n">
        <v>-0.482141</v>
      </c>
      <c r="J6036" t="n">
        <v>0.693282</v>
      </c>
      <c r="K6036" t="inlineStr"/>
      <c r="L6036" t="n">
        <v>-0.299451</v>
      </c>
      <c r="M6036" t="inlineStr"/>
      <c r="N6036" t="n">
        <v>-1.115992</v>
      </c>
      <c r="O6036" t="inlineStr"/>
      <c r="P6036" t="n">
        <v>-1.606027</v>
      </c>
      <c r="Q6036" t="n">
        <v>-0.716109</v>
      </c>
      <c r="R6036" t="n">
        <v>2.387818</v>
      </c>
      <c r="S6036" t="n">
        <v>-1.582876</v>
      </c>
      <c r="T6036" t="n">
        <v>-0.801059</v>
      </c>
    </row>
    <row r="6037">
      <c r="A6037" t="inlineStr">
        <is>
          <t>08/15/2002</t>
        </is>
      </c>
      <c r="B6037" t="inlineStr"/>
      <c r="C6037" t="inlineStr"/>
      <c r="D6037" t="inlineStr"/>
      <c r="E6037" t="inlineStr"/>
      <c r="F6037" t="inlineStr"/>
      <c r="G6037" t="n">
        <v>0.102992</v>
      </c>
      <c r="H6037" t="inlineStr"/>
      <c r="I6037" t="n">
        <v>-0.297983</v>
      </c>
      <c r="J6037" t="n">
        <v>2.038318</v>
      </c>
      <c r="K6037" t="inlineStr"/>
      <c r="L6037" t="n">
        <v>1.387993</v>
      </c>
      <c r="M6037" t="inlineStr"/>
      <c r="N6037" t="n">
        <v>-0.87554</v>
      </c>
      <c r="O6037" t="inlineStr"/>
      <c r="P6037" t="n">
        <v>2.822533</v>
      </c>
      <c r="Q6037" t="n">
        <v>1.236603</v>
      </c>
      <c r="R6037" t="n">
        <v>1.385501</v>
      </c>
      <c r="S6037" t="n">
        <v>0.186948</v>
      </c>
      <c r="T6037" t="n">
        <v>0.696767</v>
      </c>
    </row>
    <row r="6038">
      <c r="A6038" t="inlineStr">
        <is>
          <t>08/14/2002</t>
        </is>
      </c>
      <c r="B6038" t="inlineStr"/>
      <c r="C6038" t="inlineStr"/>
      <c r="D6038" t="inlineStr"/>
      <c r="E6038" t="inlineStr"/>
      <c r="F6038" t="inlineStr"/>
      <c r="G6038" t="n">
        <v>3.573542</v>
      </c>
      <c r="H6038" t="inlineStr"/>
      <c r="I6038" t="n">
        <v>0.038524</v>
      </c>
      <c r="J6038" t="n">
        <v>6.371728</v>
      </c>
      <c r="K6038" t="inlineStr"/>
      <c r="L6038" t="n">
        <v>3.652902</v>
      </c>
      <c r="M6038" t="inlineStr"/>
      <c r="N6038" t="n">
        <v>0.38155</v>
      </c>
      <c r="O6038" t="inlineStr"/>
      <c r="P6038" t="n">
        <v>3.926205</v>
      </c>
      <c r="Q6038" t="n">
        <v>3.9895</v>
      </c>
      <c r="R6038" t="n">
        <v>6.248392</v>
      </c>
      <c r="S6038" t="n">
        <v>3.028626</v>
      </c>
      <c r="T6038" t="n">
        <v>2.518792</v>
      </c>
    </row>
    <row r="6039">
      <c r="A6039" t="inlineStr">
        <is>
          <t>08/13/2002</t>
        </is>
      </c>
      <c r="B6039" t="inlineStr"/>
      <c r="C6039" t="inlineStr"/>
      <c r="D6039" t="inlineStr"/>
      <c r="E6039" t="inlineStr"/>
      <c r="F6039" t="inlineStr"/>
      <c r="G6039" t="n">
        <v>-2.849903</v>
      </c>
      <c r="H6039" t="inlineStr"/>
      <c r="I6039" t="n">
        <v>0.82425</v>
      </c>
      <c r="J6039" t="n">
        <v>-3.419263</v>
      </c>
      <c r="K6039" t="inlineStr"/>
      <c r="L6039" t="n">
        <v>-1.820809</v>
      </c>
      <c r="M6039" t="inlineStr"/>
      <c r="N6039" t="n">
        <v>1.229579</v>
      </c>
      <c r="O6039" t="inlineStr"/>
      <c r="P6039" t="n">
        <v>-1.510455</v>
      </c>
      <c r="Q6039" t="n">
        <v>-2.380377</v>
      </c>
      <c r="R6039" t="n">
        <v>-2.298473</v>
      </c>
      <c r="S6039" t="n">
        <v>-2.757804</v>
      </c>
      <c r="T6039" t="n">
        <v>-2.385229</v>
      </c>
    </row>
    <row r="6040">
      <c r="A6040" t="inlineStr">
        <is>
          <t>08/12/2002</t>
        </is>
      </c>
      <c r="B6040" t="inlineStr"/>
      <c r="C6040" t="inlineStr"/>
      <c r="D6040" t="inlineStr"/>
      <c r="E6040" t="inlineStr"/>
      <c r="F6040" t="inlineStr"/>
      <c r="G6040" t="n">
        <v>0.246914</v>
      </c>
      <c r="H6040" t="inlineStr"/>
      <c r="I6040" t="n">
        <v>0.135729</v>
      </c>
      <c r="J6040" t="n">
        <v>0.300122</v>
      </c>
      <c r="K6040" t="inlineStr"/>
      <c r="L6040" t="n">
        <v>-0.7337399999999999</v>
      </c>
      <c r="M6040" t="inlineStr"/>
      <c r="N6040" t="n">
        <v>0.61266</v>
      </c>
      <c r="O6040" t="inlineStr"/>
      <c r="P6040" t="n">
        <v>-0.222135</v>
      </c>
      <c r="Q6040" t="n">
        <v>-1.112533</v>
      </c>
      <c r="R6040" t="n">
        <v>-0.925057</v>
      </c>
      <c r="S6040" t="n">
        <v>1.712359</v>
      </c>
      <c r="T6040" t="n">
        <v>0.147184</v>
      </c>
    </row>
    <row r="6041">
      <c r="A6041" t="inlineStr">
        <is>
          <t>08/09/2002</t>
        </is>
      </c>
      <c r="B6041" t="inlineStr"/>
      <c r="C6041" t="inlineStr"/>
      <c r="D6041" t="inlineStr"/>
      <c r="E6041" t="inlineStr"/>
      <c r="F6041" t="inlineStr"/>
      <c r="G6041" t="n">
        <v>-0.8497980000000001</v>
      </c>
      <c r="H6041" t="inlineStr"/>
      <c r="I6041" t="n">
        <v>0.399656</v>
      </c>
      <c r="J6041" t="n">
        <v>-1.018081</v>
      </c>
      <c r="K6041" t="inlineStr"/>
      <c r="L6041" t="n">
        <v>0.373778</v>
      </c>
      <c r="M6041" t="inlineStr"/>
      <c r="N6041" t="n">
        <v>1.409741</v>
      </c>
      <c r="O6041" t="inlineStr"/>
      <c r="P6041" t="n">
        <v>1.805688</v>
      </c>
      <c r="Q6041" t="n">
        <v>0.863115</v>
      </c>
      <c r="R6041" t="n">
        <v>-0.354969</v>
      </c>
      <c r="S6041" t="n">
        <v>0.23705</v>
      </c>
      <c r="T6041" t="n">
        <v>-0.146968</v>
      </c>
    </row>
    <row r="6042">
      <c r="A6042" t="inlineStr">
        <is>
          <t>08/08/2002</t>
        </is>
      </c>
      <c r="B6042" t="inlineStr"/>
      <c r="C6042" t="inlineStr"/>
      <c r="D6042" t="inlineStr"/>
      <c r="E6042" t="inlineStr"/>
      <c r="F6042" t="inlineStr"/>
      <c r="G6042" t="n">
        <v>1.609018</v>
      </c>
      <c r="H6042" t="inlineStr"/>
      <c r="I6042" t="n">
        <v>-0.291618</v>
      </c>
      <c r="J6042" t="n">
        <v>3.377038</v>
      </c>
      <c r="K6042" t="inlineStr"/>
      <c r="L6042" t="n">
        <v>3.234867</v>
      </c>
      <c r="M6042" t="inlineStr"/>
      <c r="N6042" t="n">
        <v>0</v>
      </c>
      <c r="O6042" t="inlineStr"/>
      <c r="P6042" t="n">
        <v>4.235798</v>
      </c>
      <c r="Q6042" t="n">
        <v>5.222793</v>
      </c>
      <c r="R6042" t="n">
        <v>3.676223</v>
      </c>
      <c r="S6042" t="n">
        <v>1.84647</v>
      </c>
      <c r="T6042" t="n">
        <v>3.730513</v>
      </c>
    </row>
    <row r="6043">
      <c r="A6043" t="inlineStr">
        <is>
          <t>08/07/2002</t>
        </is>
      </c>
      <c r="B6043" t="inlineStr"/>
      <c r="C6043" t="inlineStr"/>
      <c r="D6043" t="inlineStr"/>
      <c r="E6043" t="inlineStr"/>
      <c r="F6043" t="inlineStr"/>
      <c r="G6043" t="n">
        <v>0.380669</v>
      </c>
      <c r="H6043" t="inlineStr"/>
      <c r="I6043" t="n">
        <v>0.282748</v>
      </c>
      <c r="J6043" t="n">
        <v>1.333383</v>
      </c>
      <c r="K6043" t="inlineStr"/>
      <c r="L6043" t="n">
        <v>1.74397</v>
      </c>
      <c r="M6043" t="inlineStr"/>
      <c r="N6043" t="n">
        <v>0.23947</v>
      </c>
      <c r="O6043" t="inlineStr"/>
      <c r="P6043" t="n">
        <v>1.43091</v>
      </c>
      <c r="Q6043" t="n">
        <v>1.28766</v>
      </c>
      <c r="R6043" t="n">
        <v>1.796612</v>
      </c>
      <c r="S6043" t="n">
        <v>0.734102</v>
      </c>
      <c r="T6043" t="n">
        <v>3.343506</v>
      </c>
    </row>
    <row r="6044">
      <c r="A6044" t="inlineStr">
        <is>
          <t>08/06/2002</t>
        </is>
      </c>
      <c r="B6044" t="inlineStr"/>
      <c r="C6044" t="inlineStr"/>
      <c r="D6044" t="inlineStr"/>
      <c r="E6044" t="inlineStr"/>
      <c r="F6044" t="inlineStr"/>
      <c r="G6044" t="n">
        <v>4.358209</v>
      </c>
      <c r="H6044" t="inlineStr"/>
      <c r="I6044" t="n">
        <v>-0.340023</v>
      </c>
      <c r="J6044" t="n">
        <v>4.944067</v>
      </c>
      <c r="K6044" t="inlineStr"/>
      <c r="L6044" t="n">
        <v>3.366381</v>
      </c>
      <c r="M6044" t="inlineStr"/>
      <c r="N6044" t="n">
        <v>-0.8548829999999999</v>
      </c>
      <c r="O6044" t="inlineStr"/>
      <c r="P6044" t="n">
        <v>3.611175</v>
      </c>
      <c r="Q6044" t="n">
        <v>3.278269</v>
      </c>
      <c r="R6044" t="n">
        <v>4.212669</v>
      </c>
      <c r="S6044" t="n">
        <v>4.126805</v>
      </c>
      <c r="T6044" t="n">
        <v>2.458987</v>
      </c>
    </row>
    <row r="6045">
      <c r="A6045" t="inlineStr">
        <is>
          <t>08/05/2002</t>
        </is>
      </c>
      <c r="B6045" t="inlineStr"/>
      <c r="C6045" t="inlineStr"/>
      <c r="D6045" t="inlineStr"/>
      <c r="E6045" t="inlineStr"/>
      <c r="F6045" t="inlineStr"/>
      <c r="G6045" t="n">
        <v>-2.667885</v>
      </c>
      <c r="H6045" t="inlineStr"/>
      <c r="I6045" t="n">
        <v>-0.242018</v>
      </c>
      <c r="J6045" t="n">
        <v>-3.640272</v>
      </c>
      <c r="K6045" t="inlineStr"/>
      <c r="L6045" t="n">
        <v>-3.479722</v>
      </c>
      <c r="M6045" t="inlineStr"/>
      <c r="N6045" t="n">
        <v>0.441401</v>
      </c>
      <c r="O6045" t="inlineStr"/>
      <c r="P6045" t="n">
        <v>-3.713761</v>
      </c>
      <c r="Q6045" t="n">
        <v>-3.924941</v>
      </c>
      <c r="R6045" t="n">
        <v>-4.32757</v>
      </c>
      <c r="S6045" t="n">
        <v>-1.753093</v>
      </c>
      <c r="T6045" t="n">
        <v>-4.282739</v>
      </c>
    </row>
    <row r="6046">
      <c r="A6046" t="inlineStr">
        <is>
          <t>08/02/2002</t>
        </is>
      </c>
      <c r="B6046" t="inlineStr"/>
      <c r="C6046" t="inlineStr"/>
      <c r="D6046" t="inlineStr"/>
      <c r="E6046" t="inlineStr"/>
      <c r="F6046" t="inlineStr"/>
      <c r="G6046" t="n">
        <v>-3.139536</v>
      </c>
      <c r="H6046" t="inlineStr"/>
      <c r="I6046" t="n">
        <v>0.203881</v>
      </c>
      <c r="J6046" t="n">
        <v>-2.11193</v>
      </c>
      <c r="K6046" t="inlineStr"/>
      <c r="L6046" t="n">
        <v>-2.241634</v>
      </c>
      <c r="M6046" t="inlineStr"/>
      <c r="N6046" t="n">
        <v>1.023946</v>
      </c>
      <c r="O6046" t="inlineStr"/>
      <c r="P6046" t="n">
        <v>-1.1302</v>
      </c>
      <c r="Q6046" t="n">
        <v>-2.535788</v>
      </c>
      <c r="R6046" t="n">
        <v>-2.118919</v>
      </c>
      <c r="S6046" t="n">
        <v>-1.9626</v>
      </c>
      <c r="T6046" t="n">
        <v>-0.803233</v>
      </c>
    </row>
    <row r="6047">
      <c r="A6047" t="inlineStr">
        <is>
          <t>08/01/2002</t>
        </is>
      </c>
      <c r="B6047" t="inlineStr"/>
      <c r="C6047" t="inlineStr"/>
      <c r="D6047" t="inlineStr"/>
      <c r="E6047" t="inlineStr"/>
      <c r="F6047" t="inlineStr"/>
      <c r="G6047" t="n">
        <v>-1.463946</v>
      </c>
      <c r="H6047" t="inlineStr"/>
      <c r="I6047" t="n">
        <v>0.980368</v>
      </c>
      <c r="J6047" t="n">
        <v>-4.696247</v>
      </c>
      <c r="K6047" t="inlineStr"/>
      <c r="L6047" t="n">
        <v>-2.610757</v>
      </c>
      <c r="M6047" t="inlineStr"/>
      <c r="N6047" t="n">
        <v>0.569464</v>
      </c>
      <c r="O6047" t="inlineStr"/>
      <c r="P6047" t="n">
        <v>-5.893299</v>
      </c>
      <c r="Q6047" t="n">
        <v>-2.473076</v>
      </c>
      <c r="R6047" t="n">
        <v>-4.399053</v>
      </c>
      <c r="S6047" t="n">
        <v>-1.451146</v>
      </c>
      <c r="T6047" t="n">
        <v>-2.790531</v>
      </c>
    </row>
    <row r="6048">
      <c r="A6048" t="inlineStr">
        <is>
          <t>07/31/2002</t>
        </is>
      </c>
      <c r="B6048" t="inlineStr"/>
      <c r="C6048" t="inlineStr"/>
      <c r="D6048" t="inlineStr"/>
      <c r="E6048" t="inlineStr"/>
      <c r="F6048" t="inlineStr"/>
      <c r="G6048" t="n">
        <v>-1.554168</v>
      </c>
      <c r="H6048" t="inlineStr"/>
      <c r="I6048" t="n">
        <v>0.611606</v>
      </c>
      <c r="J6048" t="n">
        <v>-1.892162</v>
      </c>
      <c r="K6048" t="inlineStr"/>
      <c r="L6048" t="n">
        <v>0.241943</v>
      </c>
      <c r="M6048" t="inlineStr"/>
      <c r="N6048" t="n">
        <v>1.238988</v>
      </c>
      <c r="O6048" t="inlineStr"/>
      <c r="P6048" t="n">
        <v>1.758074</v>
      </c>
      <c r="Q6048" t="n">
        <v>1.541502</v>
      </c>
      <c r="R6048" t="n">
        <v>-0.556864</v>
      </c>
      <c r="S6048" t="n">
        <v>0.388775</v>
      </c>
      <c r="T6048" t="n">
        <v>2.870637</v>
      </c>
    </row>
    <row r="6049">
      <c r="A6049" t="inlineStr">
        <is>
          <t>07/30/2002</t>
        </is>
      </c>
      <c r="B6049" t="inlineStr"/>
      <c r="C6049" t="inlineStr"/>
      <c r="D6049" t="inlineStr"/>
      <c r="E6049" t="inlineStr"/>
      <c r="F6049" t="inlineStr"/>
      <c r="G6049" t="n">
        <v>0.301714</v>
      </c>
      <c r="H6049" t="inlineStr"/>
      <c r="I6049" t="inlineStr"/>
      <c r="J6049" t="n">
        <v>2.014442</v>
      </c>
      <c r="K6049" t="inlineStr"/>
      <c r="L6049" t="n">
        <v>1.303326</v>
      </c>
      <c r="M6049" t="inlineStr"/>
      <c r="N6049" t="inlineStr"/>
      <c r="O6049" t="inlineStr"/>
      <c r="P6049" t="n">
        <v>-1.552907</v>
      </c>
      <c r="Q6049" t="n">
        <v>0.220953</v>
      </c>
      <c r="R6049" t="n">
        <v>1.5523</v>
      </c>
      <c r="S6049" t="n">
        <v>8.137624000000001</v>
      </c>
      <c r="T6049" t="n">
        <v>0.732494</v>
      </c>
    </row>
    <row r="6050">
      <c r="A6050" t="inlineStr">
        <is>
          <t>07/29/2002</t>
        </is>
      </c>
      <c r="B6050" t="inlineStr"/>
      <c r="C6050" t="inlineStr"/>
      <c r="D6050" t="inlineStr"/>
      <c r="E6050" t="inlineStr"/>
      <c r="F6050" t="inlineStr"/>
      <c r="G6050" t="n">
        <v>3.851216</v>
      </c>
      <c r="H6050" t="inlineStr"/>
      <c r="I6050" t="inlineStr"/>
      <c r="J6050" t="n">
        <v>5.117131</v>
      </c>
      <c r="K6050" t="inlineStr"/>
      <c r="L6050" t="n">
        <v>4.871563</v>
      </c>
      <c r="M6050" t="inlineStr"/>
      <c r="N6050" t="inlineStr"/>
      <c r="O6050" t="inlineStr"/>
      <c r="P6050" t="n">
        <v>5.774345</v>
      </c>
      <c r="Q6050" t="n">
        <v>6.688768</v>
      </c>
      <c r="R6050" t="n">
        <v>5.900322</v>
      </c>
      <c r="S6050" t="n">
        <v>1.598056</v>
      </c>
      <c r="T6050" t="n">
        <v>4.470158</v>
      </c>
    </row>
    <row r="6051">
      <c r="A6051" t="inlineStr">
        <is>
          <t>07/26/2002</t>
        </is>
      </c>
      <c r="B6051" t="inlineStr"/>
      <c r="C6051" t="inlineStr"/>
      <c r="D6051" t="inlineStr"/>
      <c r="E6051" t="inlineStr"/>
      <c r="F6051" t="inlineStr"/>
      <c r="G6051" t="n">
        <v>1.591604</v>
      </c>
      <c r="H6051" t="inlineStr"/>
      <c r="I6051" t="inlineStr"/>
      <c r="J6051" t="n">
        <v>1.887608</v>
      </c>
      <c r="K6051" t="inlineStr"/>
      <c r="L6051" t="n">
        <v>1.904727</v>
      </c>
      <c r="M6051" t="inlineStr"/>
      <c r="N6051" t="inlineStr"/>
      <c r="O6051" t="inlineStr"/>
      <c r="P6051" t="n">
        <v>1.332673</v>
      </c>
      <c r="Q6051" t="n">
        <v>3.058548</v>
      </c>
      <c r="R6051" t="n">
        <v>1.362775</v>
      </c>
      <c r="S6051" t="n">
        <v>-1.315407</v>
      </c>
      <c r="T6051" t="n">
        <v>2.223403</v>
      </c>
    </row>
    <row r="6052">
      <c r="A6052" t="inlineStr">
        <is>
          <t>07/25/2002</t>
        </is>
      </c>
      <c r="B6052" t="inlineStr"/>
      <c r="C6052" t="inlineStr"/>
      <c r="D6052" t="inlineStr"/>
      <c r="E6052" t="inlineStr"/>
      <c r="F6052" t="inlineStr"/>
      <c r="G6052" t="n">
        <v>-0.789519</v>
      </c>
      <c r="H6052" t="inlineStr"/>
      <c r="I6052" t="inlineStr"/>
      <c r="J6052" t="n">
        <v>-5.800131</v>
      </c>
      <c r="K6052" t="inlineStr"/>
      <c r="L6052" t="n">
        <v>-0.849897</v>
      </c>
      <c r="M6052" t="inlineStr"/>
      <c r="N6052" t="inlineStr"/>
      <c r="O6052" t="inlineStr"/>
      <c r="P6052" t="n">
        <v>-0.427116</v>
      </c>
      <c r="Q6052" t="n">
        <v>-0.7235510000000001</v>
      </c>
      <c r="R6052" t="n">
        <v>-5.979354</v>
      </c>
      <c r="S6052" t="n">
        <v>2.981165</v>
      </c>
      <c r="T6052" t="n">
        <v>3.405424</v>
      </c>
    </row>
    <row r="6053">
      <c r="A6053" t="inlineStr">
        <is>
          <t>07/24/2002</t>
        </is>
      </c>
      <c r="B6053" t="inlineStr"/>
      <c r="C6053" t="inlineStr"/>
      <c r="D6053" t="inlineStr"/>
      <c r="E6053" t="inlineStr"/>
      <c r="F6053" t="inlineStr"/>
      <c r="G6053" t="n">
        <v>5.9231</v>
      </c>
      <c r="H6053" t="inlineStr"/>
      <c r="I6053" t="inlineStr"/>
      <c r="J6053" t="n">
        <v>5.446358</v>
      </c>
      <c r="K6053" t="inlineStr"/>
      <c r="L6053" t="n">
        <v>5.966236</v>
      </c>
      <c r="M6053" t="inlineStr"/>
      <c r="N6053" t="inlineStr"/>
      <c r="O6053" t="inlineStr"/>
      <c r="P6053" t="n">
        <v>6.616588</v>
      </c>
      <c r="Q6053" t="n">
        <v>6.030504</v>
      </c>
      <c r="R6053" t="n">
        <v>5.164253</v>
      </c>
      <c r="S6053" t="n">
        <v>8.914792</v>
      </c>
      <c r="T6053" t="n">
        <v>6.482478</v>
      </c>
    </row>
    <row r="6054">
      <c r="A6054" t="inlineStr">
        <is>
          <t>07/23/2002</t>
        </is>
      </c>
      <c r="B6054" t="inlineStr"/>
      <c r="C6054" t="inlineStr"/>
      <c r="D6054" t="inlineStr"/>
      <c r="E6054" t="inlineStr"/>
      <c r="F6054" t="inlineStr"/>
      <c r="G6054" t="n">
        <v>-5.230416</v>
      </c>
      <c r="H6054" t="inlineStr"/>
      <c r="I6054" t="inlineStr"/>
      <c r="J6054" t="n">
        <v>-4.273825</v>
      </c>
      <c r="K6054" t="inlineStr"/>
      <c r="L6054" t="n">
        <v>-2.737188</v>
      </c>
      <c r="M6054" t="inlineStr"/>
      <c r="N6054" t="inlineStr"/>
      <c r="O6054" t="inlineStr"/>
      <c r="P6054" t="n">
        <v>-1.444216</v>
      </c>
      <c r="Q6054" t="n">
        <v>-5.687518</v>
      </c>
      <c r="R6054" t="n">
        <v>-4.97799</v>
      </c>
      <c r="S6054" t="n">
        <v>-7.784821</v>
      </c>
      <c r="T6054" t="n">
        <v>-1.868616</v>
      </c>
    </row>
    <row r="6055">
      <c r="A6055" t="inlineStr">
        <is>
          <t>07/22/2002</t>
        </is>
      </c>
      <c r="B6055" t="inlineStr"/>
      <c r="C6055" t="inlineStr"/>
      <c r="D6055" t="inlineStr"/>
      <c r="E6055" t="inlineStr"/>
      <c r="F6055" t="inlineStr"/>
      <c r="G6055" t="n">
        <v>-1.993289</v>
      </c>
      <c r="H6055" t="inlineStr"/>
      <c r="I6055" t="inlineStr"/>
      <c r="J6055" t="n">
        <v>-2.459089</v>
      </c>
      <c r="K6055" t="inlineStr"/>
      <c r="L6055" t="n">
        <v>-2.963013</v>
      </c>
      <c r="M6055" t="inlineStr"/>
      <c r="N6055" t="inlineStr"/>
      <c r="O6055" t="inlineStr"/>
      <c r="P6055" t="n">
        <v>-6.120134</v>
      </c>
      <c r="Q6055" t="n">
        <v>-3.398279</v>
      </c>
      <c r="R6055" t="n">
        <v>-5.256668</v>
      </c>
      <c r="S6055" t="n">
        <v>-2.441946</v>
      </c>
      <c r="T6055" t="n">
        <v>-0.838148</v>
      </c>
    </row>
    <row r="6056">
      <c r="A6056" t="inlineStr">
        <is>
          <t>07/19/2002</t>
        </is>
      </c>
      <c r="B6056" t="inlineStr"/>
      <c r="C6056" t="inlineStr"/>
      <c r="D6056" t="inlineStr"/>
      <c r="E6056" t="inlineStr"/>
      <c r="F6056" t="inlineStr"/>
      <c r="G6056" t="n">
        <v>-2.091205</v>
      </c>
      <c r="H6056" t="inlineStr"/>
      <c r="I6056" t="inlineStr"/>
      <c r="J6056" t="n">
        <v>-2.992552</v>
      </c>
      <c r="K6056" t="inlineStr"/>
      <c r="L6056" t="n">
        <v>-3.519456</v>
      </c>
      <c r="M6056" t="inlineStr"/>
      <c r="N6056" t="inlineStr"/>
      <c r="O6056" t="inlineStr"/>
      <c r="P6056" t="n">
        <v>-6.141418</v>
      </c>
      <c r="Q6056" t="n">
        <v>-2.141014</v>
      </c>
      <c r="R6056" t="n">
        <v>-3.133508</v>
      </c>
      <c r="S6056" t="n">
        <v>-5.615541</v>
      </c>
      <c r="T6056" t="n">
        <v>-4.102876</v>
      </c>
    </row>
    <row r="6057">
      <c r="A6057" t="inlineStr">
        <is>
          <t>07/18/2002</t>
        </is>
      </c>
      <c r="B6057" t="inlineStr"/>
      <c r="C6057" t="inlineStr"/>
      <c r="D6057" t="inlineStr"/>
      <c r="E6057" t="inlineStr"/>
      <c r="F6057" t="inlineStr"/>
      <c r="G6057" t="n">
        <v>-3.486275</v>
      </c>
      <c r="H6057" t="inlineStr"/>
      <c r="I6057" t="inlineStr"/>
      <c r="J6057" t="n">
        <v>-3.586631</v>
      </c>
      <c r="K6057" t="inlineStr"/>
      <c r="L6057" t="n">
        <v>-3.239963</v>
      </c>
      <c r="M6057" t="inlineStr"/>
      <c r="N6057" t="inlineStr"/>
      <c r="O6057" t="inlineStr"/>
      <c r="P6057" t="n">
        <v>-0.653112</v>
      </c>
      <c r="Q6057" t="n">
        <v>-3.473915</v>
      </c>
      <c r="R6057" t="n">
        <v>-2.108014</v>
      </c>
      <c r="S6057" t="n">
        <v>-2.349787</v>
      </c>
      <c r="T6057" t="n">
        <v>-4.715898</v>
      </c>
    </row>
    <row r="6058">
      <c r="A6058" t="inlineStr">
        <is>
          <t>07/17/2002</t>
        </is>
      </c>
      <c r="B6058" t="inlineStr"/>
      <c r="C6058" t="inlineStr"/>
      <c r="D6058" t="inlineStr"/>
      <c r="E6058" t="inlineStr"/>
      <c r="F6058" t="inlineStr"/>
      <c r="G6058" t="n">
        <v>0.92581</v>
      </c>
      <c r="H6058" t="inlineStr"/>
      <c r="I6058" t="inlineStr"/>
      <c r="J6058" t="n">
        <v>1.826062</v>
      </c>
      <c r="K6058" t="inlineStr"/>
      <c r="L6058" t="n">
        <v>0.198815</v>
      </c>
      <c r="M6058" t="inlineStr"/>
      <c r="N6058" t="inlineStr"/>
      <c r="O6058" t="inlineStr"/>
      <c r="P6058" t="n">
        <v>1.101643</v>
      </c>
      <c r="Q6058" t="n">
        <v>-0.611754</v>
      </c>
      <c r="R6058" t="n">
        <v>0.708225</v>
      </c>
      <c r="S6058" t="n">
        <v>-1.872485</v>
      </c>
      <c r="T6058" t="n">
        <v>2.182771</v>
      </c>
    </row>
    <row r="6059">
      <c r="A6059" t="inlineStr">
        <is>
          <t>07/16/2002</t>
        </is>
      </c>
      <c r="B6059" t="inlineStr"/>
      <c r="C6059" t="inlineStr"/>
      <c r="D6059" t="inlineStr"/>
      <c r="E6059" t="inlineStr"/>
      <c r="F6059" t="inlineStr"/>
      <c r="G6059" t="n">
        <v>-0.662289</v>
      </c>
      <c r="H6059" t="inlineStr"/>
      <c r="I6059" t="inlineStr"/>
      <c r="J6059" t="n">
        <v>-1.486109</v>
      </c>
      <c r="K6059" t="inlineStr"/>
      <c r="L6059" t="n">
        <v>-1.927678</v>
      </c>
      <c r="M6059" t="inlineStr"/>
      <c r="N6059" t="inlineStr"/>
      <c r="O6059" t="inlineStr"/>
      <c r="P6059" t="n">
        <v>-1.519533</v>
      </c>
      <c r="Q6059" t="n">
        <v>-2.013492</v>
      </c>
      <c r="R6059" t="n">
        <v>-1.145175</v>
      </c>
      <c r="S6059" t="n">
        <v>-2.937579</v>
      </c>
      <c r="T6059" t="n">
        <v>-0.695232</v>
      </c>
    </row>
    <row r="6060">
      <c r="A6060" t="inlineStr">
        <is>
          <t>07/15/2002</t>
        </is>
      </c>
      <c r="B6060" t="inlineStr"/>
      <c r="C6060" t="inlineStr"/>
      <c r="D6060" t="inlineStr"/>
      <c r="E6060" t="inlineStr"/>
      <c r="F6060" t="inlineStr"/>
      <c r="G6060" t="n">
        <v>-0.621773</v>
      </c>
      <c r="H6060" t="inlineStr"/>
      <c r="I6060" t="inlineStr"/>
      <c r="J6060" t="n">
        <v>3.105186</v>
      </c>
      <c r="K6060" t="inlineStr"/>
      <c r="L6060" t="n">
        <v>0.533412</v>
      </c>
      <c r="M6060" t="inlineStr"/>
      <c r="N6060" t="inlineStr"/>
      <c r="O6060" t="inlineStr"/>
      <c r="P6060" t="n">
        <v>-2.205329</v>
      </c>
      <c r="Q6060" t="n">
        <v>0</v>
      </c>
      <c r="R6060" t="n">
        <v>1.945763</v>
      </c>
      <c r="S6060" t="n">
        <v>1.562568</v>
      </c>
      <c r="T6060" t="n">
        <v>-1.80734</v>
      </c>
    </row>
    <row r="6061">
      <c r="A6061" t="inlineStr">
        <is>
          <t>07/12/2002</t>
        </is>
      </c>
      <c r="B6061" t="inlineStr"/>
      <c r="C6061" t="inlineStr"/>
      <c r="D6061" t="inlineStr"/>
      <c r="E6061" t="inlineStr"/>
      <c r="F6061" t="inlineStr"/>
      <c r="G6061" t="n">
        <v>-0.857785</v>
      </c>
      <c r="H6061" t="inlineStr"/>
      <c r="I6061" t="inlineStr"/>
      <c r="J6061" t="n">
        <v>0</v>
      </c>
      <c r="K6061" t="inlineStr"/>
      <c r="L6061" t="n">
        <v>-1.098318</v>
      </c>
      <c r="M6061" t="inlineStr"/>
      <c r="N6061" t="inlineStr"/>
      <c r="O6061" t="inlineStr"/>
      <c r="P6061" t="n">
        <v>-1.791735</v>
      </c>
      <c r="Q6061" t="n">
        <v>-1.476465</v>
      </c>
      <c r="R6061" t="n">
        <v>-0.451671</v>
      </c>
      <c r="S6061" t="n">
        <v>-3.736338</v>
      </c>
      <c r="T6061" t="n">
        <v>1.302251</v>
      </c>
    </row>
    <row r="6062">
      <c r="A6062" t="inlineStr">
        <is>
          <t>07/11/2002</t>
        </is>
      </c>
      <c r="B6062" t="inlineStr"/>
      <c r="C6062" t="inlineStr"/>
      <c r="D6062" t="inlineStr"/>
      <c r="E6062" t="inlineStr"/>
      <c r="F6062" t="inlineStr"/>
      <c r="G6062" t="n">
        <v>-0.779164</v>
      </c>
      <c r="H6062" t="inlineStr"/>
      <c r="I6062" t="inlineStr"/>
      <c r="J6062" t="n">
        <v>3.765331</v>
      </c>
      <c r="K6062" t="inlineStr"/>
      <c r="L6062" t="n">
        <v>0.814087</v>
      </c>
      <c r="M6062" t="inlineStr"/>
      <c r="N6062" t="inlineStr"/>
      <c r="O6062" t="inlineStr"/>
      <c r="P6062" t="n">
        <v>-1.921078</v>
      </c>
      <c r="Q6062" t="n">
        <v>1.368753</v>
      </c>
      <c r="R6062" t="n">
        <v>3.681556</v>
      </c>
      <c r="S6062" t="n">
        <v>3.491174</v>
      </c>
      <c r="T6062" t="n">
        <v>1.906993</v>
      </c>
    </row>
    <row r="6063">
      <c r="A6063" t="inlineStr">
        <is>
          <t>07/10/2002</t>
        </is>
      </c>
      <c r="B6063" t="inlineStr"/>
      <c r="C6063" t="inlineStr"/>
      <c r="D6063" t="inlineStr"/>
      <c r="E6063" t="inlineStr"/>
      <c r="F6063" t="inlineStr"/>
      <c r="G6063" t="n">
        <v>-2.751699</v>
      </c>
      <c r="H6063" t="inlineStr"/>
      <c r="I6063" t="inlineStr"/>
      <c r="J6063" t="n">
        <v>-3.081898</v>
      </c>
      <c r="K6063" t="inlineStr"/>
      <c r="L6063" t="n">
        <v>-3.640091</v>
      </c>
      <c r="M6063" t="inlineStr"/>
      <c r="N6063" t="inlineStr"/>
      <c r="O6063" t="inlineStr"/>
      <c r="P6063" t="n">
        <v>-4.264717</v>
      </c>
      <c r="Q6063" t="n">
        <v>-3.188521</v>
      </c>
      <c r="R6063" t="n">
        <v>-2.671622</v>
      </c>
      <c r="S6063" t="n">
        <v>-5.653537</v>
      </c>
      <c r="T6063" t="n">
        <v>-4.626393</v>
      </c>
    </row>
    <row r="6064">
      <c r="A6064" t="inlineStr">
        <is>
          <t>07/09/2002</t>
        </is>
      </c>
      <c r="B6064" t="inlineStr"/>
      <c r="C6064" t="inlineStr"/>
      <c r="D6064" t="inlineStr"/>
      <c r="E6064" t="inlineStr"/>
      <c r="F6064" t="inlineStr"/>
      <c r="G6064" t="n">
        <v>-0.383138</v>
      </c>
      <c r="H6064" t="inlineStr"/>
      <c r="I6064" t="inlineStr"/>
      <c r="J6064" t="n">
        <v>-2.836889</v>
      </c>
      <c r="K6064" t="inlineStr"/>
      <c r="L6064" t="n">
        <v>-2.5186</v>
      </c>
      <c r="M6064" t="inlineStr"/>
      <c r="N6064" t="inlineStr"/>
      <c r="O6064" t="inlineStr"/>
      <c r="P6064" t="n">
        <v>-1.235763</v>
      </c>
      <c r="Q6064" t="n">
        <v>-2.620958</v>
      </c>
      <c r="R6064" t="n">
        <v>-1.476709</v>
      </c>
      <c r="S6064" t="n">
        <v>-2.64239</v>
      </c>
      <c r="T6064" t="n">
        <v>-4.566266</v>
      </c>
    </row>
    <row r="6065">
      <c r="A6065" t="inlineStr">
        <is>
          <t>07/08/2002</t>
        </is>
      </c>
      <c r="B6065" t="inlineStr"/>
      <c r="C6065" t="inlineStr"/>
      <c r="D6065" t="inlineStr"/>
      <c r="E6065" t="inlineStr"/>
      <c r="F6065" t="inlineStr"/>
      <c r="G6065" t="n">
        <v>-2.07018</v>
      </c>
      <c r="H6065" t="inlineStr"/>
      <c r="I6065" t="inlineStr"/>
      <c r="J6065" t="n">
        <v>-3.644515</v>
      </c>
      <c r="K6065" t="inlineStr"/>
      <c r="L6065" t="n">
        <v>-1.248647</v>
      </c>
      <c r="M6065" t="inlineStr"/>
      <c r="N6065" t="inlineStr"/>
      <c r="O6065" t="inlineStr"/>
      <c r="P6065" t="n">
        <v>-1.222131</v>
      </c>
      <c r="Q6065" t="n">
        <v>-0.521458</v>
      </c>
      <c r="R6065" t="n">
        <v>-2.989126</v>
      </c>
      <c r="S6065" t="n">
        <v>-1.283566</v>
      </c>
      <c r="T6065" t="n">
        <v>-1.229531</v>
      </c>
    </row>
    <row r="6066">
      <c r="A6066" t="inlineStr">
        <is>
          <t>07/05/2002</t>
        </is>
      </c>
      <c r="B6066" t="inlineStr"/>
      <c r="C6066" t="inlineStr"/>
      <c r="D6066" t="inlineStr"/>
      <c r="E6066" t="inlineStr"/>
      <c r="F6066" t="inlineStr"/>
      <c r="G6066" t="n">
        <v>3.313941</v>
      </c>
      <c r="H6066" t="inlineStr"/>
      <c r="I6066" t="inlineStr"/>
      <c r="J6066" t="n">
        <v>6.424297</v>
      </c>
      <c r="K6066" t="inlineStr"/>
      <c r="L6066" t="n">
        <v>3.978689</v>
      </c>
      <c r="M6066" t="inlineStr"/>
      <c r="N6066" t="inlineStr"/>
      <c r="O6066" t="inlineStr"/>
      <c r="P6066" t="n">
        <v>2.345043</v>
      </c>
      <c r="Q6066" t="n">
        <v>3.831589</v>
      </c>
      <c r="R6066" t="n">
        <v>5.381831</v>
      </c>
      <c r="S6066" t="n">
        <v>1.169113</v>
      </c>
      <c r="T6066" t="n">
        <v>3.351103</v>
      </c>
    </row>
    <row r="6067">
      <c r="A6067" t="inlineStr">
        <is>
          <t>07/03/2002</t>
        </is>
      </c>
      <c r="B6067" t="inlineStr"/>
      <c r="C6067" t="inlineStr"/>
      <c r="D6067" t="inlineStr"/>
      <c r="E6067" t="inlineStr"/>
      <c r="F6067" t="inlineStr"/>
      <c r="G6067" t="n">
        <v>-1.196092</v>
      </c>
      <c r="H6067" t="inlineStr"/>
      <c r="I6067" t="inlineStr"/>
      <c r="J6067" t="n">
        <v>3.340254</v>
      </c>
      <c r="K6067" t="inlineStr"/>
      <c r="L6067" t="n">
        <v>0.568586</v>
      </c>
      <c r="M6067" t="inlineStr"/>
      <c r="N6067" t="inlineStr"/>
      <c r="O6067" t="inlineStr"/>
      <c r="P6067" t="n">
        <v>0.628569</v>
      </c>
      <c r="Q6067" t="n">
        <v>-1.111896</v>
      </c>
      <c r="R6067" t="n">
        <v>3.672042</v>
      </c>
      <c r="S6067" t="n">
        <v>-0.6018250000000001</v>
      </c>
      <c r="T6067" t="n">
        <v>0.153936</v>
      </c>
    </row>
    <row r="6068">
      <c r="A6068" t="inlineStr">
        <is>
          <t>07/02/2002</t>
        </is>
      </c>
      <c r="B6068" t="inlineStr"/>
      <c r="C6068" t="inlineStr"/>
      <c r="D6068" t="inlineStr"/>
      <c r="E6068" t="inlineStr"/>
      <c r="F6068" t="inlineStr"/>
      <c r="G6068" t="n">
        <v>-3.00647</v>
      </c>
      <c r="H6068" t="inlineStr"/>
      <c r="I6068" t="inlineStr"/>
      <c r="J6068" t="n">
        <v>-3.621863</v>
      </c>
      <c r="K6068" t="inlineStr"/>
      <c r="L6068" t="n">
        <v>-2.123059</v>
      </c>
      <c r="M6068" t="inlineStr"/>
      <c r="N6068" t="inlineStr"/>
      <c r="O6068" t="inlineStr"/>
      <c r="P6068" t="n">
        <v>-1.965938</v>
      </c>
      <c r="Q6068" t="n">
        <v>-1.380802</v>
      </c>
      <c r="R6068" t="n">
        <v>-2.969752</v>
      </c>
      <c r="S6068" t="n">
        <v>-2.106589</v>
      </c>
      <c r="T6068" t="n">
        <v>-2.261846</v>
      </c>
    </row>
    <row r="6069">
      <c r="A6069" t="inlineStr">
        <is>
          <t>07/01/2002</t>
        </is>
      </c>
      <c r="B6069" t="inlineStr"/>
      <c r="C6069" t="inlineStr"/>
      <c r="D6069" t="inlineStr"/>
      <c r="E6069" t="inlineStr"/>
      <c r="F6069" t="inlineStr"/>
      <c r="G6069" t="n">
        <v>-2.041082</v>
      </c>
      <c r="H6069" t="inlineStr"/>
      <c r="I6069" t="inlineStr"/>
      <c r="J6069" t="n">
        <v>-4.789295</v>
      </c>
      <c r="K6069" t="inlineStr"/>
      <c r="L6069" t="n">
        <v>-1.950288</v>
      </c>
      <c r="M6069" t="inlineStr"/>
      <c r="N6069" t="inlineStr"/>
      <c r="O6069" t="inlineStr"/>
      <c r="P6069" t="n">
        <v>-0.954468</v>
      </c>
      <c r="Q6069" t="n">
        <v>-2.068413</v>
      </c>
      <c r="R6069" t="n">
        <v>-4.235342</v>
      </c>
      <c r="S6069" t="n">
        <v>-2.061269</v>
      </c>
      <c r="T6069" t="n">
        <v>-4.191026</v>
      </c>
    </row>
    <row r="6070">
      <c r="A6070" t="inlineStr">
        <is>
          <t>06/28/2002</t>
        </is>
      </c>
      <c r="B6070" t="inlineStr"/>
      <c r="C6070" t="inlineStr"/>
      <c r="D6070" t="inlineStr"/>
      <c r="E6070" t="inlineStr"/>
      <c r="F6070" t="inlineStr"/>
      <c r="G6070" t="n">
        <v>-1.144954</v>
      </c>
      <c r="H6070" t="inlineStr"/>
      <c r="I6070" t="inlineStr"/>
      <c r="J6070" t="n">
        <v>-0.419732</v>
      </c>
      <c r="K6070" t="inlineStr"/>
      <c r="L6070" t="n">
        <v>-0.472645</v>
      </c>
      <c r="M6070" t="inlineStr"/>
      <c r="N6070" t="inlineStr"/>
      <c r="O6070" t="inlineStr"/>
      <c r="P6070" t="n">
        <v>0.846867</v>
      </c>
      <c r="Q6070" t="n">
        <v>1.289343</v>
      </c>
      <c r="R6070" t="n">
        <v>-0.125711</v>
      </c>
      <c r="S6070" t="n">
        <v>2.063114</v>
      </c>
      <c r="T6070" t="n">
        <v>-1.844108</v>
      </c>
    </row>
    <row r="6071">
      <c r="A6071" t="inlineStr">
        <is>
          <t>06/27/2002</t>
        </is>
      </c>
      <c r="B6071" t="inlineStr"/>
      <c r="C6071" t="inlineStr"/>
      <c r="D6071" t="inlineStr"/>
      <c r="E6071" t="inlineStr"/>
      <c r="F6071" t="inlineStr"/>
      <c r="G6071" t="n">
        <v>1.922819</v>
      </c>
      <c r="H6071" t="inlineStr"/>
      <c r="I6071" t="inlineStr"/>
      <c r="J6071" t="n">
        <v>2.183348</v>
      </c>
      <c r="K6071" t="inlineStr"/>
      <c r="L6071" t="n">
        <v>1.749879</v>
      </c>
      <c r="M6071" t="inlineStr"/>
      <c r="N6071" t="inlineStr"/>
      <c r="O6071" t="inlineStr"/>
      <c r="P6071" t="n">
        <v>0.503823</v>
      </c>
      <c r="Q6071" t="n">
        <v>2.139915</v>
      </c>
      <c r="R6071" t="n">
        <v>2.657784</v>
      </c>
      <c r="S6071" t="n">
        <v>-0.085164</v>
      </c>
      <c r="T6071" t="n">
        <v>2.545861</v>
      </c>
    </row>
    <row r="6072">
      <c r="A6072" t="inlineStr">
        <is>
          <t>06/26/2002</t>
        </is>
      </c>
      <c r="B6072" t="inlineStr"/>
      <c r="C6072" t="inlineStr"/>
      <c r="D6072" t="inlineStr"/>
      <c r="E6072" t="inlineStr"/>
      <c r="F6072" t="inlineStr"/>
      <c r="G6072" t="n">
        <v>-0.055394</v>
      </c>
      <c r="H6072" t="inlineStr"/>
      <c r="I6072" t="inlineStr"/>
      <c r="J6072" t="n">
        <v>0.746265</v>
      </c>
      <c r="K6072" t="inlineStr"/>
      <c r="L6072" t="n">
        <v>0.163903</v>
      </c>
      <c r="M6072" t="inlineStr"/>
      <c r="N6072" t="inlineStr"/>
      <c r="O6072" t="inlineStr"/>
      <c r="P6072" t="n">
        <v>0.038771</v>
      </c>
      <c r="Q6072" t="n">
        <v>-1.898062</v>
      </c>
      <c r="R6072" t="n">
        <v>0.064568</v>
      </c>
      <c r="S6072" t="n">
        <v>-1.04007</v>
      </c>
      <c r="T6072" t="n">
        <v>1.663139</v>
      </c>
    </row>
    <row r="6073">
      <c r="A6073" t="inlineStr">
        <is>
          <t>06/25/2002</t>
        </is>
      </c>
      <c r="B6073" t="inlineStr"/>
      <c r="C6073" t="inlineStr"/>
      <c r="D6073" t="inlineStr"/>
      <c r="E6073" t="inlineStr"/>
      <c r="F6073" t="inlineStr"/>
      <c r="G6073" t="n">
        <v>-1.412998</v>
      </c>
      <c r="H6073" t="inlineStr"/>
      <c r="I6073" t="inlineStr"/>
      <c r="J6073" t="n">
        <v>-3.304247</v>
      </c>
      <c r="K6073" t="inlineStr"/>
      <c r="L6073" t="n">
        <v>-2.244386</v>
      </c>
      <c r="M6073" t="inlineStr"/>
      <c r="N6073" t="inlineStr"/>
      <c r="O6073" t="inlineStr"/>
      <c r="P6073" t="n">
        <v>-0.424666</v>
      </c>
      <c r="Q6073" t="n">
        <v>-0.959062</v>
      </c>
      <c r="R6073" t="n">
        <v>-3.444092</v>
      </c>
      <c r="S6073" t="n">
        <v>-0.662151</v>
      </c>
      <c r="T6073" t="n">
        <v>-1.564786</v>
      </c>
    </row>
    <row r="6074">
      <c r="A6074" t="inlineStr">
        <is>
          <t>06/24/2002</t>
        </is>
      </c>
      <c r="B6074" t="inlineStr"/>
      <c r="C6074" t="inlineStr"/>
      <c r="D6074" t="inlineStr"/>
      <c r="E6074" t="inlineStr"/>
      <c r="F6074" t="inlineStr"/>
      <c r="G6074" t="n">
        <v>-0.316462</v>
      </c>
      <c r="H6074" t="inlineStr"/>
      <c r="I6074" t="inlineStr"/>
      <c r="J6074" t="n">
        <v>1.975474</v>
      </c>
      <c r="K6074" t="inlineStr"/>
      <c r="L6074" t="n">
        <v>0.523769</v>
      </c>
      <c r="M6074" t="inlineStr"/>
      <c r="N6074" t="inlineStr"/>
      <c r="O6074" t="inlineStr"/>
      <c r="P6074" t="n">
        <v>0.894382</v>
      </c>
      <c r="Q6074" t="n">
        <v>0.280611</v>
      </c>
      <c r="R6074" t="n">
        <v>1.719085</v>
      </c>
      <c r="S6074" t="n">
        <v>-1.665232</v>
      </c>
      <c r="T6074" t="n">
        <v>0.770197</v>
      </c>
    </row>
    <row r="6075">
      <c r="A6075" t="inlineStr">
        <is>
          <t>06/21/2002</t>
        </is>
      </c>
      <c r="B6075" t="inlineStr"/>
      <c r="C6075" t="inlineStr"/>
      <c r="D6075" t="inlineStr"/>
      <c r="E6075" t="inlineStr"/>
      <c r="F6075" t="inlineStr"/>
      <c r="G6075" t="n">
        <v>-0.217877</v>
      </c>
      <c r="H6075" t="inlineStr"/>
      <c r="I6075" t="inlineStr"/>
      <c r="J6075" t="n">
        <v>-2.418809</v>
      </c>
      <c r="K6075" t="inlineStr"/>
      <c r="L6075" t="n">
        <v>-1.563638</v>
      </c>
      <c r="M6075" t="inlineStr"/>
      <c r="N6075" t="inlineStr"/>
      <c r="O6075" t="inlineStr"/>
      <c r="P6075" t="n">
        <v>-0.632676</v>
      </c>
      <c r="Q6075" t="n">
        <v>-1.102168</v>
      </c>
      <c r="R6075" t="n">
        <v>-2.845772</v>
      </c>
      <c r="S6075" t="n">
        <v>0.354883</v>
      </c>
      <c r="T6075" t="n">
        <v>-2.092886</v>
      </c>
    </row>
    <row r="6076">
      <c r="A6076" t="inlineStr">
        <is>
          <t>06/20/2002</t>
        </is>
      </c>
      <c r="B6076" t="inlineStr"/>
      <c r="C6076" t="inlineStr"/>
      <c r="D6076" t="inlineStr"/>
      <c r="E6076" t="inlineStr"/>
      <c r="F6076" t="inlineStr"/>
      <c r="G6076" t="n">
        <v>-0.217404</v>
      </c>
      <c r="H6076" t="inlineStr"/>
      <c r="I6076" t="inlineStr"/>
      <c r="J6076" t="n">
        <v>-3.218651</v>
      </c>
      <c r="K6076" t="inlineStr"/>
      <c r="L6076" t="n">
        <v>-1.277787</v>
      </c>
      <c r="M6076" t="inlineStr"/>
      <c r="N6076" t="inlineStr"/>
      <c r="O6076" t="inlineStr"/>
      <c r="P6076" t="n">
        <v>-0.191668</v>
      </c>
      <c r="Q6076" t="n">
        <v>-2.012009</v>
      </c>
      <c r="R6076" t="n">
        <v>-2.297205</v>
      </c>
      <c r="S6076" t="n">
        <v>-1.198449</v>
      </c>
      <c r="T6076" t="n">
        <v>-2.655753</v>
      </c>
    </row>
    <row r="6077">
      <c r="A6077" t="inlineStr">
        <is>
          <t>06/19/2002</t>
        </is>
      </c>
      <c r="B6077" t="inlineStr"/>
      <c r="C6077" t="inlineStr"/>
      <c r="D6077" t="inlineStr"/>
      <c r="E6077" t="inlineStr"/>
      <c r="F6077" t="inlineStr"/>
      <c r="G6077" t="n">
        <v>-2.012963</v>
      </c>
      <c r="H6077" t="inlineStr"/>
      <c r="I6077" t="inlineStr"/>
      <c r="J6077" t="n">
        <v>-5.789403</v>
      </c>
      <c r="K6077" t="inlineStr"/>
      <c r="L6077" t="n">
        <v>-2.334025</v>
      </c>
      <c r="M6077" t="inlineStr"/>
      <c r="N6077" t="inlineStr"/>
      <c r="O6077" t="inlineStr"/>
      <c r="P6077" t="n">
        <v>-0.987128</v>
      </c>
      <c r="Q6077" t="n">
        <v>-0.9576210000000001</v>
      </c>
      <c r="R6077" t="n">
        <v>-3.948869</v>
      </c>
      <c r="S6077" t="n">
        <v>-2.75658</v>
      </c>
      <c r="T6077" t="n">
        <v>-0.348184</v>
      </c>
    </row>
    <row r="6078">
      <c r="A6078" t="inlineStr">
        <is>
          <t>06/18/2002</t>
        </is>
      </c>
      <c r="B6078" t="inlineStr"/>
      <c r="C6078" t="inlineStr"/>
      <c r="D6078" t="inlineStr"/>
      <c r="E6078" t="inlineStr"/>
      <c r="F6078" t="inlineStr"/>
      <c r="G6078" t="n">
        <v>0.277705</v>
      </c>
      <c r="H6078" t="inlineStr"/>
      <c r="I6078" t="inlineStr"/>
      <c r="J6078" t="n">
        <v>1.610591</v>
      </c>
      <c r="K6078" t="inlineStr"/>
      <c r="L6078" t="n">
        <v>0.8164169999999999</v>
      </c>
      <c r="M6078" t="inlineStr"/>
      <c r="N6078" t="inlineStr"/>
      <c r="O6078" t="inlineStr"/>
      <c r="P6078" t="n">
        <v>-0.491868</v>
      </c>
      <c r="Q6078" t="n">
        <v>0.191429</v>
      </c>
      <c r="R6078" t="n">
        <v>-1.091207</v>
      </c>
      <c r="S6078" t="n">
        <v>0.743339</v>
      </c>
      <c r="T6078" t="n">
        <v>0.454593</v>
      </c>
    </row>
    <row r="6079">
      <c r="A6079" t="inlineStr">
        <is>
          <t>06/17/2002</t>
        </is>
      </c>
      <c r="B6079" t="inlineStr"/>
      <c r="C6079" t="inlineStr"/>
      <c r="D6079" t="inlineStr"/>
      <c r="E6079" t="inlineStr"/>
      <c r="F6079" t="inlineStr"/>
      <c r="G6079" t="n">
        <v>2.327852</v>
      </c>
      <c r="H6079" t="inlineStr"/>
      <c r="I6079" t="inlineStr"/>
      <c r="J6079" t="n">
        <v>3.403427</v>
      </c>
      <c r="K6079" t="inlineStr"/>
      <c r="L6079" t="n">
        <v>2.682399</v>
      </c>
      <c r="M6079" t="inlineStr"/>
      <c r="N6079" t="inlineStr"/>
      <c r="O6079" t="inlineStr"/>
      <c r="P6079" t="n">
        <v>2.596798</v>
      </c>
      <c r="Q6079" t="n">
        <v>4.493055</v>
      </c>
      <c r="R6079" t="n">
        <v>3.384414</v>
      </c>
      <c r="S6079" t="n">
        <v>2.239069</v>
      </c>
      <c r="T6079" t="n">
        <v>2.805134</v>
      </c>
    </row>
    <row r="6080">
      <c r="A6080" t="inlineStr">
        <is>
          <t>06/14/2002</t>
        </is>
      </c>
      <c r="B6080" t="inlineStr"/>
      <c r="C6080" t="inlineStr"/>
      <c r="D6080" t="inlineStr"/>
      <c r="E6080" t="inlineStr"/>
      <c r="F6080" t="inlineStr"/>
      <c r="G6080" t="n">
        <v>0.816601</v>
      </c>
      <c r="H6080" t="inlineStr"/>
      <c r="I6080" t="inlineStr"/>
      <c r="J6080" t="n">
        <v>-0.216514</v>
      </c>
      <c r="K6080" t="inlineStr"/>
      <c r="L6080" t="n">
        <v>-0.147756</v>
      </c>
      <c r="M6080" t="inlineStr"/>
      <c r="N6080" t="inlineStr"/>
      <c r="O6080" t="inlineStr"/>
      <c r="P6080" t="n">
        <v>-0.117012</v>
      </c>
      <c r="Q6080" t="n">
        <v>0.930813</v>
      </c>
      <c r="R6080" t="n">
        <v>-0.178648</v>
      </c>
      <c r="S6080" t="n">
        <v>-1.26227</v>
      </c>
      <c r="T6080" t="n">
        <v>-0.74977</v>
      </c>
    </row>
    <row r="6081">
      <c r="A6081" t="inlineStr">
        <is>
          <t>06/13/2002</t>
        </is>
      </c>
      <c r="B6081" t="inlineStr"/>
      <c r="C6081" t="inlineStr"/>
      <c r="D6081" t="inlineStr"/>
      <c r="E6081" t="inlineStr"/>
      <c r="F6081" t="inlineStr"/>
      <c r="G6081" t="n">
        <v>-1.408698</v>
      </c>
      <c r="H6081" t="inlineStr"/>
      <c r="I6081" t="inlineStr"/>
      <c r="J6081" t="n">
        <v>-0.646197</v>
      </c>
      <c r="K6081" t="inlineStr"/>
      <c r="L6081" t="n">
        <v>-1.004049</v>
      </c>
      <c r="M6081" t="inlineStr"/>
      <c r="N6081" t="inlineStr"/>
      <c r="O6081" t="inlineStr"/>
      <c r="P6081" t="n">
        <v>-0.115378</v>
      </c>
      <c r="Q6081" t="n">
        <v>-2.332929</v>
      </c>
      <c r="R6081" t="n">
        <v>-1.688882</v>
      </c>
      <c r="S6081" t="n">
        <v>-0.119113</v>
      </c>
      <c r="T6081" t="n">
        <v>-1.822076</v>
      </c>
    </row>
    <row r="6082">
      <c r="A6082" t="inlineStr">
        <is>
          <t>06/12/2002</t>
        </is>
      </c>
      <c r="B6082" t="inlineStr"/>
      <c r="C6082" t="inlineStr"/>
      <c r="D6082" t="inlineStr"/>
      <c r="E6082" t="inlineStr"/>
      <c r="F6082" t="inlineStr"/>
      <c r="G6082" t="n">
        <v>0.326075</v>
      </c>
      <c r="H6082" t="inlineStr"/>
      <c r="I6082" t="inlineStr"/>
      <c r="J6082" t="n">
        <v>1.456428</v>
      </c>
      <c r="K6082" t="inlineStr"/>
      <c r="L6082" t="n">
        <v>0.608167</v>
      </c>
      <c r="M6082" t="inlineStr"/>
      <c r="N6082" t="inlineStr"/>
      <c r="O6082" t="inlineStr"/>
      <c r="P6082" t="n">
        <v>1.411682</v>
      </c>
      <c r="Q6082" t="n">
        <v>0.556617</v>
      </c>
      <c r="R6082" t="n">
        <v>2.020574</v>
      </c>
      <c r="S6082" t="n">
        <v>2.053411</v>
      </c>
      <c r="T6082" t="n">
        <v>-2.05899</v>
      </c>
    </row>
    <row r="6083">
      <c r="A6083" t="inlineStr">
        <is>
          <t>06/11/2002</t>
        </is>
      </c>
      <c r="B6083" t="inlineStr"/>
      <c r="C6083" t="inlineStr"/>
      <c r="D6083" t="inlineStr"/>
      <c r="E6083" t="inlineStr"/>
      <c r="F6083" t="inlineStr"/>
      <c r="G6083" t="n">
        <v>-1.604222</v>
      </c>
      <c r="H6083" t="inlineStr"/>
      <c r="I6083" t="inlineStr"/>
      <c r="J6083" t="n">
        <v>-2.796122</v>
      </c>
      <c r="K6083" t="inlineStr"/>
      <c r="L6083" t="n">
        <v>-1.715856</v>
      </c>
      <c r="M6083" t="inlineStr"/>
      <c r="N6083" t="inlineStr"/>
      <c r="O6083" t="inlineStr"/>
      <c r="P6083" t="n">
        <v>-1.505672</v>
      </c>
      <c r="Q6083" t="n">
        <v>-1.757845</v>
      </c>
      <c r="R6083" t="n">
        <v>-2.209046</v>
      </c>
      <c r="S6083" t="n">
        <v>-1.662498</v>
      </c>
      <c r="T6083" t="n">
        <v>-0.748905</v>
      </c>
    </row>
    <row r="6084">
      <c r="A6084" t="inlineStr">
        <is>
          <t>06/10/2002</t>
        </is>
      </c>
      <c r="B6084" t="inlineStr"/>
      <c r="C6084" t="inlineStr"/>
      <c r="D6084" t="inlineStr"/>
      <c r="E6084" t="inlineStr"/>
      <c r="F6084" t="inlineStr"/>
      <c r="G6084" t="n">
        <v>-0.106834</v>
      </c>
      <c r="H6084" t="inlineStr"/>
      <c r="I6084" t="inlineStr"/>
      <c r="J6084" t="n">
        <v>-0.176964</v>
      </c>
      <c r="K6084" t="inlineStr"/>
      <c r="L6084" t="n">
        <v>0.38699</v>
      </c>
      <c r="M6084" t="inlineStr"/>
      <c r="N6084" t="inlineStr"/>
      <c r="O6084" t="inlineStr"/>
      <c r="P6084" t="n">
        <v>-1.856694</v>
      </c>
      <c r="Q6084" t="n">
        <v>0.55063</v>
      </c>
      <c r="R6084" t="n">
        <v>-0.92228</v>
      </c>
      <c r="S6084" t="n">
        <v>0.3562</v>
      </c>
      <c r="T6084" t="n">
        <v>0.204572</v>
      </c>
    </row>
    <row r="6085">
      <c r="A6085" t="inlineStr">
        <is>
          <t>06/07/2002</t>
        </is>
      </c>
      <c r="B6085" t="inlineStr"/>
      <c r="C6085" t="inlineStr"/>
      <c r="D6085" t="inlineStr"/>
      <c r="E6085" t="inlineStr"/>
      <c r="F6085" t="inlineStr"/>
      <c r="G6085" t="n">
        <v>0.90565</v>
      </c>
      <c r="H6085" t="inlineStr"/>
      <c r="I6085" t="inlineStr"/>
      <c r="J6085" t="n">
        <v>-2.008194</v>
      </c>
      <c r="K6085" t="inlineStr"/>
      <c r="L6085" t="n">
        <v>-0.115872</v>
      </c>
      <c r="M6085" t="inlineStr"/>
      <c r="N6085" t="inlineStr"/>
      <c r="O6085" t="inlineStr"/>
      <c r="P6085" t="n">
        <v>1.032917</v>
      </c>
      <c r="Q6085" t="n">
        <v>0.314848</v>
      </c>
      <c r="R6085" t="n">
        <v>-2.196686</v>
      </c>
      <c r="S6085" t="n">
        <v>1.16507</v>
      </c>
      <c r="T6085" t="n">
        <v>0.721681</v>
      </c>
    </row>
    <row r="6086">
      <c r="A6086" t="inlineStr">
        <is>
          <t>06/06/2002</t>
        </is>
      </c>
      <c r="B6086" t="inlineStr"/>
      <c r="C6086" t="inlineStr"/>
      <c r="D6086" t="inlineStr"/>
      <c r="E6086" t="inlineStr"/>
      <c r="F6086" t="inlineStr"/>
      <c r="G6086" t="n">
        <v>-1.94508</v>
      </c>
      <c r="H6086" t="inlineStr"/>
      <c r="I6086" t="inlineStr"/>
      <c r="J6086" t="n">
        <v>-2.629978</v>
      </c>
      <c r="K6086" t="inlineStr"/>
      <c r="L6086" t="n">
        <v>-2.035877</v>
      </c>
      <c r="M6086" t="inlineStr"/>
      <c r="N6086" t="inlineStr"/>
      <c r="O6086" t="inlineStr"/>
      <c r="P6086" t="n">
        <v>-1.060143</v>
      </c>
      <c r="Q6086" t="n">
        <v>-2.158673</v>
      </c>
      <c r="R6086" t="n">
        <v>-2.418711</v>
      </c>
      <c r="S6086" t="n">
        <v>-2.923584</v>
      </c>
      <c r="T6086" t="n">
        <v>-1.356369</v>
      </c>
    </row>
    <row r="6087">
      <c r="A6087" t="inlineStr">
        <is>
          <t>06/05/2002</t>
        </is>
      </c>
      <c r="B6087" t="inlineStr"/>
      <c r="C6087" t="inlineStr"/>
      <c r="D6087" t="inlineStr"/>
      <c r="E6087" t="inlineStr"/>
      <c r="F6087" t="inlineStr"/>
      <c r="G6087" t="n">
        <v>0.349988</v>
      </c>
      <c r="H6087" t="inlineStr"/>
      <c r="I6087" t="inlineStr"/>
      <c r="J6087" t="n">
        <v>1.021835</v>
      </c>
      <c r="K6087" t="inlineStr"/>
      <c r="L6087" t="n">
        <v>0.936674</v>
      </c>
      <c r="M6087" t="inlineStr"/>
      <c r="N6087" t="inlineStr"/>
      <c r="O6087" t="inlineStr"/>
      <c r="P6087" t="n">
        <v>-0.377403</v>
      </c>
      <c r="Q6087" t="n">
        <v>0.972902</v>
      </c>
      <c r="R6087" t="n">
        <v>1.223402</v>
      </c>
      <c r="S6087" t="n">
        <v>-0.389976</v>
      </c>
      <c r="T6087" t="n">
        <v>0.854978</v>
      </c>
    </row>
    <row r="6088">
      <c r="A6088" t="inlineStr">
        <is>
          <t>06/04/2002</t>
        </is>
      </c>
      <c r="B6088" t="inlineStr"/>
      <c r="C6088" t="inlineStr"/>
      <c r="D6088" t="inlineStr"/>
      <c r="E6088" t="inlineStr"/>
      <c r="F6088" t="inlineStr"/>
      <c r="G6088" t="n">
        <v>0.021278</v>
      </c>
      <c r="H6088" t="inlineStr"/>
      <c r="I6088" t="inlineStr"/>
      <c r="J6088" t="n">
        <v>1.311242</v>
      </c>
      <c r="K6088" t="inlineStr"/>
      <c r="L6088" t="n">
        <v>0.249091</v>
      </c>
      <c r="M6088" t="inlineStr"/>
      <c r="N6088" t="inlineStr"/>
      <c r="O6088" t="inlineStr"/>
      <c r="P6088" t="n">
        <v>0</v>
      </c>
      <c r="Q6088" t="n">
        <v>-0.657502</v>
      </c>
      <c r="R6088" t="n">
        <v>1.412279</v>
      </c>
      <c r="S6088" t="n">
        <v>0.351487</v>
      </c>
      <c r="T6088" t="n">
        <v>-0.238418</v>
      </c>
    </row>
    <row r="6089">
      <c r="A6089" t="inlineStr">
        <is>
          <t>06/03/2002</t>
        </is>
      </c>
      <c r="B6089" t="inlineStr"/>
      <c r="C6089" t="inlineStr"/>
      <c r="D6089" t="inlineStr"/>
      <c r="E6089" t="inlineStr"/>
      <c r="F6089" t="inlineStr"/>
      <c r="G6089" t="n">
        <v>-2.331527</v>
      </c>
      <c r="H6089" t="inlineStr"/>
      <c r="I6089" t="inlineStr"/>
      <c r="J6089" t="n">
        <v>-3.52865</v>
      </c>
      <c r="K6089" t="inlineStr"/>
      <c r="L6089" t="n">
        <v>-2.658033</v>
      </c>
      <c r="M6089" t="inlineStr"/>
      <c r="N6089" t="inlineStr"/>
      <c r="O6089" t="inlineStr"/>
      <c r="P6089" t="n">
        <v>-3.143906</v>
      </c>
      <c r="Q6089" t="n">
        <v>-1.970832</v>
      </c>
      <c r="R6089" t="n">
        <v>-2.957647</v>
      </c>
      <c r="S6089" t="n">
        <v>-2.285563</v>
      </c>
      <c r="T6089" t="n">
        <v>-1.710533</v>
      </c>
    </row>
    <row r="6090">
      <c r="A6090" t="inlineStr">
        <is>
          <t>05/31/2002</t>
        </is>
      </c>
      <c r="B6090" t="inlineStr"/>
      <c r="C6090" t="inlineStr"/>
      <c r="D6090" t="inlineStr"/>
      <c r="E6090" t="inlineStr"/>
      <c r="F6090" t="inlineStr"/>
      <c r="G6090" t="n">
        <v>-0.740619</v>
      </c>
      <c r="H6090" t="inlineStr"/>
      <c r="I6090" t="inlineStr"/>
      <c r="J6090" t="n">
        <v>-1.637127</v>
      </c>
      <c r="K6090" t="inlineStr"/>
      <c r="L6090" t="n">
        <v>0.205477</v>
      </c>
      <c r="M6090" t="inlineStr"/>
      <c r="N6090" t="inlineStr"/>
      <c r="O6090" t="inlineStr"/>
      <c r="P6090" t="n">
        <v>1.445922</v>
      </c>
      <c r="Q6090" t="n">
        <v>0.037973</v>
      </c>
      <c r="R6090" t="n">
        <v>-1.137837</v>
      </c>
      <c r="S6090" t="n">
        <v>-0.755513</v>
      </c>
      <c r="T6090" t="n">
        <v>0.743332</v>
      </c>
    </row>
    <row r="6091">
      <c r="A6091" t="inlineStr">
        <is>
          <t>05/30/2002</t>
        </is>
      </c>
      <c r="B6091" t="inlineStr"/>
      <c r="C6091" t="inlineStr"/>
      <c r="D6091" t="inlineStr"/>
      <c r="E6091" t="inlineStr"/>
      <c r="F6091" t="inlineStr"/>
      <c r="G6091" t="n">
        <v>0.361296</v>
      </c>
      <c r="H6091" t="inlineStr"/>
      <c r="I6091" t="inlineStr"/>
      <c r="J6091" t="n">
        <v>0.858711</v>
      </c>
      <c r="K6091" t="inlineStr"/>
      <c r="L6091" t="n">
        <v>-0.279531</v>
      </c>
      <c r="M6091" t="inlineStr"/>
      <c r="N6091" t="inlineStr"/>
      <c r="O6091" t="inlineStr"/>
      <c r="P6091" t="n">
        <v>-1.926926</v>
      </c>
      <c r="Q6091" t="n">
        <v>-0.41597</v>
      </c>
      <c r="R6091" t="n">
        <v>0.490454</v>
      </c>
      <c r="S6091" t="n">
        <v>-0.936418</v>
      </c>
      <c r="T6091" t="n">
        <v>-0.20209</v>
      </c>
    </row>
    <row r="6092">
      <c r="A6092" t="inlineStr">
        <is>
          <t>05/29/2002</t>
        </is>
      </c>
      <c r="B6092" t="inlineStr"/>
      <c r="C6092" t="inlineStr"/>
      <c r="D6092" t="inlineStr"/>
      <c r="E6092" t="inlineStr"/>
      <c r="F6092" t="inlineStr"/>
      <c r="G6092" t="n">
        <v>-1.273907</v>
      </c>
      <c r="H6092" t="inlineStr"/>
      <c r="I6092" t="inlineStr"/>
      <c r="J6092" t="n">
        <v>-2.636429</v>
      </c>
      <c r="K6092" t="inlineStr"/>
      <c r="L6092" t="n">
        <v>-0.740043</v>
      </c>
      <c r="M6092" t="inlineStr"/>
      <c r="N6092" t="inlineStr"/>
      <c r="O6092" t="inlineStr"/>
      <c r="P6092" t="n">
        <v>-0.936981</v>
      </c>
      <c r="Q6092" t="n">
        <v>-0.037801</v>
      </c>
      <c r="R6092" t="n">
        <v>-1.869119</v>
      </c>
      <c r="S6092" t="n">
        <v>-1.658622</v>
      </c>
      <c r="T6092" t="n">
        <v>-0.067484</v>
      </c>
    </row>
    <row r="6093">
      <c r="A6093" t="inlineStr">
        <is>
          <t>05/28/2002</t>
        </is>
      </c>
      <c r="B6093" t="inlineStr"/>
      <c r="C6093" t="inlineStr"/>
      <c r="D6093" t="inlineStr"/>
      <c r="E6093" t="inlineStr"/>
      <c r="F6093" t="inlineStr"/>
      <c r="G6093" t="n">
        <v>-0.254134</v>
      </c>
      <c r="H6093" t="inlineStr"/>
      <c r="I6093" t="inlineStr"/>
      <c r="J6093" t="n">
        <v>-0.448262</v>
      </c>
      <c r="K6093" t="inlineStr"/>
      <c r="L6093" t="n">
        <v>-0.542757</v>
      </c>
      <c r="M6093" t="inlineStr"/>
      <c r="N6093" t="inlineStr"/>
      <c r="O6093" t="inlineStr"/>
      <c r="P6093" t="n">
        <v>-0.785536</v>
      </c>
      <c r="Q6093" t="n">
        <v>-1.045867</v>
      </c>
      <c r="R6093" t="n">
        <v>-0.899811</v>
      </c>
      <c r="S6093" t="n">
        <v>0.705014</v>
      </c>
      <c r="T6093" t="n">
        <v>-0.101374</v>
      </c>
    </row>
    <row r="6094">
      <c r="A6094" t="inlineStr">
        <is>
          <t>05/24/2002</t>
        </is>
      </c>
      <c r="B6094" t="inlineStr"/>
      <c r="C6094" t="inlineStr"/>
      <c r="D6094" t="inlineStr"/>
      <c r="E6094" t="inlineStr"/>
      <c r="F6094" t="inlineStr"/>
      <c r="G6094" t="n">
        <v>-1.580683</v>
      </c>
      <c r="H6094" t="inlineStr"/>
      <c r="I6094" t="inlineStr"/>
      <c r="J6094" t="n">
        <v>-2.466506</v>
      </c>
      <c r="K6094" t="inlineStr"/>
      <c r="L6094" t="n">
        <v>-1.280625</v>
      </c>
      <c r="M6094" t="inlineStr"/>
      <c r="N6094" t="inlineStr"/>
      <c r="O6094" t="inlineStr"/>
      <c r="P6094" t="n">
        <v>-1.096191</v>
      </c>
      <c r="Q6094" t="n">
        <v>-0.667326</v>
      </c>
      <c r="R6094" t="n">
        <v>-2.172793</v>
      </c>
      <c r="S6094" t="n">
        <v>-1.027041</v>
      </c>
      <c r="T6094" t="n">
        <v>-0.401876</v>
      </c>
    </row>
    <row r="6095">
      <c r="A6095" t="inlineStr">
        <is>
          <t>05/23/2002</t>
        </is>
      </c>
      <c r="B6095" t="inlineStr"/>
      <c r="C6095" t="inlineStr"/>
      <c r="D6095" t="inlineStr"/>
      <c r="E6095" t="inlineStr"/>
      <c r="F6095" t="inlineStr"/>
      <c r="G6095" t="n">
        <v>1.989729</v>
      </c>
      <c r="H6095" t="inlineStr"/>
      <c r="I6095" t="inlineStr"/>
      <c r="J6095" t="n">
        <v>2.006523</v>
      </c>
      <c r="K6095" t="inlineStr"/>
      <c r="L6095" t="n">
        <v>1.064753</v>
      </c>
      <c r="M6095" t="inlineStr"/>
      <c r="N6095" t="inlineStr"/>
      <c r="O6095" t="inlineStr"/>
      <c r="P6095" t="n">
        <v>0.855433</v>
      </c>
      <c r="Q6095" t="n">
        <v>1.087749</v>
      </c>
      <c r="R6095" t="n">
        <v>0.781864</v>
      </c>
      <c r="S6095" t="n">
        <v>1.793963</v>
      </c>
      <c r="T6095" t="n">
        <v>0.913485</v>
      </c>
    </row>
    <row r="6096">
      <c r="A6096" t="inlineStr">
        <is>
          <t>05/22/2002</t>
        </is>
      </c>
      <c r="B6096" t="inlineStr"/>
      <c r="C6096" t="inlineStr"/>
      <c r="D6096" t="inlineStr"/>
      <c r="E6096" t="inlineStr"/>
      <c r="F6096" t="inlineStr"/>
      <c r="G6096" t="n">
        <v>-0.608499</v>
      </c>
      <c r="H6096" t="inlineStr"/>
      <c r="I6096" t="inlineStr"/>
      <c r="J6096" t="n">
        <v>0.223108</v>
      </c>
      <c r="K6096" t="inlineStr"/>
      <c r="L6096" t="n">
        <v>0.220716</v>
      </c>
      <c r="M6096" t="inlineStr"/>
      <c r="N6096" t="inlineStr"/>
      <c r="O6096" t="inlineStr"/>
      <c r="P6096" t="n">
        <v>1.667744</v>
      </c>
      <c r="Q6096" t="n">
        <v>0.187401</v>
      </c>
      <c r="R6096" t="n">
        <v>1.214747</v>
      </c>
      <c r="S6096" t="n">
        <v>1.787135</v>
      </c>
      <c r="T6096" t="n">
        <v>-0.605634</v>
      </c>
    </row>
    <row r="6097">
      <c r="A6097" t="inlineStr">
        <is>
          <t>05/21/2002</t>
        </is>
      </c>
      <c r="B6097" t="inlineStr"/>
      <c r="C6097" t="inlineStr"/>
      <c r="D6097" t="inlineStr"/>
      <c r="E6097" t="inlineStr"/>
      <c r="F6097" t="inlineStr"/>
      <c r="G6097" t="n">
        <v>-1.518182</v>
      </c>
      <c r="H6097" t="inlineStr"/>
      <c r="I6097" t="inlineStr"/>
      <c r="J6097" t="n">
        <v>-2.731999</v>
      </c>
      <c r="K6097" t="inlineStr"/>
      <c r="L6097" t="n">
        <v>-0.9115259999999999</v>
      </c>
      <c r="M6097" t="inlineStr"/>
      <c r="N6097" t="inlineStr"/>
      <c r="O6097" t="inlineStr"/>
      <c r="P6097" t="n">
        <v>0.073114</v>
      </c>
      <c r="Q6097" t="n">
        <v>-0.930524</v>
      </c>
      <c r="R6097" t="n">
        <v>-2.471976</v>
      </c>
      <c r="S6097" t="n">
        <v>0.72825</v>
      </c>
      <c r="T6097" t="n">
        <v>-0.866456</v>
      </c>
    </row>
    <row r="6098">
      <c r="A6098" t="inlineStr">
        <is>
          <t>05/20/2002</t>
        </is>
      </c>
      <c r="B6098" t="inlineStr"/>
      <c r="C6098" t="inlineStr"/>
      <c r="D6098" t="inlineStr"/>
      <c r="E6098" t="inlineStr"/>
      <c r="F6098" t="inlineStr"/>
      <c r="G6098" t="n">
        <v>-1.2625</v>
      </c>
      <c r="H6098" t="inlineStr"/>
      <c r="I6098" t="inlineStr"/>
      <c r="J6098" t="n">
        <v>-2.186464</v>
      </c>
      <c r="K6098" t="inlineStr"/>
      <c r="L6098" t="n">
        <v>-1.082107</v>
      </c>
      <c r="M6098" t="inlineStr"/>
      <c r="N6098" t="inlineStr"/>
      <c r="O6098" t="inlineStr"/>
      <c r="P6098" t="n">
        <v>-0.68563</v>
      </c>
      <c r="Q6098" t="n">
        <v>-1.719855</v>
      </c>
      <c r="R6098" t="n">
        <v>-2.608567</v>
      </c>
      <c r="S6098" t="n">
        <v>0.538837</v>
      </c>
      <c r="T6098" t="n">
        <v>-0.892056</v>
      </c>
    </row>
    <row r="6099">
      <c r="A6099" t="inlineStr">
        <is>
          <t>05/17/2002</t>
        </is>
      </c>
      <c r="B6099" t="inlineStr"/>
      <c r="C6099" t="inlineStr"/>
      <c r="D6099" t="inlineStr"/>
      <c r="E6099" t="inlineStr"/>
      <c r="F6099" t="inlineStr"/>
      <c r="G6099" t="n">
        <v>0.30681</v>
      </c>
      <c r="H6099" t="inlineStr"/>
      <c r="I6099" t="inlineStr"/>
      <c r="J6099" t="n">
        <v>0.213081</v>
      </c>
      <c r="K6099" t="inlineStr"/>
      <c r="L6099" t="n">
        <v>0.489317</v>
      </c>
      <c r="M6099" t="inlineStr"/>
      <c r="N6099" t="inlineStr"/>
      <c r="O6099" t="inlineStr"/>
      <c r="P6099" t="n">
        <v>-0.821261</v>
      </c>
      <c r="Q6099" t="n">
        <v>0.440876</v>
      </c>
      <c r="R6099" t="n">
        <v>0.504544</v>
      </c>
      <c r="S6099" t="n">
        <v>-0.953918</v>
      </c>
      <c r="T6099" t="n">
        <v>-0.032829</v>
      </c>
    </row>
    <row r="6100">
      <c r="A6100" t="inlineStr">
        <is>
          <t>05/16/2002</t>
        </is>
      </c>
      <c r="B6100" t="inlineStr"/>
      <c r="C6100" t="inlineStr"/>
      <c r="D6100" t="inlineStr"/>
      <c r="E6100" t="inlineStr"/>
      <c r="F6100" t="inlineStr"/>
      <c r="G6100" t="n">
        <v>-1.182916</v>
      </c>
      <c r="H6100" t="inlineStr"/>
      <c r="I6100" t="inlineStr"/>
      <c r="J6100" t="n">
        <v>0.152277</v>
      </c>
      <c r="K6100" t="inlineStr"/>
      <c r="L6100" t="n">
        <v>0.519191</v>
      </c>
      <c r="M6100" t="inlineStr"/>
      <c r="N6100" t="inlineStr"/>
      <c r="O6100" t="inlineStr"/>
      <c r="P6100" t="n">
        <v>1.157187</v>
      </c>
      <c r="Q6100" t="n">
        <v>1.190157</v>
      </c>
      <c r="R6100" t="n">
        <v>1.483786</v>
      </c>
      <c r="S6100" t="n">
        <v>0.382671</v>
      </c>
      <c r="T6100" t="n">
        <v>0.264799</v>
      </c>
    </row>
    <row r="6101">
      <c r="A6101" t="inlineStr">
        <is>
          <t>05/15/2002</t>
        </is>
      </c>
      <c r="B6101" t="inlineStr"/>
      <c r="C6101" t="inlineStr"/>
      <c r="D6101" t="inlineStr"/>
      <c r="E6101" t="inlineStr"/>
      <c r="F6101" t="inlineStr"/>
      <c r="G6101" t="n">
        <v>-0.097653</v>
      </c>
      <c r="H6101" t="inlineStr"/>
      <c r="I6101" t="inlineStr"/>
      <c r="J6101" t="n">
        <v>0.737121</v>
      </c>
      <c r="K6101" t="inlineStr"/>
      <c r="L6101" t="n">
        <v>-0.390061</v>
      </c>
      <c r="M6101" t="inlineStr"/>
      <c r="N6101" t="inlineStr"/>
      <c r="O6101" t="inlineStr"/>
      <c r="P6101" t="n">
        <v>-1.67096</v>
      </c>
      <c r="Q6101" t="n">
        <v>-0.481036</v>
      </c>
      <c r="R6101" t="n">
        <v>-0.306003</v>
      </c>
      <c r="S6101" t="n">
        <v>-0.5328850000000001</v>
      </c>
      <c r="T6101" t="n">
        <v>0.868191</v>
      </c>
    </row>
    <row r="6102">
      <c r="A6102" t="inlineStr">
        <is>
          <t>05/14/2002</t>
        </is>
      </c>
      <c r="B6102" t="inlineStr"/>
      <c r="C6102" t="inlineStr"/>
      <c r="D6102" t="inlineStr"/>
      <c r="E6102" t="inlineStr"/>
      <c r="F6102" t="inlineStr"/>
      <c r="G6102" t="n">
        <v>3.018285</v>
      </c>
      <c r="H6102" t="inlineStr"/>
      <c r="I6102" t="inlineStr"/>
      <c r="J6102" t="n">
        <v>5.883987</v>
      </c>
      <c r="K6102" t="inlineStr"/>
      <c r="L6102" t="n">
        <v>2.178447</v>
      </c>
      <c r="M6102" t="inlineStr"/>
      <c r="N6102" t="inlineStr"/>
      <c r="O6102" t="inlineStr"/>
      <c r="P6102" t="n">
        <v>0.285967</v>
      </c>
      <c r="Q6102" t="n">
        <v>1.540604</v>
      </c>
      <c r="R6102" t="n">
        <v>4.809366</v>
      </c>
      <c r="S6102" t="n">
        <v>1.507745</v>
      </c>
      <c r="T6102" t="n">
        <v>1.802488</v>
      </c>
    </row>
    <row r="6103">
      <c r="A6103" t="inlineStr">
        <is>
          <t>05/13/2002</t>
        </is>
      </c>
      <c r="B6103" t="inlineStr"/>
      <c r="C6103" t="inlineStr"/>
      <c r="D6103" t="inlineStr"/>
      <c r="E6103" t="inlineStr"/>
      <c r="F6103" t="inlineStr"/>
      <c r="G6103" t="n">
        <v>1.293931</v>
      </c>
      <c r="H6103" t="inlineStr"/>
      <c r="I6103" t="inlineStr"/>
      <c r="J6103" t="n">
        <v>4.059691</v>
      </c>
      <c r="K6103" t="inlineStr"/>
      <c r="L6103" t="n">
        <v>2.03376</v>
      </c>
      <c r="M6103" t="inlineStr"/>
      <c r="N6103" t="inlineStr"/>
      <c r="O6103" t="inlineStr"/>
      <c r="P6103" t="n">
        <v>1.924837</v>
      </c>
      <c r="Q6103" t="n">
        <v>1.798151</v>
      </c>
      <c r="R6103" t="n">
        <v>3.945165</v>
      </c>
      <c r="S6103" t="n">
        <v>1.21319</v>
      </c>
      <c r="T6103" t="n">
        <v>1.169265</v>
      </c>
    </row>
    <row r="6104">
      <c r="A6104" t="inlineStr">
        <is>
          <t>05/10/2002</t>
        </is>
      </c>
      <c r="B6104" t="inlineStr"/>
      <c r="C6104" t="inlineStr"/>
      <c r="D6104" t="inlineStr"/>
      <c r="E6104" t="inlineStr"/>
      <c r="F6104" t="inlineStr"/>
      <c r="G6104" t="n">
        <v>-1.623786</v>
      </c>
      <c r="H6104" t="inlineStr"/>
      <c r="I6104" t="inlineStr"/>
      <c r="J6104" t="n">
        <v>-4.49125</v>
      </c>
      <c r="K6104" t="inlineStr"/>
      <c r="L6104" t="n">
        <v>-1.88404</v>
      </c>
      <c r="M6104" t="inlineStr"/>
      <c r="N6104" t="inlineStr"/>
      <c r="O6104" t="inlineStr"/>
      <c r="P6104" t="n">
        <v>-0.07316599999999999</v>
      </c>
      <c r="Q6104" t="n">
        <v>-1.284214</v>
      </c>
      <c r="R6104" t="n">
        <v>-3.432944</v>
      </c>
      <c r="S6104" t="n">
        <v>-2.294295</v>
      </c>
      <c r="T6104" t="n">
        <v>-1.323509</v>
      </c>
    </row>
    <row r="6105">
      <c r="A6105" t="inlineStr">
        <is>
          <t>05/09/2002</t>
        </is>
      </c>
      <c r="B6105" t="inlineStr"/>
      <c r="C6105" t="inlineStr"/>
      <c r="D6105" t="inlineStr"/>
      <c r="E6105" t="inlineStr"/>
      <c r="F6105" t="inlineStr"/>
      <c r="G6105" t="n">
        <v>-1.821073</v>
      </c>
      <c r="H6105" t="inlineStr"/>
      <c r="I6105" t="inlineStr"/>
      <c r="J6105" t="n">
        <v>-2.580826</v>
      </c>
      <c r="K6105" t="inlineStr"/>
      <c r="L6105" t="n">
        <v>-1.155926</v>
      </c>
      <c r="M6105" t="inlineStr"/>
      <c r="N6105" t="inlineStr"/>
      <c r="O6105" t="inlineStr"/>
      <c r="P6105" t="n">
        <v>-0.899381</v>
      </c>
      <c r="Q6105" t="n">
        <v>-1.193412</v>
      </c>
      <c r="R6105" t="n">
        <v>-3.270402</v>
      </c>
      <c r="S6105" t="n">
        <v>-0.833583</v>
      </c>
      <c r="T6105" t="n">
        <v>-1.141122</v>
      </c>
    </row>
    <row r="6106">
      <c r="A6106" t="inlineStr">
        <is>
          <t>05/08/2002</t>
        </is>
      </c>
      <c r="B6106" t="inlineStr"/>
      <c r="C6106" t="inlineStr"/>
      <c r="D6106" t="inlineStr"/>
      <c r="E6106" t="inlineStr"/>
      <c r="F6106" t="inlineStr"/>
      <c r="G6106" t="n">
        <v>2.388361</v>
      </c>
      <c r="H6106" t="inlineStr"/>
      <c r="I6106" t="inlineStr"/>
      <c r="J6106" t="n">
        <v>10.696919</v>
      </c>
      <c r="K6106" t="inlineStr"/>
      <c r="L6106" t="n">
        <v>3.720323</v>
      </c>
      <c r="M6106" t="inlineStr"/>
      <c r="N6106" t="inlineStr"/>
      <c r="O6106" t="inlineStr"/>
      <c r="P6106" t="n">
        <v>2.094099</v>
      </c>
      <c r="Q6106" t="n">
        <v>2.957515</v>
      </c>
      <c r="R6106" t="n">
        <v>10.367573</v>
      </c>
      <c r="S6106" t="n">
        <v>1.422775</v>
      </c>
      <c r="T6106" t="n">
        <v>2.229812</v>
      </c>
    </row>
    <row r="6107">
      <c r="A6107" t="inlineStr">
        <is>
          <t>05/07/2002</t>
        </is>
      </c>
      <c r="B6107" t="inlineStr"/>
      <c r="C6107" t="inlineStr"/>
      <c r="D6107" t="inlineStr"/>
      <c r="E6107" t="inlineStr"/>
      <c r="F6107" t="inlineStr"/>
      <c r="G6107" t="n">
        <v>-0.720117</v>
      </c>
      <c r="H6107" t="inlineStr"/>
      <c r="I6107" t="inlineStr"/>
      <c r="J6107" t="n">
        <v>-0.931953</v>
      </c>
      <c r="K6107" t="inlineStr"/>
      <c r="L6107" t="n">
        <v>-0.350722</v>
      </c>
      <c r="M6107" t="inlineStr"/>
      <c r="N6107" t="inlineStr"/>
      <c r="O6107" t="inlineStr"/>
      <c r="P6107" t="n">
        <v>-0.476049</v>
      </c>
      <c r="Q6107" t="n">
        <v>-0.458747</v>
      </c>
      <c r="R6107" t="n">
        <v>0</v>
      </c>
      <c r="S6107" t="n">
        <v>-0.991028</v>
      </c>
      <c r="T6107" t="n">
        <v>0.206049</v>
      </c>
    </row>
    <row r="6108">
      <c r="A6108" t="inlineStr">
        <is>
          <t>05/06/2002</t>
        </is>
      </c>
      <c r="B6108" t="inlineStr"/>
      <c r="C6108" t="inlineStr"/>
      <c r="D6108" t="inlineStr"/>
      <c r="E6108" t="inlineStr"/>
      <c r="F6108" t="inlineStr"/>
      <c r="G6108" t="n">
        <v>-1.913843</v>
      </c>
      <c r="H6108" t="inlineStr"/>
      <c r="I6108" t="inlineStr"/>
      <c r="J6108" t="n">
        <v>-2.589385</v>
      </c>
      <c r="K6108" t="inlineStr"/>
      <c r="L6108" t="n">
        <v>-1.961309</v>
      </c>
      <c r="M6108" t="inlineStr"/>
      <c r="N6108" t="inlineStr"/>
      <c r="O6108" t="inlineStr"/>
      <c r="P6108" t="n">
        <v>-3.423505</v>
      </c>
      <c r="Q6108" t="n">
        <v>-2.316169</v>
      </c>
      <c r="R6108" t="n">
        <v>-2.839131</v>
      </c>
      <c r="S6108" t="n">
        <v>-0.529855</v>
      </c>
      <c r="T6108" t="n">
        <v>-1.888473</v>
      </c>
    </row>
    <row r="6109">
      <c r="A6109" t="inlineStr">
        <is>
          <t>05/03/2002</t>
        </is>
      </c>
      <c r="B6109" t="inlineStr"/>
      <c r="C6109" t="inlineStr"/>
      <c r="D6109" t="inlineStr"/>
      <c r="E6109" t="inlineStr"/>
      <c r="F6109" t="inlineStr"/>
      <c r="G6109" t="n">
        <v>-0.439652</v>
      </c>
      <c r="H6109" t="inlineStr"/>
      <c r="I6109" t="inlineStr"/>
      <c r="J6109" t="n">
        <v>-2.523649</v>
      </c>
      <c r="K6109" t="inlineStr"/>
      <c r="L6109" t="n">
        <v>-1.0851</v>
      </c>
      <c r="M6109" t="inlineStr"/>
      <c r="N6109" t="inlineStr"/>
      <c r="O6109" t="inlineStr"/>
      <c r="P6109" t="n">
        <v>0.354274</v>
      </c>
      <c r="Q6109" t="n">
        <v>-0.483182</v>
      </c>
      <c r="R6109" t="n">
        <v>-2.389792</v>
      </c>
      <c r="S6109" t="n">
        <v>-0.565367</v>
      </c>
      <c r="T6109" t="n">
        <v>-0.636917</v>
      </c>
    </row>
    <row r="6110">
      <c r="A6110" t="inlineStr">
        <is>
          <t>05/02/2002</t>
        </is>
      </c>
      <c r="B6110" t="inlineStr"/>
      <c r="C6110" t="inlineStr"/>
      <c r="D6110" t="inlineStr"/>
      <c r="E6110" t="inlineStr"/>
      <c r="F6110" t="inlineStr"/>
      <c r="G6110" t="n">
        <v>0.343125</v>
      </c>
      <c r="H6110" t="inlineStr"/>
      <c r="I6110" t="inlineStr"/>
      <c r="J6110" t="n">
        <v>-3.327116</v>
      </c>
      <c r="K6110" t="inlineStr"/>
      <c r="L6110" t="n">
        <v>-0.384661</v>
      </c>
      <c r="M6110" t="inlineStr"/>
      <c r="N6110" t="inlineStr"/>
      <c r="O6110" t="inlineStr"/>
      <c r="P6110" t="n">
        <v>0.749831</v>
      </c>
      <c r="Q6110" t="n">
        <v>0.975793</v>
      </c>
      <c r="R6110" t="n">
        <v>-2.539922</v>
      </c>
      <c r="S6110" t="n">
        <v>-0.634827</v>
      </c>
      <c r="T6110" t="n">
        <v>-0.333996</v>
      </c>
    </row>
    <row r="6111">
      <c r="A6111" t="inlineStr">
        <is>
          <t>05/01/2002</t>
        </is>
      </c>
      <c r="B6111" t="inlineStr"/>
      <c r="C6111" t="inlineStr"/>
      <c r="D6111" t="inlineStr"/>
      <c r="E6111" t="inlineStr"/>
      <c r="F6111" t="inlineStr"/>
      <c r="G6111" t="n">
        <v>0.6909920000000001</v>
      </c>
      <c r="H6111" t="inlineStr"/>
      <c r="I6111" t="inlineStr"/>
      <c r="J6111" t="n">
        <v>-0.535591</v>
      </c>
      <c r="K6111" t="inlineStr"/>
      <c r="L6111" t="n">
        <v>1.223751</v>
      </c>
      <c r="M6111" t="inlineStr"/>
      <c r="N6111" t="inlineStr"/>
      <c r="O6111" t="inlineStr"/>
      <c r="P6111" t="n">
        <v>0.609646</v>
      </c>
      <c r="Q6111" t="n">
        <v>0.680437</v>
      </c>
      <c r="R6111" t="n">
        <v>-0.840467</v>
      </c>
      <c r="S6111" t="n">
        <v>0.944556</v>
      </c>
      <c r="T6111" t="n">
        <v>1.802488</v>
      </c>
    </row>
    <row r="6112">
      <c r="A6112" t="inlineStr">
        <is>
          <t>04/30/2002</t>
        </is>
      </c>
      <c r="B6112" t="inlineStr"/>
      <c r="C6112" t="inlineStr"/>
      <c r="D6112" t="inlineStr"/>
      <c r="E6112" t="inlineStr"/>
      <c r="F6112" t="inlineStr"/>
      <c r="G6112" t="n">
        <v>1.635562</v>
      </c>
      <c r="H6112" t="inlineStr"/>
      <c r="I6112" t="inlineStr"/>
      <c r="J6112" t="n">
        <v>1.960126</v>
      </c>
      <c r="K6112" t="inlineStr"/>
      <c r="L6112" t="n">
        <v>0.935897</v>
      </c>
      <c r="M6112" t="inlineStr"/>
      <c r="N6112" t="inlineStr"/>
      <c r="O6112" t="inlineStr"/>
      <c r="P6112" t="n">
        <v>0.833673</v>
      </c>
      <c r="Q6112" t="n">
        <v>1.185544</v>
      </c>
      <c r="R6112" t="n">
        <v>1.980726</v>
      </c>
      <c r="S6112" t="n">
        <v>2.121022</v>
      </c>
      <c r="T6112" t="n">
        <v>0.995557</v>
      </c>
    </row>
    <row r="6113">
      <c r="A6113" t="inlineStr">
        <is>
          <t>04/29/2002</t>
        </is>
      </c>
      <c r="B6113" t="inlineStr"/>
      <c r="C6113" t="inlineStr"/>
      <c r="D6113" t="inlineStr"/>
      <c r="E6113" t="inlineStr"/>
      <c r="F6113" t="inlineStr"/>
      <c r="G6113" t="n">
        <v>0.301892</v>
      </c>
      <c r="H6113" t="inlineStr"/>
      <c r="I6113" t="inlineStr"/>
      <c r="J6113" t="n">
        <v>0.257691</v>
      </c>
      <c r="K6113" t="inlineStr"/>
      <c r="L6113" t="n">
        <v>-0.493583</v>
      </c>
      <c r="M6113" t="inlineStr"/>
      <c r="N6113" t="inlineStr"/>
      <c r="O6113" t="inlineStr"/>
      <c r="P6113" t="n">
        <v>-0.6483910000000001</v>
      </c>
      <c r="Q6113" t="n">
        <v>-0.871539</v>
      </c>
      <c r="R6113" t="n">
        <v>-0.638374</v>
      </c>
      <c r="S6113" t="n">
        <v>-1.481966</v>
      </c>
      <c r="T6113" t="n">
        <v>-2.281746</v>
      </c>
    </row>
    <row r="6114">
      <c r="A6114" t="inlineStr">
        <is>
          <t>04/26/2002</t>
        </is>
      </c>
      <c r="B6114" t="inlineStr"/>
      <c r="C6114" t="inlineStr"/>
      <c r="D6114" t="inlineStr"/>
      <c r="E6114" t="inlineStr"/>
      <c r="F6114" t="inlineStr"/>
      <c r="G6114" t="n">
        <v>-1.914958</v>
      </c>
      <c r="H6114" t="inlineStr"/>
      <c r="I6114" t="inlineStr"/>
      <c r="J6114" t="n">
        <v>-4.256503</v>
      </c>
      <c r="K6114" t="inlineStr"/>
      <c r="L6114" t="n">
        <v>-1.900031</v>
      </c>
      <c r="M6114" t="inlineStr"/>
      <c r="N6114" t="inlineStr"/>
      <c r="O6114" t="inlineStr"/>
      <c r="P6114" t="n">
        <v>-1.101841</v>
      </c>
      <c r="Q6114" t="n">
        <v>-0.378155</v>
      </c>
      <c r="R6114" t="n">
        <v>-3.391963</v>
      </c>
      <c r="S6114" t="n">
        <v>-1.607605</v>
      </c>
      <c r="T6114" t="n">
        <v>-1.617865</v>
      </c>
    </row>
    <row r="6115">
      <c r="A6115" t="inlineStr">
        <is>
          <t>04/25/2002</t>
        </is>
      </c>
      <c r="B6115" t="inlineStr"/>
      <c r="C6115" t="inlineStr"/>
      <c r="D6115" t="inlineStr"/>
      <c r="E6115" t="inlineStr"/>
      <c r="F6115" t="inlineStr"/>
      <c r="G6115" t="n">
        <v>0.267266</v>
      </c>
      <c r="H6115" t="inlineStr"/>
      <c r="I6115" t="inlineStr"/>
      <c r="J6115" t="n">
        <v>-0.246115</v>
      </c>
      <c r="K6115" t="inlineStr"/>
      <c r="L6115" t="n">
        <v>0.054856</v>
      </c>
      <c r="M6115" t="inlineStr"/>
      <c r="N6115" t="inlineStr"/>
      <c r="O6115" t="inlineStr"/>
      <c r="P6115" t="n">
        <v>0.716677</v>
      </c>
      <c r="Q6115" t="n">
        <v>-0.935049</v>
      </c>
      <c r="R6115" t="n">
        <v>0.672374</v>
      </c>
      <c r="S6115" t="n">
        <v>-0.669809</v>
      </c>
      <c r="T6115" t="n">
        <v>0.298205</v>
      </c>
    </row>
    <row r="6116">
      <c r="A6116" t="inlineStr">
        <is>
          <t>04/24/2002</t>
        </is>
      </c>
      <c r="B6116" t="inlineStr"/>
      <c r="C6116" t="inlineStr"/>
      <c r="D6116" t="inlineStr"/>
      <c r="E6116" t="inlineStr"/>
      <c r="F6116" t="inlineStr"/>
      <c r="G6116" t="n">
        <v>-0.844097</v>
      </c>
      <c r="H6116" t="inlineStr"/>
      <c r="I6116" t="inlineStr"/>
      <c r="J6116" t="n">
        <v>-1.545187</v>
      </c>
      <c r="K6116" t="inlineStr"/>
      <c r="L6116" t="n">
        <v>-1.00437</v>
      </c>
      <c r="M6116" t="inlineStr"/>
      <c r="N6116" t="inlineStr"/>
      <c r="O6116" t="inlineStr"/>
      <c r="P6116" t="n">
        <v>-1.794994</v>
      </c>
      <c r="Q6116" t="n">
        <v>-0.632082</v>
      </c>
      <c r="R6116" t="n">
        <v>-1.528444</v>
      </c>
      <c r="S6116" t="n">
        <v>0.261354</v>
      </c>
      <c r="T6116" t="n">
        <v>0.6666570000000001</v>
      </c>
    </row>
    <row r="6117">
      <c r="A6117" t="inlineStr">
        <is>
          <t>04/23/2002</t>
        </is>
      </c>
      <c r="B6117" t="inlineStr"/>
      <c r="C6117" t="inlineStr"/>
      <c r="D6117" t="inlineStr"/>
      <c r="E6117" t="inlineStr"/>
      <c r="F6117" t="inlineStr"/>
      <c r="G6117" t="n">
        <v>0.354691</v>
      </c>
      <c r="H6117" t="inlineStr"/>
      <c r="I6117" t="inlineStr"/>
      <c r="J6117" t="n">
        <v>-1.726605</v>
      </c>
      <c r="K6117" t="inlineStr"/>
      <c r="L6117" t="n">
        <v>-0.432425</v>
      </c>
      <c r="M6117" t="inlineStr"/>
      <c r="N6117" t="inlineStr"/>
      <c r="O6117" t="inlineStr"/>
      <c r="P6117" t="n">
        <v>-0.246272</v>
      </c>
      <c r="Q6117" t="n">
        <v>-0.480858</v>
      </c>
      <c r="R6117" t="n">
        <v>-2.045036</v>
      </c>
      <c r="S6117" t="n">
        <v>0.48699</v>
      </c>
      <c r="T6117" t="n">
        <v>-0.728081</v>
      </c>
    </row>
    <row r="6118">
      <c r="A6118" t="inlineStr">
        <is>
          <t>04/22/2002</t>
        </is>
      </c>
      <c r="B6118" t="inlineStr"/>
      <c r="C6118" t="inlineStr"/>
      <c r="D6118" t="inlineStr"/>
      <c r="E6118" t="inlineStr"/>
      <c r="F6118" t="inlineStr"/>
      <c r="G6118" t="n">
        <v>-1.321786</v>
      </c>
      <c r="H6118" t="inlineStr"/>
      <c r="I6118" t="inlineStr"/>
      <c r="J6118" t="n">
        <v>-2.524692</v>
      </c>
      <c r="K6118" t="inlineStr"/>
      <c r="L6118" t="n">
        <v>-1.665491</v>
      </c>
      <c r="M6118" t="inlineStr"/>
      <c r="N6118" t="inlineStr"/>
      <c r="O6118" t="inlineStr"/>
      <c r="P6118" t="n">
        <v>-0.97281</v>
      </c>
      <c r="Q6118" t="n">
        <v>-1.350008</v>
      </c>
      <c r="R6118" t="n">
        <v>-2.481406</v>
      </c>
      <c r="S6118" t="n">
        <v>-1.51253</v>
      </c>
      <c r="T6118" t="n">
        <v>-0.46132</v>
      </c>
    </row>
    <row r="6119">
      <c r="A6119" t="inlineStr">
        <is>
          <t>04/19/2002</t>
        </is>
      </c>
      <c r="B6119" t="inlineStr"/>
      <c r="C6119" t="inlineStr"/>
      <c r="D6119" t="inlineStr"/>
      <c r="E6119" t="inlineStr"/>
      <c r="F6119" t="inlineStr"/>
      <c r="G6119" t="n">
        <v>-0.077629</v>
      </c>
      <c r="H6119" t="inlineStr"/>
      <c r="I6119" t="inlineStr"/>
      <c r="J6119" t="n">
        <v>0.320268</v>
      </c>
      <c r="K6119" t="inlineStr"/>
      <c r="L6119" t="n">
        <v>0.364561</v>
      </c>
      <c r="M6119" t="inlineStr"/>
      <c r="N6119" t="inlineStr"/>
      <c r="O6119" t="inlineStr"/>
      <c r="P6119" t="n">
        <v>0.45342</v>
      </c>
      <c r="Q6119" t="n">
        <v>-0.182397</v>
      </c>
      <c r="R6119" t="n">
        <v>-0.291157</v>
      </c>
      <c r="S6119" t="n">
        <v>-0.876135</v>
      </c>
      <c r="T6119" t="n">
        <v>0.796997</v>
      </c>
    </row>
    <row r="6120">
      <c r="A6120" t="inlineStr">
        <is>
          <t>04/18/2002</t>
        </is>
      </c>
      <c r="B6120" t="inlineStr"/>
      <c r="C6120" t="inlineStr"/>
      <c r="D6120" t="inlineStr"/>
      <c r="E6120" t="inlineStr"/>
      <c r="F6120" t="inlineStr"/>
      <c r="G6120" t="n">
        <v>-0.425541</v>
      </c>
      <c r="H6120" t="inlineStr"/>
      <c r="I6120" t="inlineStr"/>
      <c r="J6120" t="n">
        <v>-1.913308</v>
      </c>
      <c r="K6120" t="inlineStr"/>
      <c r="L6120" t="n">
        <v>-0.433732</v>
      </c>
      <c r="M6120" t="inlineStr"/>
      <c r="N6120" t="inlineStr"/>
      <c r="O6120" t="inlineStr"/>
      <c r="P6120" t="n">
        <v>0.492376</v>
      </c>
      <c r="Q6120" t="n">
        <v>0</v>
      </c>
      <c r="R6120" t="n">
        <v>-1.056725</v>
      </c>
      <c r="S6120" t="n">
        <v>-0.255733</v>
      </c>
      <c r="T6120" t="n">
        <v>1.039702</v>
      </c>
    </row>
    <row r="6121">
      <c r="A6121" t="inlineStr">
        <is>
          <t>04/17/2002</t>
        </is>
      </c>
      <c r="B6121" t="inlineStr"/>
      <c r="C6121" t="inlineStr"/>
      <c r="D6121" t="inlineStr"/>
      <c r="E6121" t="inlineStr"/>
      <c r="F6121" t="inlineStr"/>
      <c r="G6121" t="n">
        <v>-0.843638</v>
      </c>
      <c r="H6121" t="inlineStr"/>
      <c r="I6121" t="inlineStr"/>
      <c r="J6121" t="n">
        <v>-0.511114</v>
      </c>
      <c r="K6121" t="inlineStr"/>
      <c r="L6121" t="n">
        <v>-0.212079</v>
      </c>
      <c r="M6121" t="inlineStr"/>
      <c r="N6121" t="inlineStr"/>
      <c r="O6121" t="inlineStr"/>
      <c r="P6121" t="n">
        <v>1.242099</v>
      </c>
      <c r="Q6121" t="n">
        <v>0.256009</v>
      </c>
      <c r="R6121" t="n">
        <v>0.385154</v>
      </c>
      <c r="S6121" t="n">
        <v>0.514095</v>
      </c>
      <c r="T6121" t="n">
        <v>0.235469</v>
      </c>
    </row>
    <row r="6122">
      <c r="A6122" t="inlineStr">
        <is>
          <t>04/16/2002</t>
        </is>
      </c>
      <c r="B6122" t="inlineStr"/>
      <c r="C6122" t="inlineStr"/>
      <c r="D6122" t="inlineStr"/>
      <c r="E6122" t="inlineStr"/>
      <c r="F6122" t="inlineStr"/>
      <c r="G6122" t="n">
        <v>2.506055</v>
      </c>
      <c r="H6122" t="inlineStr"/>
      <c r="I6122" t="inlineStr"/>
      <c r="J6122" t="n">
        <v>4.172784</v>
      </c>
      <c r="K6122" t="inlineStr"/>
      <c r="L6122" t="n">
        <v>2.378515</v>
      </c>
      <c r="M6122" t="inlineStr"/>
      <c r="N6122" t="inlineStr"/>
      <c r="O6122" t="inlineStr"/>
      <c r="P6122" t="n">
        <v>1.882795</v>
      </c>
      <c r="Q6122" t="n">
        <v>2.049743</v>
      </c>
      <c r="R6122" t="n">
        <v>4.534548</v>
      </c>
      <c r="S6122" t="n">
        <v>2.437834</v>
      </c>
      <c r="T6122" t="n">
        <v>0.677037</v>
      </c>
    </row>
    <row r="6123">
      <c r="A6123" t="inlineStr">
        <is>
          <t>04/15/2002</t>
        </is>
      </c>
      <c r="B6123" t="inlineStr"/>
      <c r="C6123" t="inlineStr"/>
      <c r="D6123" t="inlineStr"/>
      <c r="E6123" t="inlineStr"/>
      <c r="F6123" t="inlineStr"/>
      <c r="G6123" t="n">
        <v>-0.7316820000000001</v>
      </c>
      <c r="H6123" t="inlineStr"/>
      <c r="I6123" t="inlineStr"/>
      <c r="J6123" t="n">
        <v>0.805449</v>
      </c>
      <c r="K6123" t="inlineStr"/>
      <c r="L6123" t="n">
        <v>-0.762788</v>
      </c>
      <c r="M6123" t="inlineStr"/>
      <c r="N6123" t="inlineStr"/>
      <c r="O6123" t="inlineStr"/>
      <c r="P6123" t="n">
        <v>1.955371</v>
      </c>
      <c r="Q6123" t="n">
        <v>-1.287984</v>
      </c>
      <c r="R6123" t="n">
        <v>0.252783</v>
      </c>
      <c r="S6123" t="n">
        <v>-1.551931</v>
      </c>
      <c r="T6123" t="n">
        <v>-0.067257</v>
      </c>
    </row>
    <row r="6124">
      <c r="A6124" t="inlineStr">
        <is>
          <t>04/12/2002</t>
        </is>
      </c>
      <c r="B6124" t="inlineStr"/>
      <c r="C6124" t="inlineStr"/>
      <c r="D6124" t="inlineStr"/>
      <c r="E6124" t="inlineStr"/>
      <c r="F6124" t="inlineStr"/>
      <c r="G6124" t="n">
        <v>2.22414</v>
      </c>
      <c r="H6124" t="inlineStr"/>
      <c r="I6124" t="inlineStr"/>
      <c r="J6124" t="n">
        <v>1.575503</v>
      </c>
      <c r="K6124" t="inlineStr"/>
      <c r="L6124" t="n">
        <v>0.750516</v>
      </c>
      <c r="M6124" t="inlineStr"/>
      <c r="N6124" t="inlineStr"/>
      <c r="O6124" t="inlineStr"/>
      <c r="P6124" t="n">
        <v>-3.28293</v>
      </c>
      <c r="Q6124" t="n">
        <v>1.266994</v>
      </c>
      <c r="R6124" t="n">
        <v>1.694423</v>
      </c>
      <c r="S6124" t="n">
        <v>0.670561</v>
      </c>
      <c r="T6124" t="n">
        <v>0.339439</v>
      </c>
    </row>
    <row r="6125">
      <c r="A6125" t="inlineStr">
        <is>
          <t>04/11/2002</t>
        </is>
      </c>
      <c r="B6125" t="inlineStr"/>
      <c r="C6125" t="inlineStr"/>
      <c r="D6125" t="inlineStr"/>
      <c r="E6125" t="inlineStr"/>
      <c r="F6125" t="inlineStr"/>
      <c r="G6125" t="n">
        <v>-1.599767</v>
      </c>
      <c r="H6125" t="inlineStr"/>
      <c r="I6125" t="inlineStr"/>
      <c r="J6125" t="n">
        <v>-2.48222</v>
      </c>
      <c r="K6125" t="inlineStr"/>
      <c r="L6125" t="n">
        <v>-2.486495</v>
      </c>
      <c r="M6125" t="inlineStr"/>
      <c r="N6125" t="inlineStr"/>
      <c r="O6125" t="inlineStr"/>
      <c r="P6125" t="n">
        <v>-1.024223</v>
      </c>
      <c r="Q6125" t="n">
        <v>-2.471364</v>
      </c>
      <c r="R6125" t="n">
        <v>-3.326876</v>
      </c>
      <c r="S6125" t="n">
        <v>-2.994233</v>
      </c>
      <c r="T6125" t="n">
        <v>-1.669357</v>
      </c>
    </row>
    <row r="6126">
      <c r="A6126" t="inlineStr">
        <is>
          <t>04/10/2002</t>
        </is>
      </c>
      <c r="B6126" t="inlineStr"/>
      <c r="C6126" t="inlineStr"/>
      <c r="D6126" t="inlineStr"/>
      <c r="E6126" t="inlineStr"/>
      <c r="F6126" t="inlineStr"/>
      <c r="G6126" t="n">
        <v>1.930734</v>
      </c>
      <c r="H6126" t="inlineStr"/>
      <c r="I6126" t="inlineStr"/>
      <c r="J6126" t="n">
        <v>0.744415</v>
      </c>
      <c r="K6126" t="inlineStr"/>
      <c r="L6126" t="n">
        <v>1.132538</v>
      </c>
      <c r="M6126" t="inlineStr"/>
      <c r="N6126" t="inlineStr"/>
      <c r="O6126" t="inlineStr"/>
      <c r="P6126" t="n">
        <v>1.142564</v>
      </c>
      <c r="Q6126" t="n">
        <v>0.365193</v>
      </c>
      <c r="R6126" t="n">
        <v>0.298839</v>
      </c>
      <c r="S6126" t="n">
        <v>2.098525</v>
      </c>
      <c r="T6126" t="n">
        <v>0.909482</v>
      </c>
    </row>
    <row r="6127">
      <c r="A6127" t="inlineStr">
        <is>
          <t>04/09/2002</t>
        </is>
      </c>
      <c r="B6127" t="inlineStr"/>
      <c r="C6127" t="inlineStr"/>
      <c r="D6127" t="inlineStr"/>
      <c r="E6127" t="inlineStr"/>
      <c r="F6127" t="inlineStr"/>
      <c r="G6127" t="n">
        <v>-0.368789</v>
      </c>
      <c r="H6127" t="inlineStr"/>
      <c r="I6127" t="inlineStr"/>
      <c r="J6127" t="n">
        <v>-3.477051</v>
      </c>
      <c r="K6127" t="inlineStr"/>
      <c r="L6127" t="n">
        <v>-0.69958</v>
      </c>
      <c r="M6127" t="inlineStr"/>
      <c r="N6127" t="inlineStr"/>
      <c r="O6127" t="inlineStr"/>
      <c r="P6127" t="n">
        <v>-1.444093</v>
      </c>
      <c r="Q6127" t="n">
        <v>0.623966</v>
      </c>
      <c r="R6127" t="n">
        <v>-2.523709</v>
      </c>
      <c r="S6127" t="n">
        <v>-2.125949</v>
      </c>
      <c r="T6127" t="n">
        <v>0.135105</v>
      </c>
    </row>
    <row r="6128">
      <c r="A6128" t="inlineStr">
        <is>
          <t>04/08/2002</t>
        </is>
      </c>
      <c r="B6128" t="inlineStr"/>
      <c r="C6128" t="inlineStr"/>
      <c r="D6128" t="inlineStr"/>
      <c r="E6128" t="inlineStr"/>
      <c r="F6128" t="inlineStr"/>
      <c r="G6128" t="n">
        <v>1.25105</v>
      </c>
      <c r="H6128" t="inlineStr"/>
      <c r="I6128" t="inlineStr"/>
      <c r="J6128" t="n">
        <v>1.250975</v>
      </c>
      <c r="K6128" t="inlineStr"/>
      <c r="L6128" t="n">
        <v>0.212901</v>
      </c>
      <c r="M6128" t="inlineStr"/>
      <c r="N6128" t="inlineStr"/>
      <c r="O6128" t="inlineStr"/>
      <c r="P6128" t="n">
        <v>1.538376</v>
      </c>
      <c r="Q6128" t="n">
        <v>0.294105</v>
      </c>
      <c r="R6128" t="n">
        <v>-0.483582</v>
      </c>
      <c r="S6128" t="n">
        <v>-0.716876</v>
      </c>
      <c r="T6128" t="n">
        <v>0.406461</v>
      </c>
    </row>
    <row r="6129">
      <c r="A6129" t="inlineStr">
        <is>
          <t>04/05/2002</t>
        </is>
      </c>
      <c r="B6129" t="inlineStr"/>
      <c r="C6129" t="inlineStr"/>
      <c r="D6129" t="inlineStr"/>
      <c r="E6129" t="inlineStr"/>
      <c r="F6129" t="inlineStr"/>
      <c r="G6129" t="n">
        <v>-0.140901</v>
      </c>
      <c r="H6129" t="inlineStr"/>
      <c r="I6129" t="inlineStr"/>
      <c r="J6129" t="n">
        <v>-1.121885</v>
      </c>
      <c r="K6129" t="inlineStr"/>
      <c r="L6129" t="n">
        <v>0.017802</v>
      </c>
      <c r="M6129" t="inlineStr"/>
      <c r="N6129" t="inlineStr"/>
      <c r="O6129" t="inlineStr"/>
      <c r="P6129" t="n">
        <v>-1.131817</v>
      </c>
      <c r="Q6129" t="n">
        <v>0.48068</v>
      </c>
      <c r="R6129" t="n">
        <v>-1.568738</v>
      </c>
      <c r="S6129" t="n">
        <v>-0.532725</v>
      </c>
      <c r="T6129" t="n">
        <v>1.199435</v>
      </c>
    </row>
    <row r="6130">
      <c r="A6130" t="inlineStr">
        <is>
          <t>04/04/2002</t>
        </is>
      </c>
      <c r="B6130" t="inlineStr"/>
      <c r="C6130" t="inlineStr"/>
      <c r="D6130" t="inlineStr"/>
      <c r="E6130" t="inlineStr"/>
      <c r="F6130" t="inlineStr"/>
      <c r="G6130" t="n">
        <v>0.394635</v>
      </c>
      <c r="H6130" t="inlineStr"/>
      <c r="I6130" t="inlineStr"/>
      <c r="J6130" t="n">
        <v>-0.770729</v>
      </c>
      <c r="K6130" t="inlineStr"/>
      <c r="L6130" t="n">
        <v>-0.41545</v>
      </c>
      <c r="M6130" t="inlineStr"/>
      <c r="N6130" t="inlineStr"/>
      <c r="O6130" t="inlineStr"/>
      <c r="P6130" t="n">
        <v>-1.804335</v>
      </c>
      <c r="Q6130" t="n">
        <v>0.895993</v>
      </c>
      <c r="R6130" t="n">
        <v>0.429207</v>
      </c>
      <c r="S6130" t="n">
        <v>0.142483</v>
      </c>
      <c r="T6130" t="n">
        <v>1.424866</v>
      </c>
    </row>
    <row r="6131">
      <c r="A6131" t="inlineStr">
        <is>
          <t>04/03/2002</t>
        </is>
      </c>
      <c r="B6131" t="inlineStr"/>
      <c r="C6131" t="inlineStr"/>
      <c r="D6131" t="inlineStr"/>
      <c r="E6131" t="inlineStr"/>
      <c r="F6131" t="inlineStr"/>
      <c r="G6131" t="n">
        <v>-0.713279</v>
      </c>
      <c r="H6131" t="inlineStr"/>
      <c r="I6131" t="inlineStr"/>
      <c r="J6131" t="n">
        <v>-0.17113</v>
      </c>
      <c r="K6131" t="inlineStr"/>
      <c r="L6131" t="n">
        <v>-0.702112</v>
      </c>
      <c r="M6131" t="inlineStr"/>
      <c r="N6131" t="inlineStr"/>
      <c r="O6131" t="inlineStr"/>
      <c r="P6131" t="n">
        <v>-2.173169</v>
      </c>
      <c r="Q6131" t="n">
        <v>-1.471108</v>
      </c>
      <c r="R6131" t="n">
        <v>-1.551035</v>
      </c>
      <c r="S6131" t="n">
        <v>0</v>
      </c>
      <c r="T6131" t="n">
        <v>-1.30348</v>
      </c>
    </row>
    <row r="6132">
      <c r="A6132" t="inlineStr">
        <is>
          <t>04/02/2002</t>
        </is>
      </c>
      <c r="B6132" t="inlineStr"/>
      <c r="C6132" t="inlineStr"/>
      <c r="D6132" t="inlineStr"/>
      <c r="E6132" t="inlineStr"/>
      <c r="F6132" t="inlineStr"/>
      <c r="G6132" t="n">
        <v>-0.638809</v>
      </c>
      <c r="H6132" t="inlineStr"/>
      <c r="I6132" t="inlineStr"/>
      <c r="J6132" t="n">
        <v>-4.516773</v>
      </c>
      <c r="K6132" t="inlineStr"/>
      <c r="L6132" t="n">
        <v>-0.549915</v>
      </c>
      <c r="M6132" t="inlineStr"/>
      <c r="N6132" t="inlineStr"/>
      <c r="O6132" t="inlineStr"/>
      <c r="P6132" t="n">
        <v>1.236608</v>
      </c>
      <c r="Q6132" t="n">
        <v>0.369505</v>
      </c>
      <c r="R6132" t="n">
        <v>-2.920587</v>
      </c>
      <c r="S6132" t="n">
        <v>0.5732</v>
      </c>
      <c r="T6132" t="n">
        <v>-0.579901</v>
      </c>
    </row>
    <row r="6133">
      <c r="A6133" t="inlineStr">
        <is>
          <t>04/01/2002</t>
        </is>
      </c>
      <c r="B6133" t="inlineStr"/>
      <c r="C6133" t="inlineStr"/>
      <c r="D6133" t="inlineStr"/>
      <c r="E6133" t="inlineStr"/>
      <c r="F6133" t="inlineStr"/>
      <c r="G6133" t="n">
        <v>0.099897</v>
      </c>
      <c r="H6133" t="inlineStr"/>
      <c r="I6133" t="inlineStr"/>
      <c r="J6133" t="n">
        <v>1.913419</v>
      </c>
      <c r="K6133" t="inlineStr"/>
      <c r="L6133" t="n">
        <v>0.043583</v>
      </c>
      <c r="M6133" t="inlineStr"/>
      <c r="N6133" t="inlineStr"/>
      <c r="O6133" t="inlineStr"/>
      <c r="P6133" t="n">
        <v>0.692357</v>
      </c>
      <c r="Q6133" t="n">
        <v>-0.184412</v>
      </c>
      <c r="R6133" t="n">
        <v>1.106406</v>
      </c>
      <c r="S6133" t="n">
        <v>-1.029058</v>
      </c>
      <c r="T6133" t="n">
        <v>-0.912555</v>
      </c>
    </row>
    <row r="6134">
      <c r="A6134" t="inlineStr">
        <is>
          <t>03/28/2002</t>
        </is>
      </c>
      <c r="B6134" t="inlineStr"/>
      <c r="C6134" t="inlineStr"/>
      <c r="D6134" t="inlineStr"/>
      <c r="E6134" t="inlineStr"/>
      <c r="F6134" t="inlineStr"/>
      <c r="G6134" t="n">
        <v>-0.526609</v>
      </c>
      <c r="H6134" t="inlineStr"/>
      <c r="I6134" t="inlineStr"/>
      <c r="J6134" t="n">
        <v>1.263739</v>
      </c>
      <c r="K6134" t="inlineStr"/>
      <c r="L6134" t="n">
        <v>-0.043564</v>
      </c>
      <c r="M6134" t="inlineStr"/>
      <c r="N6134" t="inlineStr"/>
      <c r="O6134" t="inlineStr"/>
      <c r="P6134" t="n">
        <v>-0.549773</v>
      </c>
      <c r="Q6134" t="n">
        <v>-0.7315199999999999</v>
      </c>
      <c r="R6134" t="n">
        <v>1.215374</v>
      </c>
      <c r="S6134" t="n">
        <v>0.8951750000000001</v>
      </c>
      <c r="T6134" t="n">
        <v>0.886755</v>
      </c>
    </row>
    <row r="6135">
      <c r="A6135" t="inlineStr">
        <is>
          <t>03/27/2002</t>
        </is>
      </c>
      <c r="B6135" t="inlineStr"/>
      <c r="C6135" t="inlineStr"/>
      <c r="D6135" t="inlineStr"/>
      <c r="E6135" t="inlineStr"/>
      <c r="F6135" t="inlineStr"/>
      <c r="G6135" t="n">
        <v>0.932988</v>
      </c>
      <c r="H6135" t="inlineStr"/>
      <c r="I6135" t="inlineStr"/>
      <c r="J6135" t="n">
        <v>-0.780367</v>
      </c>
      <c r="K6135" t="inlineStr"/>
      <c r="L6135" t="n">
        <v>0.262617</v>
      </c>
      <c r="M6135" t="inlineStr"/>
      <c r="N6135" t="inlineStr"/>
      <c r="O6135" t="inlineStr"/>
      <c r="P6135" t="n">
        <v>2.32393</v>
      </c>
      <c r="Q6135" t="n">
        <v>1.296572</v>
      </c>
      <c r="R6135" t="n">
        <v>-0.047737</v>
      </c>
      <c r="S6135" t="n">
        <v>0.251881</v>
      </c>
      <c r="T6135" t="n">
        <v>1.487764</v>
      </c>
    </row>
    <row r="6136">
      <c r="A6136" t="inlineStr">
        <is>
          <t>03/26/2002</t>
        </is>
      </c>
      <c r="B6136" t="inlineStr"/>
      <c r="C6136" t="inlineStr"/>
      <c r="D6136" t="inlineStr"/>
      <c r="E6136" t="inlineStr"/>
      <c r="F6136" t="inlineStr"/>
      <c r="G6136" t="n">
        <v>1.125724</v>
      </c>
      <c r="H6136" t="inlineStr"/>
      <c r="I6136" t="inlineStr"/>
      <c r="J6136" t="n">
        <v>0.928111</v>
      </c>
      <c r="K6136" t="inlineStr"/>
      <c r="L6136" t="n">
        <v>0.580839</v>
      </c>
      <c r="M6136" t="inlineStr"/>
      <c r="N6136" t="inlineStr"/>
      <c r="O6136" t="inlineStr"/>
      <c r="P6136" t="n">
        <v>0.817686</v>
      </c>
      <c r="Q6136" t="n">
        <v>1.237525</v>
      </c>
      <c r="R6136" t="n">
        <v>0.753098</v>
      </c>
      <c r="S6136" t="n">
        <v>-0.535904</v>
      </c>
      <c r="T6136" t="n">
        <v>-0.584888</v>
      </c>
    </row>
    <row r="6137">
      <c r="A6137" t="inlineStr">
        <is>
          <t>03/25/2002</t>
        </is>
      </c>
      <c r="B6137" t="inlineStr"/>
      <c r="C6137" t="inlineStr"/>
      <c r="D6137" t="inlineStr"/>
      <c r="E6137" t="inlineStr"/>
      <c r="F6137" t="inlineStr"/>
      <c r="G6137" t="n">
        <v>-1.212275</v>
      </c>
      <c r="H6137" t="inlineStr"/>
      <c r="I6137" t="inlineStr"/>
      <c r="J6137" t="n">
        <v>-3.053588</v>
      </c>
      <c r="K6137" t="inlineStr"/>
      <c r="L6137" t="n">
        <v>-1.243066</v>
      </c>
      <c r="M6137" t="inlineStr"/>
      <c r="N6137" t="inlineStr"/>
      <c r="O6137" t="inlineStr"/>
      <c r="P6137" t="n">
        <v>-0.915229</v>
      </c>
      <c r="Q6137" t="n">
        <v>-1.586656</v>
      </c>
      <c r="R6137" t="n">
        <v>-2.252932</v>
      </c>
      <c r="S6137" t="n">
        <v>0.14289</v>
      </c>
      <c r="T6137" t="n">
        <v>-1.491194</v>
      </c>
    </row>
    <row r="6138">
      <c r="A6138" t="inlineStr">
        <is>
          <t>03/22/2002</t>
        </is>
      </c>
      <c r="B6138" t="inlineStr"/>
      <c r="C6138" t="inlineStr"/>
      <c r="D6138" t="inlineStr"/>
      <c r="E6138" t="inlineStr"/>
      <c r="F6138" t="inlineStr"/>
      <c r="G6138" t="n">
        <v>-0.726345</v>
      </c>
      <c r="H6138" t="inlineStr"/>
      <c r="I6138" t="inlineStr"/>
      <c r="J6138" t="n">
        <v>-0.918116</v>
      </c>
      <c r="K6138" t="inlineStr"/>
      <c r="L6138" t="n">
        <v>-0.216866</v>
      </c>
      <c r="M6138" t="inlineStr"/>
      <c r="N6138" t="inlineStr"/>
      <c r="O6138" t="inlineStr"/>
      <c r="P6138" t="n">
        <v>-2.336517</v>
      </c>
      <c r="Q6138" t="n">
        <v>-0.036937</v>
      </c>
      <c r="R6138" t="n">
        <v>-1.449699</v>
      </c>
      <c r="S6138" t="n">
        <v>-1.165922</v>
      </c>
      <c r="T6138" t="n">
        <v>-0.539057</v>
      </c>
    </row>
    <row r="6139">
      <c r="A6139" t="inlineStr">
        <is>
          <t>03/21/2002</t>
        </is>
      </c>
      <c r="B6139" t="inlineStr"/>
      <c r="C6139" t="inlineStr"/>
      <c r="D6139" t="inlineStr"/>
      <c r="E6139" t="inlineStr"/>
      <c r="F6139" t="inlineStr"/>
      <c r="G6139" t="n">
        <v>1.679082</v>
      </c>
      <c r="H6139" t="inlineStr"/>
      <c r="I6139" t="inlineStr"/>
      <c r="J6139" t="n">
        <v>2.662134</v>
      </c>
      <c r="K6139" t="inlineStr"/>
      <c r="L6139" t="n">
        <v>0.043446</v>
      </c>
      <c r="M6139" t="inlineStr"/>
      <c r="N6139" t="inlineStr"/>
      <c r="O6139" t="inlineStr"/>
      <c r="P6139" t="n">
        <v>0.551857</v>
      </c>
      <c r="Q6139" t="n">
        <v>0.036951</v>
      </c>
      <c r="R6139" t="n">
        <v>1.987093</v>
      </c>
      <c r="S6139" t="n">
        <v>1.070522</v>
      </c>
      <c r="T6139" t="n">
        <v>-0.63649</v>
      </c>
    </row>
    <row r="6140">
      <c r="A6140" t="inlineStr">
        <is>
          <t>03/20/2002</t>
        </is>
      </c>
      <c r="B6140" t="inlineStr"/>
      <c r="C6140" t="inlineStr"/>
      <c r="D6140" t="inlineStr"/>
      <c r="E6140" t="inlineStr"/>
      <c r="F6140" t="inlineStr"/>
      <c r="G6140" t="n">
        <v>-1.573085</v>
      </c>
      <c r="H6140" t="inlineStr"/>
      <c r="I6140" t="inlineStr"/>
      <c r="J6140" t="n">
        <v>-3.531369</v>
      </c>
      <c r="K6140" t="inlineStr"/>
      <c r="L6140" t="n">
        <v>-1.881612</v>
      </c>
      <c r="M6140" t="inlineStr"/>
      <c r="N6140" t="inlineStr"/>
      <c r="O6140" t="inlineStr"/>
      <c r="P6140" t="n">
        <v>-1.058895</v>
      </c>
      <c r="Q6140" t="n">
        <v>-1.561875</v>
      </c>
      <c r="R6140" t="n">
        <v>-3.04656</v>
      </c>
      <c r="S6140" t="n">
        <v>-0.603791</v>
      </c>
      <c r="T6140" t="n">
        <v>0.033799</v>
      </c>
    </row>
    <row r="6141">
      <c r="A6141" t="inlineStr">
        <is>
          <t>03/19/2002</t>
        </is>
      </c>
      <c r="B6141" t="inlineStr"/>
      <c r="C6141" t="inlineStr"/>
      <c r="D6141" t="inlineStr"/>
      <c r="E6141" t="inlineStr"/>
      <c r="F6141" t="inlineStr"/>
      <c r="G6141" t="n">
        <v>0.641306</v>
      </c>
      <c r="H6141" t="inlineStr"/>
      <c r="I6141" t="inlineStr"/>
      <c r="J6141" t="n">
        <v>-0.160073</v>
      </c>
      <c r="K6141" t="inlineStr"/>
      <c r="L6141" t="n">
        <v>0.6684909999999999</v>
      </c>
      <c r="M6141" t="inlineStr"/>
      <c r="N6141" t="inlineStr"/>
      <c r="O6141" t="inlineStr"/>
      <c r="P6141" t="n">
        <v>1.211219</v>
      </c>
      <c r="Q6141" t="n">
        <v>-0.03636</v>
      </c>
      <c r="R6141" t="n">
        <v>0.4043</v>
      </c>
      <c r="S6141" t="n">
        <v>0.46406</v>
      </c>
      <c r="T6141" t="n">
        <v>-0.100301</v>
      </c>
    </row>
    <row r="6142">
      <c r="A6142" t="inlineStr">
        <is>
          <t>03/18/2002</t>
        </is>
      </c>
      <c r="B6142" t="inlineStr"/>
      <c r="C6142" t="inlineStr"/>
      <c r="D6142" t="inlineStr"/>
      <c r="E6142" t="inlineStr"/>
      <c r="F6142" t="inlineStr"/>
      <c r="G6142" t="n">
        <v>0.564379</v>
      </c>
      <c r="H6142" t="inlineStr"/>
      <c r="I6142" t="inlineStr"/>
      <c r="J6142" t="n">
        <v>0.563891</v>
      </c>
      <c r="K6142" t="inlineStr"/>
      <c r="L6142" t="n">
        <v>0.017195</v>
      </c>
      <c r="M6142" t="inlineStr"/>
      <c r="N6142" t="inlineStr"/>
      <c r="O6142" t="inlineStr"/>
      <c r="P6142" t="n">
        <v>0.766361</v>
      </c>
      <c r="Q6142" t="n">
        <v>-0.217686</v>
      </c>
      <c r="R6142" t="n">
        <v>0.315718</v>
      </c>
      <c r="S6142" t="n">
        <v>0.466224</v>
      </c>
      <c r="T6142" t="n">
        <v>0.877571</v>
      </c>
    </row>
    <row r="6143">
      <c r="A6143" t="inlineStr">
        <is>
          <t>03/15/2002</t>
        </is>
      </c>
      <c r="B6143" t="inlineStr"/>
      <c r="C6143" t="inlineStr"/>
      <c r="D6143" t="inlineStr"/>
      <c r="E6143" t="inlineStr"/>
      <c r="F6143" t="inlineStr"/>
      <c r="G6143" t="n">
        <v>0.40464</v>
      </c>
      <c r="H6143" t="inlineStr"/>
      <c r="I6143" t="inlineStr"/>
      <c r="J6143" t="n">
        <v>1.00388</v>
      </c>
      <c r="K6143" t="inlineStr"/>
      <c r="L6143" t="n">
        <v>0.952853</v>
      </c>
      <c r="M6143" t="inlineStr"/>
      <c r="N6143" t="inlineStr"/>
      <c r="O6143" t="inlineStr"/>
      <c r="P6143" t="n">
        <v>0.724263</v>
      </c>
      <c r="Q6143" t="n">
        <v>2.108664</v>
      </c>
      <c r="R6143" t="n">
        <v>0.727766</v>
      </c>
      <c r="S6143" t="n">
        <v>0.844612</v>
      </c>
      <c r="T6143" t="n">
        <v>1.832705</v>
      </c>
    </row>
    <row r="6144">
      <c r="A6144" t="inlineStr">
        <is>
          <t>03/14/2002</t>
        </is>
      </c>
      <c r="B6144" t="inlineStr"/>
      <c r="C6144" t="inlineStr"/>
      <c r="D6144" t="inlineStr"/>
      <c r="E6144" t="inlineStr"/>
      <c r="F6144" t="inlineStr"/>
      <c r="G6144" t="n">
        <v>0.457302</v>
      </c>
      <c r="H6144" t="inlineStr"/>
      <c r="I6144" t="inlineStr"/>
      <c r="J6144" t="n">
        <v>-0.593377</v>
      </c>
      <c r="K6144" t="inlineStr"/>
      <c r="L6144" t="n">
        <v>-0.137873</v>
      </c>
      <c r="M6144" t="inlineStr"/>
      <c r="N6144" t="inlineStr"/>
      <c r="O6144" t="inlineStr"/>
      <c r="P6144" t="n">
        <v>-0.035384</v>
      </c>
      <c r="Q6144" t="n">
        <v>0.259252</v>
      </c>
      <c r="R6144" t="n">
        <v>-1.167753</v>
      </c>
      <c r="S6144" t="n">
        <v>-0.356384</v>
      </c>
      <c r="T6144" t="n">
        <v>0.6918260000000001</v>
      </c>
    </row>
    <row r="6145">
      <c r="A6145" t="inlineStr">
        <is>
          <t>03/13/2002</t>
        </is>
      </c>
      <c r="B6145" t="inlineStr"/>
      <c r="C6145" t="inlineStr"/>
      <c r="D6145" t="inlineStr"/>
      <c r="E6145" t="inlineStr"/>
      <c r="F6145" t="inlineStr"/>
      <c r="G6145" t="n">
        <v>-0.846515</v>
      </c>
      <c r="H6145" t="inlineStr"/>
      <c r="I6145" t="inlineStr"/>
      <c r="J6145" t="n">
        <v>-2.420979</v>
      </c>
      <c r="K6145" t="inlineStr"/>
      <c r="L6145" t="n">
        <v>-0.964453</v>
      </c>
      <c r="M6145" t="inlineStr"/>
      <c r="N6145" t="inlineStr"/>
      <c r="O6145" t="inlineStr"/>
      <c r="P6145" t="n">
        <v>-0.661088</v>
      </c>
      <c r="Q6145" t="n">
        <v>-0.916364</v>
      </c>
      <c r="R6145" t="n">
        <v>-2.624981</v>
      </c>
      <c r="S6145" t="n">
        <v>0</v>
      </c>
      <c r="T6145" t="n">
        <v>-0.344976</v>
      </c>
    </row>
    <row r="6146">
      <c r="A6146" t="inlineStr">
        <is>
          <t>03/12/2002</t>
        </is>
      </c>
      <c r="B6146" t="inlineStr"/>
      <c r="C6146" t="inlineStr"/>
      <c r="D6146" t="inlineStr"/>
      <c r="E6146" t="inlineStr"/>
      <c r="F6146" t="inlineStr"/>
      <c r="G6146" t="n">
        <v>-0.16085</v>
      </c>
      <c r="H6146" t="inlineStr"/>
      <c r="I6146" t="inlineStr"/>
      <c r="J6146" t="n">
        <v>-1.375563</v>
      </c>
      <c r="K6146" t="inlineStr"/>
      <c r="L6146" t="n">
        <v>-0.059719</v>
      </c>
      <c r="M6146" t="inlineStr"/>
      <c r="N6146" t="inlineStr"/>
      <c r="O6146" t="inlineStr"/>
      <c r="P6146" t="n">
        <v>0.876906</v>
      </c>
      <c r="Q6146" t="n">
        <v>0.036815</v>
      </c>
      <c r="R6146" t="n">
        <v>-2.140282</v>
      </c>
      <c r="S6146" t="n">
        <v>-1.025072</v>
      </c>
      <c r="T6146" t="n">
        <v>-0.343282</v>
      </c>
    </row>
    <row r="6147">
      <c r="A6147" t="inlineStr">
        <is>
          <t>03/11/2002</t>
        </is>
      </c>
      <c r="B6147" t="inlineStr"/>
      <c r="C6147" t="inlineStr"/>
      <c r="D6147" t="inlineStr"/>
      <c r="E6147" t="inlineStr"/>
      <c r="F6147" t="inlineStr"/>
      <c r="G6147" t="n">
        <v>0.019903</v>
      </c>
      <c r="H6147" t="inlineStr"/>
      <c r="I6147" t="inlineStr"/>
      <c r="J6147" t="n">
        <v>-0.362133</v>
      </c>
      <c r="K6147" t="inlineStr"/>
      <c r="L6147" t="n">
        <v>0.21366</v>
      </c>
      <c r="M6147" t="inlineStr"/>
      <c r="N6147" t="inlineStr"/>
      <c r="O6147" t="inlineStr"/>
      <c r="P6147" t="n">
        <v>1.062642</v>
      </c>
      <c r="Q6147" t="n">
        <v>0.5895550000000001</v>
      </c>
      <c r="R6147" t="n">
        <v>0.300401</v>
      </c>
      <c r="S6147" t="n">
        <v>0.318969</v>
      </c>
      <c r="T6147" t="n">
        <v>-0.479205</v>
      </c>
    </row>
    <row r="6148">
      <c r="A6148" t="inlineStr">
        <is>
          <t>03/08/2002</t>
        </is>
      </c>
      <c r="B6148" t="inlineStr"/>
      <c r="C6148" t="inlineStr"/>
      <c r="D6148" t="inlineStr"/>
      <c r="E6148" t="inlineStr"/>
      <c r="F6148" t="inlineStr"/>
      <c r="G6148" t="n">
        <v>1.011353</v>
      </c>
      <c r="H6148" t="inlineStr"/>
      <c r="I6148" t="inlineStr"/>
      <c r="J6148" t="n">
        <v>2.62736</v>
      </c>
      <c r="K6148" t="inlineStr"/>
      <c r="L6148" t="n">
        <v>0.420686</v>
      </c>
      <c r="M6148" t="inlineStr"/>
      <c r="N6148" t="inlineStr"/>
      <c r="O6148" t="inlineStr"/>
      <c r="P6148" t="n">
        <v>-0.458231</v>
      </c>
      <c r="Q6148" t="n">
        <v>0.444878</v>
      </c>
      <c r="R6148" t="n">
        <v>2.644656</v>
      </c>
      <c r="S6148" t="n">
        <v>-0.283277</v>
      </c>
      <c r="T6148" t="n">
        <v>1.037077</v>
      </c>
    </row>
    <row r="6149">
      <c r="A6149" t="inlineStr">
        <is>
          <t>03/07/2002</t>
        </is>
      </c>
      <c r="B6149" t="inlineStr"/>
      <c r="C6149" t="inlineStr"/>
      <c r="D6149" t="inlineStr"/>
      <c r="E6149" t="inlineStr"/>
      <c r="F6149" t="inlineStr"/>
      <c r="G6149" t="n">
        <v>0.101741</v>
      </c>
      <c r="H6149" t="inlineStr"/>
      <c r="I6149" t="inlineStr"/>
      <c r="J6149" t="n">
        <v>0.212732</v>
      </c>
      <c r="K6149" t="inlineStr"/>
      <c r="L6149" t="n">
        <v>-0.214233</v>
      </c>
      <c r="M6149" t="inlineStr"/>
      <c r="N6149" t="inlineStr"/>
      <c r="O6149" t="inlineStr"/>
      <c r="P6149" t="n">
        <v>0.746382</v>
      </c>
      <c r="Q6149" t="n">
        <v>-0.881177</v>
      </c>
      <c r="R6149" t="n">
        <v>-0.350989</v>
      </c>
      <c r="S6149" t="n">
        <v>-0.59611</v>
      </c>
      <c r="T6149" t="n">
        <v>-0.754884</v>
      </c>
    </row>
    <row r="6150">
      <c r="A6150" t="inlineStr">
        <is>
          <t>03/06/2002</t>
        </is>
      </c>
      <c r="B6150" t="inlineStr"/>
      <c r="C6150" t="inlineStr"/>
      <c r="D6150" t="inlineStr"/>
      <c r="E6150" t="inlineStr"/>
      <c r="F6150" t="inlineStr"/>
      <c r="G6150" t="n">
        <v>1.213647</v>
      </c>
      <c r="H6150" t="inlineStr"/>
      <c r="I6150" t="inlineStr"/>
      <c r="J6150" t="n">
        <v>0.481108</v>
      </c>
      <c r="K6150" t="inlineStr"/>
      <c r="L6150" t="n">
        <v>1.187545</v>
      </c>
      <c r="M6150" t="inlineStr"/>
      <c r="N6150" t="inlineStr"/>
      <c r="O6150" t="inlineStr"/>
      <c r="P6150" t="n">
        <v>1.920097</v>
      </c>
      <c r="Q6150" t="n">
        <v>1.679488</v>
      </c>
      <c r="R6150" t="n">
        <v>0.974929</v>
      </c>
      <c r="S6150" t="n">
        <v>1.969641</v>
      </c>
      <c r="T6150" t="n">
        <v>1.390903</v>
      </c>
    </row>
    <row r="6151">
      <c r="A6151" t="inlineStr">
        <is>
          <t>03/05/2002</t>
        </is>
      </c>
      <c r="B6151" t="inlineStr"/>
      <c r="C6151" t="inlineStr"/>
      <c r="D6151" t="inlineStr"/>
      <c r="E6151" t="inlineStr"/>
      <c r="F6151" t="inlineStr"/>
      <c r="G6151" t="n">
        <v>0.226835</v>
      </c>
      <c r="H6151" t="inlineStr"/>
      <c r="I6151" t="inlineStr"/>
      <c r="J6151" t="n">
        <v>0.726747</v>
      </c>
      <c r="K6151" t="inlineStr"/>
      <c r="L6151" t="n">
        <v>-0.319681</v>
      </c>
      <c r="M6151" t="inlineStr"/>
      <c r="N6151" t="inlineStr"/>
      <c r="O6151" t="inlineStr"/>
      <c r="P6151" t="n">
        <v>0.035231</v>
      </c>
      <c r="Q6151" t="n">
        <v>0.074282</v>
      </c>
      <c r="R6151" t="n">
        <v>0.311224</v>
      </c>
      <c r="S6151" t="n">
        <v>0.072256</v>
      </c>
      <c r="T6151" t="n">
        <v>-0.13864</v>
      </c>
    </row>
    <row r="6152">
      <c r="A6152" t="inlineStr">
        <is>
          <t>03/04/2002</t>
        </is>
      </c>
      <c r="B6152" t="inlineStr"/>
      <c r="C6152" t="inlineStr"/>
      <c r="D6152" t="inlineStr"/>
      <c r="E6152" t="inlineStr"/>
      <c r="F6152" t="inlineStr"/>
      <c r="G6152" t="n">
        <v>1.570735</v>
      </c>
      <c r="H6152" t="inlineStr"/>
      <c r="I6152" t="inlineStr"/>
      <c r="J6152" t="n">
        <v>3.945105</v>
      </c>
      <c r="K6152" t="inlineStr"/>
      <c r="L6152" t="n">
        <v>1.767174</v>
      </c>
      <c r="M6152" t="inlineStr"/>
      <c r="N6152" t="inlineStr"/>
      <c r="O6152" t="inlineStr"/>
      <c r="P6152" t="n">
        <v>2.184494</v>
      </c>
      <c r="Q6152" t="n">
        <v>3.398115</v>
      </c>
      <c r="R6152" t="n">
        <v>3.642454</v>
      </c>
      <c r="S6152" t="n">
        <v>1.198857</v>
      </c>
      <c r="T6152" t="n">
        <v>1.017316</v>
      </c>
    </row>
    <row r="6153">
      <c r="A6153" t="inlineStr">
        <is>
          <t>03/01/2002</t>
        </is>
      </c>
      <c r="B6153" t="inlineStr"/>
      <c r="C6153" t="inlineStr"/>
      <c r="D6153" t="inlineStr"/>
      <c r="E6153" t="inlineStr"/>
      <c r="F6153" t="inlineStr"/>
      <c r="G6153" t="n">
        <v>2.467657</v>
      </c>
      <c r="H6153" t="inlineStr"/>
      <c r="I6153" t="inlineStr"/>
      <c r="J6153" t="n">
        <v>5.802376</v>
      </c>
      <c r="K6153" t="inlineStr"/>
      <c r="L6153" t="n">
        <v>2.330094</v>
      </c>
      <c r="M6153" t="inlineStr"/>
      <c r="N6153" t="inlineStr"/>
      <c r="O6153" t="inlineStr"/>
      <c r="P6153" t="n">
        <v>1.426965</v>
      </c>
      <c r="Q6153" t="n">
        <v>1.369206</v>
      </c>
      <c r="R6153" t="n">
        <v>5.036487</v>
      </c>
      <c r="S6153" t="n">
        <v>2.1505</v>
      </c>
      <c r="T6153" t="n">
        <v>1.893859</v>
      </c>
    </row>
    <row r="6154">
      <c r="A6154" t="inlineStr">
        <is>
          <t>02/28/2002</t>
        </is>
      </c>
      <c r="B6154" t="inlineStr"/>
      <c r="C6154" t="inlineStr"/>
      <c r="D6154" t="inlineStr"/>
      <c r="E6154" t="inlineStr"/>
      <c r="F6154" t="inlineStr"/>
      <c r="G6154" t="n">
        <v>-1.061606</v>
      </c>
      <c r="H6154" t="inlineStr"/>
      <c r="I6154" t="inlineStr"/>
      <c r="J6154" t="n">
        <v>-1.802551</v>
      </c>
      <c r="K6154" t="inlineStr"/>
      <c r="L6154" t="n">
        <v>-0.447759</v>
      </c>
      <c r="M6154" t="inlineStr"/>
      <c r="N6154" t="inlineStr"/>
      <c r="O6154" t="inlineStr"/>
      <c r="P6154" t="n">
        <v>-0.262211</v>
      </c>
      <c r="Q6154" t="n">
        <v>0.31478</v>
      </c>
      <c r="R6154" t="n">
        <v>-1.149011</v>
      </c>
      <c r="S6154" t="n">
        <v>0.18447</v>
      </c>
      <c r="T6154" t="n">
        <v>0.286756</v>
      </c>
    </row>
    <row r="6155">
      <c r="A6155" t="inlineStr">
        <is>
          <t>02/27/2002</t>
        </is>
      </c>
      <c r="B6155" t="inlineStr"/>
      <c r="C6155" t="inlineStr"/>
      <c r="D6155" t="inlineStr"/>
      <c r="E6155" t="inlineStr"/>
      <c r="F6155" t="inlineStr"/>
      <c r="G6155" t="n">
        <v>0.458737</v>
      </c>
      <c r="H6155" t="inlineStr"/>
      <c r="I6155" t="inlineStr"/>
      <c r="J6155" t="n">
        <v>-1.375927</v>
      </c>
      <c r="K6155" t="inlineStr"/>
      <c r="L6155" t="n">
        <v>0.38668</v>
      </c>
      <c r="M6155" t="inlineStr"/>
      <c r="N6155" t="inlineStr"/>
      <c r="O6155" t="inlineStr"/>
      <c r="P6155" t="n">
        <v>-0.074238</v>
      </c>
      <c r="Q6155" t="n">
        <v>1.031396</v>
      </c>
      <c r="R6155" t="n">
        <v>-0.712376</v>
      </c>
      <c r="S6155" t="n">
        <v>0.674527</v>
      </c>
      <c r="T6155" t="n">
        <v>-0.357296</v>
      </c>
    </row>
    <row r="6156">
      <c r="A6156" t="inlineStr">
        <is>
          <t>02/26/2002</t>
        </is>
      </c>
      <c r="B6156" t="inlineStr"/>
      <c r="C6156" t="inlineStr"/>
      <c r="D6156" t="inlineStr"/>
      <c r="E6156" t="inlineStr"/>
      <c r="F6156" t="inlineStr"/>
      <c r="G6156" t="n">
        <v>0.471509</v>
      </c>
      <c r="H6156" t="inlineStr"/>
      <c r="I6156" t="inlineStr"/>
      <c r="J6156" t="n">
        <v>-0.371517</v>
      </c>
      <c r="K6156" t="inlineStr"/>
      <c r="L6156" t="n">
        <v>-0.206512</v>
      </c>
      <c r="M6156" t="inlineStr"/>
      <c r="N6156" t="inlineStr"/>
      <c r="O6156" t="inlineStr"/>
      <c r="P6156" t="n">
        <v>-0.521301</v>
      </c>
      <c r="Q6156" t="n">
        <v>-0.07964300000000001</v>
      </c>
      <c r="R6156" t="n">
        <v>-0.613941</v>
      </c>
      <c r="S6156" t="n">
        <v>-0.112004</v>
      </c>
      <c r="T6156" t="n">
        <v>-0.284917</v>
      </c>
    </row>
    <row r="6157">
      <c r="A6157" t="inlineStr">
        <is>
          <t>02/25/2002</t>
        </is>
      </c>
      <c r="B6157" t="inlineStr"/>
      <c r="C6157" t="inlineStr"/>
      <c r="D6157" t="inlineStr"/>
      <c r="E6157" t="inlineStr"/>
      <c r="F6157" t="inlineStr"/>
      <c r="G6157" t="n">
        <v>0.625096</v>
      </c>
      <c r="H6157" t="inlineStr"/>
      <c r="I6157" t="inlineStr"/>
      <c r="J6157" t="n">
        <v>4.041658</v>
      </c>
      <c r="K6157" t="inlineStr"/>
      <c r="L6157" t="n">
        <v>1.650927</v>
      </c>
      <c r="M6157" t="inlineStr"/>
      <c r="N6157" t="inlineStr"/>
      <c r="O6157" t="inlineStr"/>
      <c r="P6157" t="n">
        <v>1.435055</v>
      </c>
      <c r="Q6157" t="n">
        <v>2.560731</v>
      </c>
      <c r="R6157" t="n">
        <v>3.368897</v>
      </c>
      <c r="S6157" t="n">
        <v>1.132723</v>
      </c>
      <c r="T6157" t="n">
        <v>1.739233</v>
      </c>
    </row>
    <row r="6158">
      <c r="A6158" t="inlineStr">
        <is>
          <t>02/22/2002</t>
        </is>
      </c>
      <c r="B6158" t="inlineStr"/>
      <c r="C6158" t="inlineStr"/>
      <c r="D6158" t="inlineStr"/>
      <c r="E6158" t="inlineStr"/>
      <c r="F6158" t="inlineStr"/>
      <c r="G6158" t="n">
        <v>1.800069</v>
      </c>
      <c r="H6158" t="inlineStr"/>
      <c r="I6158" t="inlineStr"/>
      <c r="J6158" t="n">
        <v>0.507951</v>
      </c>
      <c r="K6158" t="inlineStr"/>
      <c r="L6158" t="n">
        <v>1.237391</v>
      </c>
      <c r="M6158" t="inlineStr"/>
      <c r="N6158" t="inlineStr"/>
      <c r="O6158" t="inlineStr"/>
      <c r="P6158" t="n">
        <v>2.754468</v>
      </c>
      <c r="Q6158" t="n">
        <v>-0.605657</v>
      </c>
      <c r="R6158" t="n">
        <v>0.638678</v>
      </c>
      <c r="S6158" t="n">
        <v>1.377999</v>
      </c>
      <c r="T6158" t="n">
        <v>0.914474</v>
      </c>
    </row>
    <row r="6159">
      <c r="A6159" t="inlineStr">
        <is>
          <t>02/21/2002</t>
        </is>
      </c>
      <c r="B6159" t="inlineStr"/>
      <c r="C6159" t="inlineStr"/>
      <c r="D6159" t="inlineStr"/>
      <c r="E6159" t="inlineStr"/>
      <c r="F6159" t="inlineStr"/>
      <c r="G6159" t="n">
        <v>-2.137371</v>
      </c>
      <c r="H6159" t="inlineStr"/>
      <c r="I6159" t="inlineStr"/>
      <c r="J6159" t="n">
        <v>-4.751069</v>
      </c>
      <c r="K6159" t="inlineStr"/>
      <c r="L6159" t="n">
        <v>-2.070887</v>
      </c>
      <c r="M6159" t="inlineStr"/>
      <c r="N6159" t="inlineStr"/>
      <c r="O6159" t="inlineStr"/>
      <c r="P6159" t="n">
        <v>1.178914</v>
      </c>
      <c r="Q6159" t="n">
        <v>-1.157967</v>
      </c>
      <c r="R6159" t="n">
        <v>-4.63911</v>
      </c>
      <c r="S6159" t="n">
        <v>-1.988956</v>
      </c>
      <c r="T6159" t="n">
        <v>-0.726266</v>
      </c>
    </row>
    <row r="6160">
      <c r="A6160" t="inlineStr">
        <is>
          <t>02/20/2002</t>
        </is>
      </c>
      <c r="B6160" t="inlineStr"/>
      <c r="C6160" t="inlineStr"/>
      <c r="D6160" t="inlineStr"/>
      <c r="E6160" t="inlineStr"/>
      <c r="F6160" t="inlineStr"/>
      <c r="G6160" t="n">
        <v>1.692878</v>
      </c>
      <c r="H6160" t="inlineStr"/>
      <c r="I6160" t="inlineStr"/>
      <c r="J6160" t="n">
        <v>1.355116</v>
      </c>
      <c r="K6160" t="inlineStr"/>
      <c r="L6160" t="n">
        <v>1.682636</v>
      </c>
      <c r="M6160" t="inlineStr"/>
      <c r="N6160" t="inlineStr"/>
      <c r="O6160" t="inlineStr"/>
      <c r="P6160" t="n">
        <v>-0.313594</v>
      </c>
      <c r="Q6160" t="n">
        <v>1.871229</v>
      </c>
      <c r="R6160" t="n">
        <v>1.233118</v>
      </c>
      <c r="S6160" t="n">
        <v>1.253561</v>
      </c>
      <c r="T6160" t="n">
        <v>2.416293</v>
      </c>
    </row>
    <row r="6161">
      <c r="A6161" t="inlineStr">
        <is>
          <t>02/19/2002</t>
        </is>
      </c>
      <c r="B6161" t="inlineStr"/>
      <c r="C6161" t="inlineStr"/>
      <c r="D6161" t="inlineStr"/>
      <c r="E6161" t="inlineStr"/>
      <c r="F6161" t="inlineStr"/>
      <c r="G6161" t="n">
        <v>-1.938458</v>
      </c>
      <c r="H6161" t="inlineStr"/>
      <c r="I6161" t="inlineStr"/>
      <c r="J6161" t="n">
        <v>-3.074346</v>
      </c>
      <c r="K6161" t="inlineStr"/>
      <c r="L6161" t="n">
        <v>-1.92073</v>
      </c>
      <c r="M6161" t="inlineStr"/>
      <c r="N6161" t="inlineStr"/>
      <c r="O6161" t="inlineStr"/>
      <c r="P6161" t="n">
        <v>-0.891658</v>
      </c>
      <c r="Q6161" t="n">
        <v>-2.730598</v>
      </c>
      <c r="R6161" t="n">
        <v>-3.524631</v>
      </c>
      <c r="S6161" t="n">
        <v>-1.716806</v>
      </c>
      <c r="T6161" t="n">
        <v>-1.644967</v>
      </c>
    </row>
    <row r="6162">
      <c r="A6162" t="inlineStr">
        <is>
          <t>02/15/2002</t>
        </is>
      </c>
      <c r="B6162" t="inlineStr"/>
      <c r="C6162" t="inlineStr"/>
      <c r="D6162" t="inlineStr"/>
      <c r="E6162" t="inlineStr"/>
      <c r="F6162" t="inlineStr"/>
      <c r="G6162" t="n">
        <v>-0.149726</v>
      </c>
      <c r="H6162" t="inlineStr"/>
      <c r="I6162" t="inlineStr"/>
      <c r="J6162" t="n">
        <v>-2.982649</v>
      </c>
      <c r="K6162" t="inlineStr"/>
      <c r="L6162" t="n">
        <v>-1.044195</v>
      </c>
      <c r="M6162" t="inlineStr"/>
      <c r="N6162" t="inlineStr"/>
      <c r="O6162" t="inlineStr"/>
      <c r="P6162" t="n">
        <v>0.077004</v>
      </c>
      <c r="Q6162" t="n">
        <v>-1.558501</v>
      </c>
      <c r="R6162" t="n">
        <v>-2.888238</v>
      </c>
      <c r="S6162" t="n">
        <v>-0.186906</v>
      </c>
      <c r="T6162" t="n">
        <v>-1.547907</v>
      </c>
    </row>
    <row r="6163">
      <c r="A6163" t="inlineStr">
        <is>
          <t>02/14/2002</t>
        </is>
      </c>
      <c r="B6163" t="inlineStr"/>
      <c r="C6163" t="inlineStr"/>
      <c r="D6163" t="inlineStr"/>
      <c r="E6163" t="inlineStr"/>
      <c r="F6163" t="inlineStr"/>
      <c r="G6163" t="n">
        <v>-1.267146</v>
      </c>
      <c r="H6163" t="inlineStr"/>
      <c r="I6163" t="inlineStr"/>
      <c r="J6163" t="n">
        <v>-0.189495</v>
      </c>
      <c r="K6163" t="inlineStr"/>
      <c r="L6163" t="n">
        <v>-0.186948</v>
      </c>
      <c r="M6163" t="inlineStr"/>
      <c r="N6163" t="inlineStr"/>
      <c r="O6163" t="inlineStr"/>
      <c r="P6163" t="n">
        <v>0.822043</v>
      </c>
      <c r="Q6163" t="n">
        <v>-0.194531</v>
      </c>
      <c r="R6163" t="n">
        <v>-1.055534</v>
      </c>
      <c r="S6163" t="n">
        <v>0.22409</v>
      </c>
      <c r="T6163" t="n">
        <v>0.288827</v>
      </c>
    </row>
    <row r="6164">
      <c r="A6164" t="inlineStr">
        <is>
          <t>02/13/2002</t>
        </is>
      </c>
      <c r="B6164" t="inlineStr"/>
      <c r="C6164" t="inlineStr"/>
      <c r="D6164" t="inlineStr"/>
      <c r="E6164" t="inlineStr"/>
      <c r="F6164" t="inlineStr"/>
      <c r="G6164" t="n">
        <v>0.948748</v>
      </c>
      <c r="H6164" t="inlineStr"/>
      <c r="I6164" t="inlineStr"/>
      <c r="J6164" t="n">
        <v>1.706797</v>
      </c>
      <c r="K6164" t="inlineStr"/>
      <c r="L6164" t="n">
        <v>1.062156</v>
      </c>
      <c r="M6164" t="inlineStr"/>
      <c r="N6164" t="inlineStr"/>
      <c r="O6164" t="inlineStr"/>
      <c r="P6164" t="n">
        <v>0.591082</v>
      </c>
      <c r="Q6164" t="n">
        <v>2.023736</v>
      </c>
      <c r="R6164" t="n">
        <v>1.608772</v>
      </c>
      <c r="S6164" t="n">
        <v>0.6005740000000001</v>
      </c>
      <c r="T6164" t="n">
        <v>1.650997</v>
      </c>
    </row>
    <row r="6165">
      <c r="A6165" t="inlineStr">
        <is>
          <t>02/12/2002</t>
        </is>
      </c>
      <c r="B6165" t="inlineStr"/>
      <c r="C6165" t="inlineStr"/>
      <c r="D6165" t="inlineStr"/>
      <c r="E6165" t="inlineStr"/>
      <c r="F6165" t="inlineStr"/>
      <c r="G6165" t="n">
        <v>0.213601</v>
      </c>
      <c r="H6165" t="inlineStr"/>
      <c r="I6165" t="inlineStr"/>
      <c r="J6165" t="n">
        <v>-0.819032</v>
      </c>
      <c r="K6165" t="inlineStr"/>
      <c r="L6165" t="n">
        <v>-0.314134</v>
      </c>
      <c r="M6165" t="inlineStr"/>
      <c r="N6165" t="inlineStr"/>
      <c r="O6165" t="inlineStr"/>
      <c r="P6165" t="n">
        <v>-0.470943</v>
      </c>
      <c r="Q6165" t="n">
        <v>-1.137859</v>
      </c>
      <c r="R6165" t="n">
        <v>-1.626372</v>
      </c>
      <c r="S6165" t="n">
        <v>0</v>
      </c>
      <c r="T6165" t="n">
        <v>-0.908944</v>
      </c>
    </row>
    <row r="6166">
      <c r="A6166" t="inlineStr">
        <is>
          <t>02/11/2002</t>
        </is>
      </c>
      <c r="B6166" t="inlineStr"/>
      <c r="C6166" t="inlineStr"/>
      <c r="D6166" t="inlineStr"/>
      <c r="E6166" t="inlineStr"/>
      <c r="F6166" t="inlineStr"/>
      <c r="G6166" t="n">
        <v>0.439704</v>
      </c>
      <c r="H6166" t="inlineStr"/>
      <c r="I6166" t="inlineStr"/>
      <c r="J6166" t="n">
        <v>1.271733</v>
      </c>
      <c r="K6166" t="inlineStr"/>
      <c r="L6166" t="n">
        <v>1.226335</v>
      </c>
      <c r="M6166" t="inlineStr"/>
      <c r="N6166" t="inlineStr"/>
      <c r="O6166" t="inlineStr"/>
      <c r="P6166" t="n">
        <v>1.310913</v>
      </c>
      <c r="Q6166" t="n">
        <v>0.87036</v>
      </c>
      <c r="R6166" t="n">
        <v>2.247055</v>
      </c>
      <c r="S6166" t="n">
        <v>0.682697</v>
      </c>
      <c r="T6166" t="n">
        <v>0.917281</v>
      </c>
    </row>
    <row r="6167">
      <c r="A6167" t="inlineStr">
        <is>
          <t>02/08/2002</t>
        </is>
      </c>
      <c r="B6167" t="inlineStr"/>
      <c r="C6167" t="inlineStr"/>
      <c r="D6167" t="inlineStr"/>
      <c r="E6167" t="inlineStr"/>
      <c r="F6167" t="inlineStr"/>
      <c r="G6167" t="n">
        <v>2.643137</v>
      </c>
      <c r="H6167" t="inlineStr"/>
      <c r="I6167" t="inlineStr"/>
      <c r="J6167" t="n">
        <v>2.784944</v>
      </c>
      <c r="K6167" t="inlineStr"/>
      <c r="L6167" t="n">
        <v>1.916328</v>
      </c>
      <c r="M6167" t="inlineStr"/>
      <c r="N6167" t="inlineStr"/>
      <c r="O6167" t="inlineStr"/>
      <c r="P6167" t="n">
        <v>1.124227</v>
      </c>
      <c r="Q6167" t="n">
        <v>2.6392</v>
      </c>
      <c r="R6167" t="n">
        <v>1.924191</v>
      </c>
      <c r="S6167" t="n">
        <v>0.531232</v>
      </c>
      <c r="T6167" t="n">
        <v>2.060262</v>
      </c>
    </row>
    <row r="6168">
      <c r="A6168" t="inlineStr">
        <is>
          <t>02/07/2002</t>
        </is>
      </c>
      <c r="B6168" t="inlineStr"/>
      <c r="C6168" t="inlineStr"/>
      <c r="D6168" t="inlineStr"/>
      <c r="E6168" t="inlineStr"/>
      <c r="F6168" t="inlineStr"/>
      <c r="G6168" t="n">
        <v>-1.304331</v>
      </c>
      <c r="H6168" t="inlineStr"/>
      <c r="I6168" t="inlineStr"/>
      <c r="J6168" t="n">
        <v>-2.412672</v>
      </c>
      <c r="K6168" t="inlineStr"/>
      <c r="L6168" t="n">
        <v>-0.625599</v>
      </c>
      <c r="M6168" t="inlineStr"/>
      <c r="N6168" t="inlineStr"/>
      <c r="O6168" t="inlineStr"/>
      <c r="P6168" t="n">
        <v>-1.151412</v>
      </c>
      <c r="Q6168" t="n">
        <v>0.94293</v>
      </c>
      <c r="R6168" t="n">
        <v>-1.489946</v>
      </c>
      <c r="S6168" t="n">
        <v>1.428416</v>
      </c>
      <c r="T6168" t="n">
        <v>1.946782</v>
      </c>
    </row>
    <row r="6169">
      <c r="A6169" t="inlineStr">
        <is>
          <t>02/06/2002</t>
        </is>
      </c>
      <c r="B6169" t="inlineStr"/>
      <c r="C6169" t="inlineStr"/>
      <c r="D6169" t="inlineStr"/>
      <c r="E6169" t="inlineStr"/>
      <c r="F6169" t="inlineStr"/>
      <c r="G6169" t="n">
        <v>-1.117707</v>
      </c>
      <c r="H6169" t="inlineStr"/>
      <c r="I6169" t="inlineStr"/>
      <c r="J6169" t="n">
        <v>-0.68865</v>
      </c>
      <c r="K6169" t="inlineStr"/>
      <c r="L6169" t="n">
        <v>-0.430506</v>
      </c>
      <c r="M6169" t="inlineStr"/>
      <c r="N6169" t="inlineStr"/>
      <c r="O6169" t="inlineStr"/>
      <c r="P6169" t="n">
        <v>0.679067</v>
      </c>
      <c r="Q6169" t="n">
        <v>-1.414282</v>
      </c>
      <c r="R6169" t="n">
        <v>-0.583087</v>
      </c>
      <c r="S6169" t="n">
        <v>-2.004004</v>
      </c>
      <c r="T6169" t="n">
        <v>-0.531603</v>
      </c>
    </row>
    <row r="6170">
      <c r="A6170" t="inlineStr">
        <is>
          <t>02/05/2002</t>
        </is>
      </c>
      <c r="B6170" t="inlineStr"/>
      <c r="C6170" t="inlineStr"/>
      <c r="D6170" t="inlineStr"/>
      <c r="E6170" t="inlineStr"/>
      <c r="F6170" t="inlineStr"/>
      <c r="G6170" t="n">
        <v>-0.385464</v>
      </c>
      <c r="H6170" t="inlineStr"/>
      <c r="I6170" t="inlineStr"/>
      <c r="J6170" t="n">
        <v>-1.652197</v>
      </c>
      <c r="K6170" t="inlineStr"/>
      <c r="L6170" t="n">
        <v>-0.61905</v>
      </c>
      <c r="M6170" t="inlineStr"/>
      <c r="N6170" t="inlineStr"/>
      <c r="O6170" t="inlineStr"/>
      <c r="P6170" t="n">
        <v>-0.6744869999999999</v>
      </c>
      <c r="Q6170" t="n">
        <v>0</v>
      </c>
      <c r="R6170" t="n">
        <v>-1.545136</v>
      </c>
      <c r="S6170" t="n">
        <v>-1.344265</v>
      </c>
      <c r="T6170" t="n">
        <v>0.534444</v>
      </c>
    </row>
    <row r="6171">
      <c r="A6171" t="inlineStr">
        <is>
          <t>02/04/2002</t>
        </is>
      </c>
      <c r="B6171" t="inlineStr"/>
      <c r="C6171" t="inlineStr"/>
      <c r="D6171" t="inlineStr"/>
      <c r="E6171" t="inlineStr"/>
      <c r="F6171" t="inlineStr"/>
      <c r="G6171" t="n">
        <v>-2.352123</v>
      </c>
      <c r="H6171" t="inlineStr"/>
      <c r="I6171" t="inlineStr"/>
      <c r="J6171" t="n">
        <v>-3.198696</v>
      </c>
      <c r="K6171" t="inlineStr"/>
      <c r="L6171" t="n">
        <v>-2.485524</v>
      </c>
      <c r="M6171" t="inlineStr"/>
      <c r="N6171" t="inlineStr"/>
      <c r="O6171" t="inlineStr"/>
      <c r="P6171" t="n">
        <v>-2.665104</v>
      </c>
      <c r="Q6171" t="n">
        <v>-3.622037</v>
      </c>
      <c r="R6171" t="n">
        <v>-2.832956</v>
      </c>
      <c r="S6171" t="n">
        <v>-1.032818</v>
      </c>
      <c r="T6171" t="n">
        <v>-1.909606</v>
      </c>
    </row>
    <row r="6172">
      <c r="A6172" t="inlineStr">
        <is>
          <t>02/01/2002</t>
        </is>
      </c>
      <c r="B6172" t="inlineStr"/>
      <c r="C6172" t="inlineStr"/>
      <c r="D6172" t="inlineStr"/>
      <c r="E6172" t="inlineStr"/>
      <c r="F6172" t="inlineStr"/>
      <c r="G6172" t="n">
        <v>-0.571803</v>
      </c>
      <c r="H6172" t="inlineStr"/>
      <c r="I6172" t="inlineStr"/>
      <c r="J6172" t="n">
        <v>-0.960866</v>
      </c>
      <c r="K6172" t="inlineStr"/>
      <c r="L6172" t="n">
        <v>-0.468297</v>
      </c>
      <c r="M6172" t="inlineStr"/>
      <c r="N6172" t="inlineStr"/>
      <c r="O6172" t="inlineStr"/>
      <c r="P6172" t="n">
        <v>0.543774</v>
      </c>
      <c r="Q6172" t="n">
        <v>-1.23036</v>
      </c>
      <c r="R6172" t="n">
        <v>-1.853258</v>
      </c>
      <c r="S6172" t="n">
        <v>0.221933</v>
      </c>
      <c r="T6172" t="n">
        <v>-0.186997</v>
      </c>
    </row>
    <row r="6173">
      <c r="A6173" t="inlineStr">
        <is>
          <t>01/31/2002</t>
        </is>
      </c>
      <c r="B6173" t="inlineStr"/>
      <c r="C6173" t="inlineStr"/>
      <c r="D6173" t="inlineStr"/>
      <c r="E6173" t="inlineStr"/>
      <c r="F6173" t="inlineStr"/>
      <c r="G6173" t="n">
        <v>0.849129</v>
      </c>
      <c r="H6173" t="inlineStr"/>
      <c r="I6173" t="inlineStr"/>
      <c r="J6173" t="n">
        <v>0.6270210000000001</v>
      </c>
      <c r="K6173" t="inlineStr"/>
      <c r="L6173" t="n">
        <v>1.171</v>
      </c>
      <c r="M6173" t="inlineStr"/>
      <c r="N6173" t="inlineStr"/>
      <c r="O6173" t="inlineStr"/>
      <c r="P6173" t="n">
        <v>2.384708</v>
      </c>
      <c r="Q6173" t="n">
        <v>1.681689</v>
      </c>
      <c r="R6173" t="n">
        <v>1.452392</v>
      </c>
      <c r="S6173" t="n">
        <v>0.670262</v>
      </c>
      <c r="T6173" t="n">
        <v>1.01963</v>
      </c>
    </row>
    <row r="6174">
      <c r="A6174" t="inlineStr">
        <is>
          <t>01/30/2002</t>
        </is>
      </c>
      <c r="B6174" t="inlineStr"/>
      <c r="C6174" t="inlineStr"/>
      <c r="D6174" t="inlineStr"/>
      <c r="E6174" t="inlineStr"/>
      <c r="F6174" t="inlineStr"/>
      <c r="G6174" t="n">
        <v>1.252423</v>
      </c>
      <c r="H6174" t="inlineStr"/>
      <c r="I6174" t="inlineStr"/>
      <c r="J6174" t="n">
        <v>0.763671</v>
      </c>
      <c r="K6174" t="inlineStr"/>
      <c r="L6174" t="n">
        <v>1.441835</v>
      </c>
      <c r="M6174" t="inlineStr"/>
      <c r="N6174" t="inlineStr"/>
      <c r="O6174" t="inlineStr"/>
      <c r="P6174" t="n">
        <v>0.802843</v>
      </c>
      <c r="Q6174" t="n">
        <v>1.266901</v>
      </c>
      <c r="R6174" t="n">
        <v>1.298853</v>
      </c>
      <c r="S6174" t="n">
        <v>-0.111586</v>
      </c>
      <c r="T6174" t="n">
        <v>-0.413645</v>
      </c>
    </row>
    <row r="6175">
      <c r="A6175" t="inlineStr">
        <is>
          <t>01/29/2002</t>
        </is>
      </c>
      <c r="B6175" t="inlineStr"/>
      <c r="C6175" t="inlineStr"/>
      <c r="D6175" t="inlineStr"/>
      <c r="E6175" t="inlineStr"/>
      <c r="F6175" t="inlineStr"/>
      <c r="G6175" t="n">
        <v>-1.762074</v>
      </c>
      <c r="H6175" t="inlineStr"/>
      <c r="I6175" t="inlineStr"/>
      <c r="J6175" t="n">
        <v>-2.740017</v>
      </c>
      <c r="K6175" t="inlineStr"/>
      <c r="L6175" t="n">
        <v>-3.14428</v>
      </c>
      <c r="M6175" t="inlineStr"/>
      <c r="N6175" t="inlineStr"/>
      <c r="O6175" t="inlineStr"/>
      <c r="P6175" t="n">
        <v>-2.729465</v>
      </c>
      <c r="Q6175" t="n">
        <v>-4.355934</v>
      </c>
      <c r="R6175" t="n">
        <v>-3.549279</v>
      </c>
      <c r="S6175" t="n">
        <v>-1.28567</v>
      </c>
      <c r="T6175" t="n">
        <v>-1.881966</v>
      </c>
    </row>
    <row r="6176">
      <c r="A6176" t="inlineStr">
        <is>
          <t>01/28/2002</t>
        </is>
      </c>
      <c r="B6176" t="inlineStr"/>
      <c r="C6176" t="inlineStr"/>
      <c r="D6176" t="inlineStr"/>
      <c r="E6176" t="inlineStr"/>
      <c r="F6176" t="inlineStr"/>
      <c r="G6176" t="n">
        <v>0.650644</v>
      </c>
      <c r="H6176" t="inlineStr"/>
      <c r="I6176" t="inlineStr"/>
      <c r="J6176" t="n">
        <v>0.566635</v>
      </c>
      <c r="K6176" t="inlineStr"/>
      <c r="L6176" t="n">
        <v>0.273004</v>
      </c>
      <c r="M6176" t="inlineStr"/>
      <c r="N6176" t="inlineStr"/>
      <c r="O6176" t="inlineStr"/>
      <c r="P6176" t="n">
        <v>-1.534901</v>
      </c>
      <c r="Q6176" t="n">
        <v>-1.011851</v>
      </c>
      <c r="R6176" t="n">
        <v>0.715159</v>
      </c>
      <c r="S6176" t="n">
        <v>0</v>
      </c>
      <c r="T6176" t="n">
        <v>0.184923</v>
      </c>
    </row>
    <row r="6177">
      <c r="A6177" t="inlineStr">
        <is>
          <t>01/25/2002</t>
        </is>
      </c>
      <c r="B6177" t="inlineStr"/>
      <c r="C6177" t="inlineStr"/>
      <c r="D6177" t="inlineStr"/>
      <c r="E6177" t="inlineStr"/>
      <c r="F6177" t="inlineStr"/>
      <c r="G6177" t="n">
        <v>-0.073555</v>
      </c>
      <c r="H6177" t="inlineStr"/>
      <c r="I6177" t="inlineStr"/>
      <c r="J6177" t="n">
        <v>-0.282517</v>
      </c>
      <c r="K6177" t="inlineStr"/>
      <c r="L6177" t="n">
        <v>-0.026497</v>
      </c>
      <c r="M6177" t="inlineStr"/>
      <c r="N6177" t="inlineStr"/>
      <c r="O6177" t="inlineStr"/>
      <c r="P6177" t="n">
        <v>1.085185</v>
      </c>
      <c r="Q6177" t="n">
        <v>0.641487</v>
      </c>
      <c r="R6177" t="n">
        <v>-0.376525</v>
      </c>
      <c r="S6177" t="n">
        <v>-0.620884</v>
      </c>
      <c r="T6177" t="n">
        <v>0.110967</v>
      </c>
    </row>
    <row r="6178">
      <c r="A6178" t="inlineStr">
        <is>
          <t>01/24/2002</t>
        </is>
      </c>
      <c r="B6178" t="inlineStr"/>
      <c r="C6178" t="inlineStr"/>
      <c r="D6178" t="inlineStr"/>
      <c r="E6178" t="inlineStr"/>
      <c r="F6178" t="inlineStr"/>
      <c r="G6178" t="n">
        <v>0.792839</v>
      </c>
      <c r="H6178" t="inlineStr"/>
      <c r="I6178" t="inlineStr"/>
      <c r="J6178" t="n">
        <v>1.326951</v>
      </c>
      <c r="K6178" t="inlineStr"/>
      <c r="L6178" t="n">
        <v>0.309306</v>
      </c>
      <c r="M6178" t="inlineStr"/>
      <c r="N6178" t="inlineStr"/>
      <c r="O6178" t="inlineStr"/>
      <c r="P6178" t="n">
        <v>1.377073</v>
      </c>
      <c r="Q6178" t="n">
        <v>0.113108</v>
      </c>
      <c r="R6178" t="n">
        <v>1.487312</v>
      </c>
      <c r="S6178" t="n">
        <v>-0.218456</v>
      </c>
      <c r="T6178" t="n">
        <v>0.820807</v>
      </c>
    </row>
    <row r="6179">
      <c r="A6179" t="inlineStr">
        <is>
          <t>01/23/2002</t>
        </is>
      </c>
      <c r="B6179" t="inlineStr"/>
      <c r="C6179" t="inlineStr"/>
      <c r="D6179" t="inlineStr"/>
      <c r="E6179" t="inlineStr"/>
      <c r="F6179" t="inlineStr"/>
      <c r="G6179" t="n">
        <v>1.393462</v>
      </c>
      <c r="H6179" t="inlineStr"/>
      <c r="I6179" t="inlineStr"/>
      <c r="J6179" t="n">
        <v>2.754288</v>
      </c>
      <c r="K6179" t="inlineStr"/>
      <c r="L6179" t="n">
        <v>0.765166</v>
      </c>
      <c r="M6179" t="inlineStr"/>
      <c r="N6179" t="inlineStr"/>
      <c r="O6179" t="inlineStr"/>
      <c r="P6179" t="n">
        <v>2.832148</v>
      </c>
      <c r="Q6179" t="n">
        <v>0.455256</v>
      </c>
      <c r="R6179" t="n">
        <v>1.510946</v>
      </c>
      <c r="S6179" t="n">
        <v>1.47907</v>
      </c>
      <c r="T6179" t="n">
        <v>-0.371907</v>
      </c>
    </row>
    <row r="6180">
      <c r="A6180" t="inlineStr">
        <is>
          <t>01/22/2002</t>
        </is>
      </c>
      <c r="B6180" t="inlineStr"/>
      <c r="C6180" t="inlineStr"/>
      <c r="D6180" t="inlineStr"/>
      <c r="E6180" t="inlineStr"/>
      <c r="F6180" t="inlineStr"/>
      <c r="G6180" t="n">
        <v>-0.639116</v>
      </c>
      <c r="H6180" t="inlineStr"/>
      <c r="I6180" t="inlineStr"/>
      <c r="J6180" t="n">
        <v>-3.083897</v>
      </c>
      <c r="K6180" t="inlineStr"/>
      <c r="L6180" t="n">
        <v>-0.6893319999999999</v>
      </c>
      <c r="M6180" t="inlineStr"/>
      <c r="N6180" t="inlineStr"/>
      <c r="O6180" t="inlineStr"/>
      <c r="P6180" t="n">
        <v>-0.7232229999999999</v>
      </c>
      <c r="Q6180" t="n">
        <v>-0.34047</v>
      </c>
      <c r="R6180" t="n">
        <v>-3.578907</v>
      </c>
      <c r="S6180" t="n">
        <v>-2.170451</v>
      </c>
      <c r="T6180" t="n">
        <v>-0.25922</v>
      </c>
    </row>
    <row r="6181">
      <c r="A6181" t="inlineStr">
        <is>
          <t>01/18/2002</t>
        </is>
      </c>
      <c r="B6181" t="inlineStr"/>
      <c r="C6181" t="inlineStr"/>
      <c r="D6181" t="inlineStr"/>
      <c r="E6181" t="inlineStr"/>
      <c r="F6181" t="inlineStr"/>
      <c r="G6181" t="n">
        <v>-1.261814</v>
      </c>
      <c r="H6181" t="inlineStr"/>
      <c r="I6181" t="inlineStr"/>
      <c r="J6181" t="n">
        <v>-2.673411</v>
      </c>
      <c r="K6181" t="inlineStr"/>
      <c r="L6181" t="n">
        <v>-0.457361</v>
      </c>
      <c r="M6181" t="inlineStr"/>
      <c r="N6181" t="inlineStr"/>
      <c r="O6181" t="inlineStr"/>
      <c r="P6181" t="n">
        <v>-0.836444</v>
      </c>
      <c r="Q6181" t="n">
        <v>-0.376287</v>
      </c>
      <c r="R6181" t="n">
        <v>-3.338204</v>
      </c>
      <c r="S6181" t="n">
        <v>-0.180966</v>
      </c>
      <c r="T6181" t="n">
        <v>-0.772743</v>
      </c>
    </row>
    <row r="6182">
      <c r="A6182" t="inlineStr">
        <is>
          <t>01/17/2002</t>
        </is>
      </c>
      <c r="B6182" t="inlineStr"/>
      <c r="C6182" t="inlineStr"/>
      <c r="D6182" t="inlineStr"/>
      <c r="E6182" t="inlineStr"/>
      <c r="F6182" t="inlineStr"/>
      <c r="G6182" t="n">
        <v>0.486197</v>
      </c>
      <c r="H6182" t="inlineStr"/>
      <c r="I6182" t="inlineStr"/>
      <c r="J6182" t="n">
        <v>2.243447</v>
      </c>
      <c r="K6182" t="inlineStr"/>
      <c r="L6182" t="n">
        <v>0.753407</v>
      </c>
      <c r="M6182" t="inlineStr"/>
      <c r="N6182" t="inlineStr"/>
      <c r="O6182" t="inlineStr"/>
      <c r="P6182" t="n">
        <v>-0.038709</v>
      </c>
      <c r="Q6182" t="n">
        <v>0.950809</v>
      </c>
      <c r="R6182" t="n">
        <v>2.472381</v>
      </c>
      <c r="S6182" t="n">
        <v>-0.999598</v>
      </c>
      <c r="T6182" t="n">
        <v>0.629228</v>
      </c>
    </row>
    <row r="6183">
      <c r="A6183" t="inlineStr">
        <is>
          <t>01/16/2002</t>
        </is>
      </c>
      <c r="B6183" t="inlineStr"/>
      <c r="C6183" t="inlineStr"/>
      <c r="D6183" t="inlineStr"/>
      <c r="E6183" t="inlineStr"/>
      <c r="F6183" t="inlineStr"/>
      <c r="G6183" t="n">
        <v>-2.029178</v>
      </c>
      <c r="H6183" t="inlineStr"/>
      <c r="I6183" t="inlineStr"/>
      <c r="J6183" t="n">
        <v>-3.867098</v>
      </c>
      <c r="K6183" t="inlineStr"/>
      <c r="L6183" t="n">
        <v>-2.023546</v>
      </c>
      <c r="M6183" t="inlineStr"/>
      <c r="N6183" t="inlineStr"/>
      <c r="O6183" t="inlineStr"/>
      <c r="P6183" t="n">
        <v>-2.066811</v>
      </c>
      <c r="Q6183" t="n">
        <v>-1.240197</v>
      </c>
      <c r="R6183" t="n">
        <v>-2.452853</v>
      </c>
      <c r="S6183" t="n">
        <v>-0.426809</v>
      </c>
      <c r="T6183" t="n">
        <v>-2.455642</v>
      </c>
    </row>
    <row r="6184">
      <c r="A6184" t="inlineStr">
        <is>
          <t>01/15/2002</t>
        </is>
      </c>
      <c r="B6184" t="inlineStr"/>
      <c r="C6184" t="inlineStr"/>
      <c r="D6184" t="inlineStr"/>
      <c r="E6184" t="inlineStr"/>
      <c r="F6184" t="inlineStr"/>
      <c r="G6184" t="n">
        <v>0.677632</v>
      </c>
      <c r="H6184" t="inlineStr"/>
      <c r="I6184" t="inlineStr"/>
      <c r="J6184" t="n">
        <v>0.950947</v>
      </c>
      <c r="K6184" t="inlineStr"/>
      <c r="L6184" t="n">
        <v>0.814207</v>
      </c>
      <c r="M6184" t="inlineStr"/>
      <c r="N6184" t="inlineStr"/>
      <c r="O6184" t="inlineStr"/>
      <c r="P6184" t="n">
        <v>1.624212</v>
      </c>
      <c r="Q6184" t="n">
        <v>2.188334</v>
      </c>
      <c r="R6184" t="n">
        <v>0.6479510000000001</v>
      </c>
      <c r="S6184" t="n">
        <v>0.035024</v>
      </c>
      <c r="T6184" t="n">
        <v>1.243359</v>
      </c>
    </row>
    <row r="6185">
      <c r="A6185" t="inlineStr">
        <is>
          <t>01/14/2002</t>
        </is>
      </c>
      <c r="B6185" t="inlineStr"/>
      <c r="C6185" t="inlineStr"/>
      <c r="D6185" t="inlineStr"/>
      <c r="E6185" t="inlineStr"/>
      <c r="F6185" t="inlineStr"/>
      <c r="G6185" t="n">
        <v>-1.488702</v>
      </c>
      <c r="H6185" t="inlineStr"/>
      <c r="I6185" t="inlineStr"/>
      <c r="J6185" t="n">
        <v>-2.178858</v>
      </c>
      <c r="K6185" t="inlineStr"/>
      <c r="L6185" t="n">
        <v>-0.626366</v>
      </c>
      <c r="M6185" t="inlineStr"/>
      <c r="N6185" t="inlineStr"/>
      <c r="O6185" t="inlineStr"/>
      <c r="P6185" t="n">
        <v>-1.213274</v>
      </c>
      <c r="Q6185" t="n">
        <v>-0.761653</v>
      </c>
      <c r="R6185" t="n">
        <v>-1.553438</v>
      </c>
      <c r="S6185" t="n">
        <v>0.934281</v>
      </c>
      <c r="T6185" t="n">
        <v>-0.726266</v>
      </c>
    </row>
    <row r="6186">
      <c r="A6186" t="inlineStr">
        <is>
          <t>01/11/2002</t>
        </is>
      </c>
      <c r="B6186" t="inlineStr"/>
      <c r="C6186" t="inlineStr"/>
      <c r="D6186" t="inlineStr"/>
      <c r="E6186" t="inlineStr"/>
      <c r="F6186" t="inlineStr"/>
      <c r="G6186" t="n">
        <v>-1.217026</v>
      </c>
      <c r="H6186" t="inlineStr"/>
      <c r="I6186" t="inlineStr"/>
      <c r="J6186" t="n">
        <v>-1.280536</v>
      </c>
      <c r="K6186" t="inlineStr"/>
      <c r="L6186" t="n">
        <v>-0.982107</v>
      </c>
      <c r="M6186" t="inlineStr"/>
      <c r="N6186" t="inlineStr"/>
      <c r="O6186" t="inlineStr"/>
      <c r="P6186" t="n">
        <v>-1.918626</v>
      </c>
      <c r="Q6186" t="n">
        <v>-0.568562</v>
      </c>
      <c r="R6186" t="n">
        <v>-0.947233</v>
      </c>
      <c r="S6186" t="n">
        <v>-0.96032</v>
      </c>
      <c r="T6186" t="n">
        <v>-0.649288</v>
      </c>
    </row>
    <row r="6187">
      <c r="A6187" t="inlineStr">
        <is>
          <t>01/10/2002</t>
        </is>
      </c>
      <c r="B6187" t="inlineStr"/>
      <c r="C6187" t="inlineStr"/>
      <c r="D6187" t="inlineStr"/>
      <c r="E6187" t="inlineStr"/>
      <c r="F6187" t="inlineStr"/>
      <c r="G6187" t="n">
        <v>0.612097</v>
      </c>
      <c r="H6187" t="inlineStr"/>
      <c r="I6187" t="inlineStr"/>
      <c r="J6187" t="n">
        <v>0.656742</v>
      </c>
      <c r="K6187" t="inlineStr"/>
      <c r="L6187" t="n">
        <v>0.441342</v>
      </c>
      <c r="M6187" t="inlineStr"/>
      <c r="N6187" t="inlineStr"/>
      <c r="O6187" t="inlineStr"/>
      <c r="P6187" t="n">
        <v>-0.763076</v>
      </c>
      <c r="Q6187" t="n">
        <v>-0.376855</v>
      </c>
      <c r="R6187" t="n">
        <v>-0.822538</v>
      </c>
      <c r="S6187" t="n">
        <v>0.78809</v>
      </c>
      <c r="T6187" t="n">
        <v>0.289348</v>
      </c>
    </row>
    <row r="6188">
      <c r="A6188" t="inlineStr">
        <is>
          <t>01/09/2002</t>
        </is>
      </c>
      <c r="B6188" t="inlineStr"/>
      <c r="C6188" t="inlineStr"/>
      <c r="D6188" t="inlineStr"/>
      <c r="E6188" t="inlineStr"/>
      <c r="F6188" t="inlineStr"/>
      <c r="G6188" t="n">
        <v>-1.010135</v>
      </c>
      <c r="H6188" t="inlineStr"/>
      <c r="I6188" t="inlineStr"/>
      <c r="J6188" t="n">
        <v>-0.91588</v>
      </c>
      <c r="K6188" t="inlineStr"/>
      <c r="L6188" t="n">
        <v>-0.815398</v>
      </c>
      <c r="M6188" t="inlineStr"/>
      <c r="N6188" t="inlineStr"/>
      <c r="O6188" t="inlineStr"/>
      <c r="P6188" t="n">
        <v>0.114221</v>
      </c>
      <c r="Q6188" t="n">
        <v>0.530548</v>
      </c>
      <c r="R6188" t="n">
        <v>-0.776441</v>
      </c>
      <c r="S6188" t="n">
        <v>-0.887682</v>
      </c>
      <c r="T6188" t="n">
        <v>-0.539268</v>
      </c>
    </row>
    <row r="6189">
      <c r="A6189" t="inlineStr">
        <is>
          <t>01/08/2002</t>
        </is>
      </c>
      <c r="B6189" t="inlineStr"/>
      <c r="C6189" t="inlineStr"/>
      <c r="D6189" t="inlineStr"/>
      <c r="E6189" t="inlineStr"/>
      <c r="F6189" t="inlineStr"/>
      <c r="G6189" t="n">
        <v>1.175479</v>
      </c>
      <c r="H6189" t="inlineStr"/>
      <c r="I6189" t="inlineStr"/>
      <c r="J6189" t="n">
        <v>0.679338</v>
      </c>
      <c r="K6189" t="inlineStr"/>
      <c r="L6189" t="n">
        <v>-0.231116</v>
      </c>
      <c r="M6189" t="inlineStr"/>
      <c r="N6189" t="inlineStr"/>
      <c r="O6189" t="inlineStr"/>
      <c r="P6189" t="n">
        <v>-0.869067</v>
      </c>
      <c r="Q6189" t="n">
        <v>-1.38394</v>
      </c>
      <c r="R6189" t="n">
        <v>0.74326</v>
      </c>
      <c r="S6189" t="n">
        <v>-1.230425</v>
      </c>
      <c r="T6189" t="n">
        <v>0.542192</v>
      </c>
    </row>
    <row r="6190">
      <c r="A6190" t="inlineStr">
        <is>
          <t>01/07/2002</t>
        </is>
      </c>
      <c r="B6190" t="inlineStr"/>
      <c r="C6190" t="inlineStr"/>
      <c r="D6190" t="inlineStr"/>
      <c r="E6190" t="inlineStr"/>
      <c r="F6190" t="inlineStr"/>
      <c r="G6190" t="n">
        <v>-1.609014</v>
      </c>
      <c r="H6190" t="inlineStr"/>
      <c r="I6190" t="inlineStr"/>
      <c r="J6190" t="n">
        <v>-1.103877</v>
      </c>
      <c r="K6190" t="inlineStr"/>
      <c r="L6190" t="n">
        <v>-0.705691</v>
      </c>
      <c r="M6190" t="inlineStr"/>
      <c r="N6190" t="inlineStr"/>
      <c r="O6190" t="inlineStr"/>
      <c r="P6190" t="n">
        <v>-0.038218</v>
      </c>
      <c r="Q6190" t="n">
        <v>-0.26092</v>
      </c>
      <c r="R6190" t="n">
        <v>-1.083029</v>
      </c>
      <c r="S6190" t="n">
        <v>0.107036</v>
      </c>
      <c r="T6190" t="n">
        <v>0.109094</v>
      </c>
    </row>
    <row r="6191">
      <c r="A6191" t="inlineStr">
        <is>
          <t>01/04/2002</t>
        </is>
      </c>
      <c r="B6191" t="inlineStr"/>
      <c r="C6191" t="inlineStr"/>
      <c r="D6191" t="inlineStr"/>
      <c r="E6191" t="inlineStr"/>
      <c r="F6191" t="inlineStr"/>
      <c r="G6191" t="n">
        <v>0.87234</v>
      </c>
      <c r="H6191" t="inlineStr"/>
      <c r="I6191" t="inlineStr"/>
      <c r="J6191" t="n">
        <v>0.409501</v>
      </c>
      <c r="K6191" t="inlineStr"/>
      <c r="L6191" t="n">
        <v>0.667562</v>
      </c>
      <c r="M6191" t="inlineStr"/>
      <c r="N6191" t="inlineStr"/>
      <c r="O6191" t="inlineStr"/>
      <c r="P6191" t="n">
        <v>0.456284</v>
      </c>
      <c r="Q6191" t="n">
        <v>1.322617</v>
      </c>
      <c r="R6191" t="n">
        <v>0.622426</v>
      </c>
      <c r="S6191" t="n">
        <v>-0.4557</v>
      </c>
      <c r="T6191" t="n">
        <v>1.171686</v>
      </c>
    </row>
    <row r="6192">
      <c r="A6192" t="inlineStr">
        <is>
          <t>01/03/2002</t>
        </is>
      </c>
      <c r="B6192" t="inlineStr"/>
      <c r="C6192" t="inlineStr"/>
      <c r="D6192" t="inlineStr"/>
      <c r="E6192" t="inlineStr"/>
      <c r="F6192" t="inlineStr"/>
      <c r="G6192" t="n">
        <v>1.388194</v>
      </c>
      <c r="H6192" t="inlineStr"/>
      <c r="I6192" t="inlineStr"/>
      <c r="J6192" t="n">
        <v>3.465579</v>
      </c>
      <c r="K6192" t="inlineStr"/>
      <c r="L6192" t="n">
        <v>1.133902</v>
      </c>
      <c r="M6192" t="inlineStr"/>
      <c r="N6192" t="inlineStr"/>
      <c r="O6192" t="inlineStr"/>
      <c r="P6192" t="n">
        <v>-0.603241</v>
      </c>
      <c r="Q6192" t="n">
        <v>0.685345</v>
      </c>
      <c r="R6192" t="n">
        <v>4.390772</v>
      </c>
      <c r="S6192" t="n">
        <v>0.527313</v>
      </c>
      <c r="T6192" t="n">
        <v>0.441801</v>
      </c>
    </row>
    <row r="6193">
      <c r="A6193" t="inlineStr">
        <is>
          <t>01/02/2002</t>
        </is>
      </c>
      <c r="B6193" t="inlineStr"/>
      <c r="C6193" t="inlineStr"/>
      <c r="D6193" t="inlineStr"/>
      <c r="E6193" t="inlineStr"/>
      <c r="F6193" t="inlineStr"/>
      <c r="G6193" t="n">
        <v>0.923735</v>
      </c>
      <c r="H6193" t="inlineStr"/>
      <c r="I6193" t="inlineStr"/>
      <c r="J6193" t="n">
        <v>3.084159</v>
      </c>
      <c r="K6193" t="inlineStr"/>
      <c r="L6193" t="n">
        <v>1.076118</v>
      </c>
      <c r="M6193" t="inlineStr"/>
      <c r="N6193" t="inlineStr"/>
      <c r="O6193" t="inlineStr"/>
      <c r="P6193" t="n">
        <v>-0.750215</v>
      </c>
      <c r="Q6193" t="n">
        <v>-0.11384</v>
      </c>
      <c r="R6193" t="n">
        <v>2.500308</v>
      </c>
      <c r="S6193" t="n">
        <v>1.427354</v>
      </c>
      <c r="T6193" t="n">
        <v>0.853138</v>
      </c>
    </row>
    <row r="6194">
      <c r="A6194" t="inlineStr">
        <is>
          <t>12/31/2001</t>
        </is>
      </c>
      <c r="B6194" t="inlineStr"/>
      <c r="C6194" t="inlineStr"/>
      <c r="D6194" t="inlineStr"/>
      <c r="E6194" t="inlineStr"/>
      <c r="F6194" t="inlineStr"/>
      <c r="G6194" t="n">
        <v>-1.683618</v>
      </c>
      <c r="H6194" t="inlineStr"/>
      <c r="I6194" t="inlineStr"/>
      <c r="J6194" t="n">
        <v>-3.521121</v>
      </c>
      <c r="K6194" t="inlineStr"/>
      <c r="L6194" t="n">
        <v>-1.465506</v>
      </c>
      <c r="M6194" t="inlineStr"/>
      <c r="N6194" t="inlineStr"/>
      <c r="O6194" t="inlineStr"/>
      <c r="P6194" t="n">
        <v>-1.110663</v>
      </c>
      <c r="Q6194" t="n">
        <v>-0.941497</v>
      </c>
      <c r="R6194" t="n">
        <v>-2.280048</v>
      </c>
      <c r="S6194" t="n">
        <v>0.035111</v>
      </c>
      <c r="T6194" t="n">
        <v>-1.534215</v>
      </c>
    </row>
    <row r="6195">
      <c r="A6195" t="inlineStr">
        <is>
          <t>12/28/2001</t>
        </is>
      </c>
      <c r="B6195" t="inlineStr"/>
      <c r="C6195" t="inlineStr"/>
      <c r="D6195" t="inlineStr"/>
      <c r="E6195" t="inlineStr"/>
      <c r="F6195" t="inlineStr"/>
      <c r="G6195" t="n">
        <v>0.102261</v>
      </c>
      <c r="H6195" t="inlineStr"/>
      <c r="I6195" t="inlineStr"/>
      <c r="J6195" t="n">
        <v>0.799969</v>
      </c>
      <c r="K6195" t="inlineStr"/>
      <c r="L6195" t="n">
        <v>-0.051727</v>
      </c>
      <c r="M6195" t="inlineStr"/>
      <c r="N6195" t="inlineStr"/>
      <c r="O6195" t="inlineStr"/>
      <c r="P6195" t="n">
        <v>0.44712</v>
      </c>
      <c r="Q6195" t="n">
        <v>1.065498</v>
      </c>
      <c r="R6195" t="n">
        <v>0.203107</v>
      </c>
      <c r="S6195" t="n">
        <v>-0.354864</v>
      </c>
      <c r="T6195" t="n">
        <v>0.996303</v>
      </c>
    </row>
    <row r="6196">
      <c r="A6196" t="inlineStr">
        <is>
          <t>12/27/2001</t>
        </is>
      </c>
      <c r="B6196" t="inlineStr"/>
      <c r="C6196" t="inlineStr"/>
      <c r="D6196" t="inlineStr"/>
      <c r="E6196" t="inlineStr"/>
      <c r="F6196" t="inlineStr"/>
      <c r="G6196" t="n">
        <v>0.410157</v>
      </c>
      <c r="H6196" t="inlineStr"/>
      <c r="I6196" t="inlineStr"/>
      <c r="J6196" t="n">
        <v>0.806119</v>
      </c>
      <c r="K6196" t="inlineStr"/>
      <c r="L6196" t="n">
        <v>0.606919</v>
      </c>
      <c r="M6196" t="inlineStr"/>
      <c r="N6196" t="inlineStr"/>
      <c r="O6196" t="inlineStr"/>
      <c r="P6196" t="n">
        <v>0.335376</v>
      </c>
      <c r="Q6196" t="n">
        <v>-0.075667</v>
      </c>
      <c r="R6196" t="n">
        <v>0.864856</v>
      </c>
      <c r="S6196" t="n">
        <v>1.333716</v>
      </c>
      <c r="T6196" t="n">
        <v>1.119333</v>
      </c>
    </row>
    <row r="6197">
      <c r="A6197" t="inlineStr">
        <is>
          <t>12/26/2001</t>
        </is>
      </c>
      <c r="B6197" t="inlineStr"/>
      <c r="C6197" t="inlineStr"/>
      <c r="D6197" t="inlineStr"/>
      <c r="E6197" t="inlineStr"/>
      <c r="F6197" t="inlineStr"/>
      <c r="G6197" t="n">
        <v>0.87932</v>
      </c>
      <c r="H6197" t="inlineStr"/>
      <c r="I6197" t="inlineStr"/>
      <c r="J6197" t="n">
        <v>0.941073</v>
      </c>
      <c r="K6197" t="inlineStr"/>
      <c r="L6197" t="n">
        <v>0.549091</v>
      </c>
      <c r="M6197" t="inlineStr"/>
      <c r="N6197" t="inlineStr"/>
      <c r="O6197" t="inlineStr"/>
      <c r="P6197" t="n">
        <v>1.747544</v>
      </c>
      <c r="Q6197" t="n">
        <v>0.458388</v>
      </c>
      <c r="R6197" t="n">
        <v>0.787964</v>
      </c>
      <c r="S6197" t="n">
        <v>-0.107931</v>
      </c>
      <c r="T6197" t="n">
        <v>0.751645</v>
      </c>
    </row>
    <row r="6198">
      <c r="A6198" t="inlineStr">
        <is>
          <t>12/24/2001</t>
        </is>
      </c>
      <c r="B6198" t="inlineStr"/>
      <c r="C6198" t="inlineStr"/>
      <c r="D6198" t="inlineStr"/>
      <c r="E6198" t="inlineStr"/>
      <c r="F6198" t="inlineStr"/>
      <c r="G6198" t="n">
        <v>0.468021</v>
      </c>
      <c r="H6198" t="inlineStr"/>
      <c r="I6198" t="inlineStr"/>
      <c r="J6198" t="n">
        <v>-0.405204</v>
      </c>
      <c r="K6198" t="inlineStr"/>
      <c r="L6198" t="n">
        <v>-0.191407</v>
      </c>
      <c r="M6198" t="inlineStr"/>
      <c r="N6198" t="inlineStr"/>
      <c r="O6198" t="inlineStr"/>
      <c r="P6198" t="n">
        <v>1.659408</v>
      </c>
      <c r="Q6198" t="n">
        <v>-0.076723</v>
      </c>
      <c r="R6198" t="n">
        <v>-0.3725</v>
      </c>
      <c r="S6198" t="n">
        <v>0.797239</v>
      </c>
      <c r="T6198" t="n">
        <v>0.45348</v>
      </c>
    </row>
    <row r="6199">
      <c r="A6199" t="inlineStr">
        <is>
          <t>12/21/2001</t>
        </is>
      </c>
      <c r="B6199" t="inlineStr"/>
      <c r="C6199" t="inlineStr"/>
      <c r="D6199" t="inlineStr"/>
      <c r="E6199" t="inlineStr"/>
      <c r="F6199" t="inlineStr"/>
      <c r="G6199" t="n">
        <v>2.014799</v>
      </c>
      <c r="H6199" t="inlineStr"/>
      <c r="I6199" t="inlineStr"/>
      <c r="J6199" t="n">
        <v>1.778754</v>
      </c>
      <c r="K6199" t="inlineStr"/>
      <c r="L6199" t="n">
        <v>0.6065</v>
      </c>
      <c r="M6199" t="inlineStr"/>
      <c r="N6199" t="inlineStr"/>
      <c r="O6199" t="inlineStr"/>
      <c r="P6199" t="n">
        <v>0.6849420000000001</v>
      </c>
      <c r="Q6199" t="n">
        <v>-0.700904</v>
      </c>
      <c r="R6199" t="n">
        <v>1.340951</v>
      </c>
      <c r="S6199" t="n">
        <v>-0.7021810000000001</v>
      </c>
      <c r="T6199" t="n">
        <v>-0.162294</v>
      </c>
    </row>
    <row r="6200">
      <c r="A6200" t="inlineStr">
        <is>
          <t>12/20/2001</t>
        </is>
      </c>
      <c r="B6200" t="inlineStr"/>
      <c r="C6200" t="inlineStr"/>
      <c r="D6200" t="inlineStr"/>
      <c r="E6200" t="inlineStr"/>
      <c r="F6200" t="inlineStr"/>
      <c r="G6200" t="n">
        <v>-1.565815</v>
      </c>
      <c r="H6200" t="inlineStr"/>
      <c r="I6200" t="inlineStr"/>
      <c r="J6200" t="n">
        <v>-4.245776</v>
      </c>
      <c r="K6200" t="inlineStr"/>
      <c r="L6200" t="n">
        <v>-0.984575</v>
      </c>
      <c r="M6200" t="inlineStr"/>
      <c r="N6200" t="inlineStr"/>
      <c r="O6200" t="inlineStr"/>
      <c r="P6200" t="n">
        <v>-0.463541</v>
      </c>
      <c r="Q6200" t="n">
        <v>-0.413493</v>
      </c>
      <c r="R6200" t="n">
        <v>-3.437357</v>
      </c>
      <c r="S6200" t="n">
        <v>-0.498816</v>
      </c>
      <c r="T6200" t="n">
        <v>-1.226597</v>
      </c>
    </row>
    <row r="6201">
      <c r="A6201" t="inlineStr">
        <is>
          <t>12/19/2001</t>
        </is>
      </c>
      <c r="B6201" t="inlineStr"/>
      <c r="C6201" t="inlineStr"/>
      <c r="D6201" t="inlineStr"/>
      <c r="E6201" t="inlineStr"/>
      <c r="F6201" t="inlineStr"/>
      <c r="G6201" t="n">
        <v>-0.776826</v>
      </c>
      <c r="H6201" t="inlineStr"/>
      <c r="I6201" t="inlineStr"/>
      <c r="J6201" t="n">
        <v>-1.817811</v>
      </c>
      <c r="K6201" t="inlineStr"/>
      <c r="L6201" t="n">
        <v>0.7045090000000001</v>
      </c>
      <c r="M6201" t="inlineStr"/>
      <c r="N6201" t="inlineStr"/>
      <c r="O6201" t="inlineStr"/>
      <c r="P6201" t="n">
        <v>2.287597</v>
      </c>
      <c r="Q6201" t="n">
        <v>1.954717</v>
      </c>
      <c r="R6201" t="n">
        <v>-1.435006</v>
      </c>
      <c r="S6201" t="n">
        <v>2.144413</v>
      </c>
      <c r="T6201" t="n">
        <v>-0.518012</v>
      </c>
    </row>
    <row r="6202">
      <c r="A6202" t="inlineStr">
        <is>
          <t>12/18/2001</t>
        </is>
      </c>
      <c r="B6202" t="inlineStr"/>
      <c r="C6202" t="inlineStr"/>
      <c r="D6202" t="inlineStr"/>
      <c r="E6202" t="inlineStr"/>
      <c r="F6202" t="inlineStr"/>
      <c r="G6202" t="n">
        <v>0.888338</v>
      </c>
      <c r="H6202" t="inlineStr"/>
      <c r="I6202" t="inlineStr"/>
      <c r="J6202" t="n">
        <v>1.127416</v>
      </c>
      <c r="K6202" t="inlineStr"/>
      <c r="L6202" t="n">
        <v>0.5949410000000001</v>
      </c>
      <c r="M6202" t="inlineStr"/>
      <c r="N6202" t="inlineStr"/>
      <c r="O6202" t="inlineStr"/>
      <c r="P6202" t="n">
        <v>1.316385</v>
      </c>
      <c r="Q6202" t="n">
        <v>0.928268</v>
      </c>
      <c r="R6202" t="n">
        <v>0.400569</v>
      </c>
      <c r="S6202" t="n">
        <v>0.917574</v>
      </c>
      <c r="T6202" t="n">
        <v>1.463515</v>
      </c>
    </row>
    <row r="6203">
      <c r="A6203" t="inlineStr">
        <is>
          <t>12/17/2001</t>
        </is>
      </c>
      <c r="B6203" t="inlineStr"/>
      <c r="C6203" t="inlineStr"/>
      <c r="D6203" t="inlineStr"/>
      <c r="E6203" t="inlineStr"/>
      <c r="F6203" t="inlineStr"/>
      <c r="G6203" t="n">
        <v>1.916763</v>
      </c>
      <c r="H6203" t="inlineStr"/>
      <c r="I6203" t="inlineStr"/>
      <c r="J6203" t="n">
        <v>1.720215</v>
      </c>
      <c r="K6203" t="inlineStr"/>
      <c r="L6203" t="n">
        <v>1.034142</v>
      </c>
      <c r="M6203" t="inlineStr"/>
      <c r="N6203" t="inlineStr"/>
      <c r="O6203" t="inlineStr"/>
      <c r="P6203" t="n">
        <v>-0.238066</v>
      </c>
      <c r="Q6203" t="n">
        <v>1.372335</v>
      </c>
      <c r="R6203" t="n">
        <v>1.916112</v>
      </c>
      <c r="S6203" t="n">
        <v>0.441685</v>
      </c>
      <c r="T6203" t="n">
        <v>0.946802</v>
      </c>
    </row>
    <row r="6204">
      <c r="A6204" t="inlineStr">
        <is>
          <t>12/14/2001</t>
        </is>
      </c>
      <c r="B6204" t="inlineStr"/>
      <c r="C6204" t="inlineStr"/>
      <c r="D6204" t="inlineStr"/>
      <c r="E6204" t="inlineStr"/>
      <c r="F6204" t="inlineStr"/>
      <c r="G6204" t="n">
        <v>1.14174</v>
      </c>
      <c r="H6204" t="inlineStr"/>
      <c r="I6204" t="inlineStr"/>
      <c r="J6204" t="n">
        <v>0.8802140000000001</v>
      </c>
      <c r="K6204" t="inlineStr"/>
      <c r="L6204" t="n">
        <v>0.954933</v>
      </c>
      <c r="M6204" t="inlineStr"/>
      <c r="N6204" t="inlineStr"/>
      <c r="O6204" t="inlineStr"/>
      <c r="P6204" t="n">
        <v>1.005846</v>
      </c>
      <c r="Q6204" t="n">
        <v>-0.545467</v>
      </c>
      <c r="R6204" t="n">
        <v>0.409917</v>
      </c>
      <c r="S6204" t="n">
        <v>-0.6959070000000001</v>
      </c>
      <c r="T6204" t="n">
        <v>-0.18889</v>
      </c>
    </row>
    <row r="6205">
      <c r="A6205" t="inlineStr">
        <is>
          <t>12/13/2001</t>
        </is>
      </c>
      <c r="B6205" t="inlineStr"/>
      <c r="C6205" t="inlineStr"/>
      <c r="D6205" t="inlineStr"/>
      <c r="E6205" t="inlineStr"/>
      <c r="F6205" t="inlineStr"/>
      <c r="G6205" t="n">
        <v>-1.782753</v>
      </c>
      <c r="H6205" t="inlineStr"/>
      <c r="I6205" t="inlineStr"/>
      <c r="J6205" t="n">
        <v>-4.330966</v>
      </c>
      <c r="K6205" t="inlineStr"/>
      <c r="L6205" t="n">
        <v>-1.942593</v>
      </c>
      <c r="M6205" t="inlineStr"/>
      <c r="N6205" t="inlineStr"/>
      <c r="O6205" t="inlineStr"/>
      <c r="P6205" t="n">
        <v>-1.623427</v>
      </c>
      <c r="Q6205" t="n">
        <v>-1.57423</v>
      </c>
      <c r="R6205" t="n">
        <v>-3.554918</v>
      </c>
      <c r="S6205" t="n">
        <v>-0.108671</v>
      </c>
      <c r="T6205" t="n">
        <v>-2.145977</v>
      </c>
    </row>
    <row r="6206">
      <c r="A6206" t="inlineStr">
        <is>
          <t>12/12/2001</t>
        </is>
      </c>
      <c r="B6206" t="inlineStr"/>
      <c r="C6206" t="inlineStr"/>
      <c r="D6206" t="inlineStr"/>
      <c r="E6206" t="inlineStr"/>
      <c r="F6206" t="inlineStr"/>
      <c r="G6206" t="n">
        <v>0.158537</v>
      </c>
      <c r="H6206" t="inlineStr"/>
      <c r="I6206" t="inlineStr"/>
      <c r="J6206" t="n">
        <v>0.800187</v>
      </c>
      <c r="K6206" t="inlineStr"/>
      <c r="L6206" t="n">
        <v>0.113908</v>
      </c>
      <c r="M6206" t="inlineStr"/>
      <c r="N6206" t="inlineStr"/>
      <c r="O6206" t="inlineStr"/>
      <c r="P6206" t="n">
        <v>0.238671</v>
      </c>
      <c r="Q6206" t="n">
        <v>-0.38279</v>
      </c>
      <c r="R6206" t="n">
        <v>0.396914</v>
      </c>
      <c r="S6206" t="n">
        <v>1.107468</v>
      </c>
      <c r="T6206" t="n">
        <v>-0.441976</v>
      </c>
    </row>
    <row r="6207">
      <c r="A6207" t="inlineStr">
        <is>
          <t>12/11/2001</t>
        </is>
      </c>
      <c r="B6207" t="inlineStr"/>
      <c r="C6207" t="inlineStr"/>
      <c r="D6207" t="inlineStr"/>
      <c r="E6207" t="inlineStr"/>
      <c r="F6207" t="inlineStr"/>
      <c r="G6207" t="n">
        <v>0.573891</v>
      </c>
      <c r="H6207" t="inlineStr"/>
      <c r="I6207" t="inlineStr"/>
      <c r="J6207" t="n">
        <v>0.560957</v>
      </c>
      <c r="K6207" t="inlineStr"/>
      <c r="L6207" t="n">
        <v>-0.201094</v>
      </c>
      <c r="M6207" t="inlineStr"/>
      <c r="N6207" t="inlineStr"/>
      <c r="O6207" t="inlineStr"/>
      <c r="P6207" t="n">
        <v>-1.640244</v>
      </c>
      <c r="Q6207" t="n">
        <v>0.577501</v>
      </c>
      <c r="R6207" t="n">
        <v>0.718937</v>
      </c>
      <c r="S6207" t="n">
        <v>-1.599451</v>
      </c>
      <c r="T6207" t="n">
        <v>0.704866</v>
      </c>
    </row>
    <row r="6208">
      <c r="A6208" t="inlineStr">
        <is>
          <t>12/10/2001</t>
        </is>
      </c>
      <c r="B6208" t="inlineStr"/>
      <c r="C6208" t="inlineStr"/>
      <c r="D6208" t="inlineStr"/>
      <c r="E6208" t="inlineStr"/>
      <c r="F6208" t="inlineStr"/>
      <c r="G6208" t="n">
        <v>-1.733305</v>
      </c>
      <c r="H6208" t="inlineStr"/>
      <c r="I6208" t="inlineStr"/>
      <c r="J6208" t="n">
        <v>-1.749272</v>
      </c>
      <c r="K6208" t="inlineStr"/>
      <c r="L6208" t="n">
        <v>-1.870362</v>
      </c>
      <c r="M6208" t="inlineStr"/>
      <c r="N6208" t="inlineStr"/>
      <c r="O6208" t="inlineStr"/>
      <c r="P6208" t="n">
        <v>-1.384525</v>
      </c>
      <c r="Q6208" t="n">
        <v>-1.589617</v>
      </c>
      <c r="R6208" t="n">
        <v>-2.187418</v>
      </c>
      <c r="S6208" t="n">
        <v>-0.685165</v>
      </c>
      <c r="T6208" t="n">
        <v>-2.283506</v>
      </c>
    </row>
    <row r="6209">
      <c r="A6209" t="inlineStr">
        <is>
          <t>12/07/2001</t>
        </is>
      </c>
      <c r="B6209" t="inlineStr"/>
      <c r="C6209" t="inlineStr"/>
      <c r="D6209" t="inlineStr"/>
      <c r="E6209" t="inlineStr"/>
      <c r="F6209" t="inlineStr"/>
      <c r="G6209" t="n">
        <v>-0.756621</v>
      </c>
      <c r="H6209" t="inlineStr"/>
      <c r="I6209" t="inlineStr"/>
      <c r="J6209" t="n">
        <v>-2.749914</v>
      </c>
      <c r="K6209" t="inlineStr"/>
      <c r="L6209" t="n">
        <v>-0.664737</v>
      </c>
      <c r="M6209" t="inlineStr"/>
      <c r="N6209" t="inlineStr"/>
      <c r="O6209" t="inlineStr"/>
      <c r="P6209" t="n">
        <v>0.658233</v>
      </c>
      <c r="Q6209" t="n">
        <v>-0.676762</v>
      </c>
      <c r="R6209" t="n">
        <v>-1.840712</v>
      </c>
      <c r="S6209" t="n">
        <v>0.107492</v>
      </c>
      <c r="T6209" t="n">
        <v>-0.57656</v>
      </c>
    </row>
    <row r="6210">
      <c r="A6210" t="inlineStr">
        <is>
          <t>12/06/2001</t>
        </is>
      </c>
      <c r="B6210" t="inlineStr"/>
      <c r="C6210" t="inlineStr"/>
      <c r="D6210" t="inlineStr"/>
      <c r="E6210" t="inlineStr"/>
      <c r="F6210" t="inlineStr"/>
      <c r="G6210" t="n">
        <v>1.419046</v>
      </c>
      <c r="H6210" t="inlineStr"/>
      <c r="I6210" t="inlineStr"/>
      <c r="J6210" t="n">
        <v>0.140139</v>
      </c>
      <c r="K6210" t="inlineStr"/>
      <c r="L6210" t="n">
        <v>-0.051046</v>
      </c>
      <c r="M6210" t="inlineStr"/>
      <c r="N6210" t="inlineStr"/>
      <c r="O6210" t="inlineStr"/>
      <c r="P6210" t="n">
        <v>-2.970239</v>
      </c>
      <c r="Q6210" t="n">
        <v>1.29419</v>
      </c>
      <c r="R6210" t="n">
        <v>-0.267548</v>
      </c>
      <c r="S6210" t="n">
        <v>-0.929698</v>
      </c>
      <c r="T6210" t="n">
        <v>0.361923</v>
      </c>
    </row>
    <row r="6211">
      <c r="A6211" t="inlineStr">
        <is>
          <t>12/05/2001</t>
        </is>
      </c>
      <c r="B6211" t="inlineStr"/>
      <c r="C6211" t="inlineStr"/>
      <c r="D6211" t="inlineStr"/>
      <c r="E6211" t="inlineStr"/>
      <c r="F6211" t="inlineStr"/>
      <c r="G6211" t="n">
        <v>2.201957</v>
      </c>
      <c r="H6211" t="inlineStr"/>
      <c r="I6211" t="inlineStr"/>
      <c r="J6211" t="n">
        <v>4.947275</v>
      </c>
      <c r="K6211" t="inlineStr"/>
      <c r="L6211" t="n">
        <v>1.830165</v>
      </c>
      <c r="M6211" t="inlineStr"/>
      <c r="N6211" t="inlineStr"/>
      <c r="O6211" t="inlineStr"/>
      <c r="P6211" t="n">
        <v>2.072655</v>
      </c>
      <c r="Q6211" t="n">
        <v>1.390101</v>
      </c>
      <c r="R6211" t="n">
        <v>4.809103</v>
      </c>
      <c r="S6211" t="n">
        <v>0.720172</v>
      </c>
      <c r="T6211" t="n">
        <v>3.480303</v>
      </c>
    </row>
    <row r="6212">
      <c r="A6212" t="inlineStr">
        <is>
          <t>12/04/2001</t>
        </is>
      </c>
      <c r="B6212" t="inlineStr"/>
      <c r="C6212" t="inlineStr"/>
      <c r="D6212" t="inlineStr"/>
      <c r="E6212" t="inlineStr"/>
      <c r="F6212" t="inlineStr"/>
      <c r="G6212" t="n">
        <v>2.307634</v>
      </c>
      <c r="H6212" t="inlineStr"/>
      <c r="I6212" t="inlineStr"/>
      <c r="J6212" t="n">
        <v>4.772897</v>
      </c>
      <c r="K6212" t="inlineStr"/>
      <c r="L6212" t="n">
        <v>1.693608</v>
      </c>
      <c r="M6212" t="inlineStr"/>
      <c r="N6212" t="inlineStr"/>
      <c r="O6212" t="inlineStr"/>
      <c r="P6212" t="n">
        <v>1.401131</v>
      </c>
      <c r="Q6212" t="n">
        <v>1.369647</v>
      </c>
      <c r="R6212" t="n">
        <v>3.142555</v>
      </c>
      <c r="S6212" t="n">
        <v>1.131218</v>
      </c>
      <c r="T6212" t="n">
        <v>1.289104</v>
      </c>
    </row>
    <row r="6213">
      <c r="A6213" t="inlineStr">
        <is>
          <t>12/03/2001</t>
        </is>
      </c>
      <c r="B6213" t="inlineStr"/>
      <c r="C6213" t="inlineStr"/>
      <c r="D6213" t="inlineStr"/>
      <c r="E6213" t="inlineStr"/>
      <c r="F6213" t="inlineStr"/>
      <c r="G6213" t="n">
        <v>-0.654963</v>
      </c>
      <c r="H6213" t="inlineStr"/>
      <c r="I6213" t="inlineStr"/>
      <c r="J6213" t="n">
        <v>-1.71503</v>
      </c>
      <c r="K6213" t="inlineStr"/>
      <c r="L6213" t="n">
        <v>-0.5962460000000001</v>
      </c>
      <c r="M6213" t="inlineStr"/>
      <c r="N6213" t="inlineStr"/>
      <c r="O6213" t="inlineStr"/>
      <c r="P6213" t="n">
        <v>1.339822</v>
      </c>
      <c r="Q6213" t="n">
        <v>-1.388792</v>
      </c>
      <c r="R6213" t="n">
        <v>-1.426598</v>
      </c>
      <c r="S6213" t="n">
        <v>0.182844</v>
      </c>
      <c r="T6213" t="n">
        <v>0.075588</v>
      </c>
    </row>
    <row r="6214">
      <c r="A6214" t="inlineStr">
        <is>
          <t>11/30/2001</t>
        </is>
      </c>
      <c r="B6214" t="inlineStr"/>
      <c r="C6214" t="inlineStr"/>
      <c r="D6214" t="inlineStr"/>
      <c r="E6214" t="inlineStr"/>
      <c r="F6214" t="inlineStr"/>
      <c r="G6214" t="n">
        <v>-1.186665</v>
      </c>
      <c r="H6214" t="inlineStr"/>
      <c r="I6214" t="inlineStr"/>
      <c r="J6214" t="n">
        <v>-0.750966</v>
      </c>
      <c r="K6214" t="inlineStr"/>
      <c r="L6214" t="n">
        <v>-0.713901</v>
      </c>
      <c r="M6214" t="inlineStr"/>
      <c r="N6214" t="inlineStr"/>
      <c r="O6214" t="inlineStr"/>
      <c r="P6214" t="n">
        <v>-0.510212</v>
      </c>
      <c r="Q6214" t="n">
        <v>-1.031429</v>
      </c>
      <c r="R6214" t="n">
        <v>-0.203541</v>
      </c>
      <c r="S6214" t="n">
        <v>-0.436224</v>
      </c>
      <c r="T6214" t="n">
        <v>0.419178</v>
      </c>
    </row>
    <row r="6215">
      <c r="A6215" t="inlineStr">
        <is>
          <t>11/29/2001</t>
        </is>
      </c>
      <c r="B6215" t="inlineStr"/>
      <c r="C6215" t="inlineStr"/>
      <c r="D6215" t="inlineStr"/>
      <c r="E6215" t="inlineStr"/>
      <c r="F6215" t="inlineStr"/>
      <c r="G6215" t="n">
        <v>2.942771</v>
      </c>
      <c r="H6215" t="inlineStr"/>
      <c r="I6215" t="inlineStr"/>
      <c r="J6215" t="n">
        <v>3.096891</v>
      </c>
      <c r="K6215" t="inlineStr"/>
      <c r="L6215" t="n">
        <v>1.350027</v>
      </c>
      <c r="M6215" t="inlineStr"/>
      <c r="N6215" t="inlineStr"/>
      <c r="O6215" t="inlineStr"/>
      <c r="P6215" t="n">
        <v>1.715862</v>
      </c>
      <c r="Q6215" t="n">
        <v>1.080757</v>
      </c>
      <c r="R6215" t="n">
        <v>2.67179</v>
      </c>
      <c r="S6215" t="n">
        <v>-0.036053</v>
      </c>
      <c r="T6215" t="n">
        <v>0.229373</v>
      </c>
    </row>
    <row r="6216">
      <c r="A6216" t="inlineStr">
        <is>
          <t>11/28/2001</t>
        </is>
      </c>
      <c r="B6216" t="inlineStr"/>
      <c r="C6216" t="inlineStr"/>
      <c r="D6216" t="inlineStr"/>
      <c r="E6216" t="inlineStr"/>
      <c r="F6216" t="inlineStr"/>
      <c r="G6216" t="n">
        <v>-1.745911</v>
      </c>
      <c r="H6216" t="inlineStr"/>
      <c r="I6216" t="inlineStr"/>
      <c r="J6216" t="n">
        <v>-3.606907</v>
      </c>
      <c r="K6216" t="inlineStr"/>
      <c r="L6216" t="n">
        <v>-1.810729</v>
      </c>
      <c r="M6216" t="inlineStr"/>
      <c r="N6216" t="inlineStr"/>
      <c r="O6216" t="inlineStr"/>
      <c r="P6216" t="n">
        <v>-2.337828</v>
      </c>
      <c r="Q6216" t="n">
        <v>-2.996221</v>
      </c>
      <c r="R6216" t="n">
        <v>-3.153359</v>
      </c>
      <c r="S6216" t="n">
        <v>-1.328093</v>
      </c>
      <c r="T6216" t="n">
        <v>-1.54173</v>
      </c>
    </row>
    <row r="6217">
      <c r="A6217" t="inlineStr">
        <is>
          <t>11/27/2001</t>
        </is>
      </c>
      <c r="B6217" t="inlineStr"/>
      <c r="C6217" t="inlineStr"/>
      <c r="D6217" t="inlineStr"/>
      <c r="E6217" t="inlineStr"/>
      <c r="F6217" t="inlineStr"/>
      <c r="G6217" t="n">
        <v>-0.326085</v>
      </c>
      <c r="H6217" t="inlineStr"/>
      <c r="I6217" t="inlineStr"/>
      <c r="J6217" t="n">
        <v>-0.124425</v>
      </c>
      <c r="K6217" t="inlineStr"/>
      <c r="L6217" t="n">
        <v>-0.431361</v>
      </c>
      <c r="M6217" t="inlineStr"/>
      <c r="N6217" t="inlineStr"/>
      <c r="O6217" t="inlineStr"/>
      <c r="P6217" t="n">
        <v>0.077684</v>
      </c>
      <c r="Q6217" t="n">
        <v>0.224995</v>
      </c>
      <c r="R6217" t="n">
        <v>-0.32321</v>
      </c>
      <c r="S6217" t="n">
        <v>-1.345321</v>
      </c>
      <c r="T6217" t="n">
        <v>-0.337057</v>
      </c>
    </row>
    <row r="6218">
      <c r="A6218" t="inlineStr">
        <is>
          <t>11/26/2001</t>
        </is>
      </c>
      <c r="B6218" t="inlineStr"/>
      <c r="C6218" t="inlineStr"/>
      <c r="D6218" t="inlineStr"/>
      <c r="E6218" t="inlineStr"/>
      <c r="F6218" t="inlineStr"/>
      <c r="G6218" t="n">
        <v>0.513499</v>
      </c>
      <c r="H6218" t="inlineStr"/>
      <c r="I6218" t="inlineStr"/>
      <c r="J6218" t="n">
        <v>2.469583</v>
      </c>
      <c r="K6218" t="inlineStr"/>
      <c r="L6218" t="n">
        <v>0.216147</v>
      </c>
      <c r="M6218" t="inlineStr"/>
      <c r="N6218" t="inlineStr"/>
      <c r="O6218" t="inlineStr"/>
      <c r="P6218" t="n">
        <v>-1.649389</v>
      </c>
      <c r="Q6218" t="n">
        <v>0.528524</v>
      </c>
      <c r="R6218" t="n">
        <v>1.722217</v>
      </c>
      <c r="S6218" t="n">
        <v>0.105397</v>
      </c>
      <c r="T6218" t="n">
        <v>1.290574</v>
      </c>
    </row>
    <row r="6219">
      <c r="A6219" t="inlineStr">
        <is>
          <t>11/23/2001</t>
        </is>
      </c>
      <c r="B6219" t="inlineStr"/>
      <c r="C6219" t="inlineStr"/>
      <c r="D6219" t="inlineStr"/>
      <c r="E6219" t="inlineStr"/>
      <c r="F6219" t="inlineStr"/>
      <c r="G6219" t="n">
        <v>1.453062</v>
      </c>
      <c r="H6219" t="inlineStr"/>
      <c r="I6219" t="inlineStr"/>
      <c r="J6219" t="n">
        <v>2.238209</v>
      </c>
      <c r="K6219" t="inlineStr"/>
      <c r="L6219" t="n">
        <v>1.438056</v>
      </c>
      <c r="M6219" t="inlineStr"/>
      <c r="N6219" t="inlineStr"/>
      <c r="O6219" t="inlineStr"/>
      <c r="P6219" t="n">
        <v>0.929888</v>
      </c>
      <c r="Q6219" t="n">
        <v>1.532549</v>
      </c>
      <c r="R6219" t="n">
        <v>1.540375</v>
      </c>
      <c r="S6219" t="n">
        <v>-0.105286</v>
      </c>
      <c r="T6219" t="n">
        <v>0.41877</v>
      </c>
    </row>
    <row r="6220">
      <c r="A6220" t="inlineStr">
        <is>
          <t>11/21/2001</t>
        </is>
      </c>
      <c r="B6220" t="inlineStr"/>
      <c r="C6220" t="inlineStr"/>
      <c r="D6220" t="inlineStr"/>
      <c r="E6220" t="inlineStr"/>
      <c r="F6220" t="inlineStr"/>
      <c r="G6220" t="n">
        <v>-0.342662</v>
      </c>
      <c r="H6220" t="inlineStr"/>
      <c r="I6220" t="inlineStr"/>
      <c r="J6220" t="n">
        <v>-0.517783</v>
      </c>
      <c r="K6220" t="inlineStr"/>
      <c r="L6220" t="n">
        <v>-0.661998</v>
      </c>
      <c r="M6220" t="inlineStr"/>
      <c r="N6220" t="inlineStr"/>
      <c r="O6220" t="inlineStr"/>
      <c r="P6220" t="n">
        <v>-1.299845</v>
      </c>
      <c r="Q6220" t="n">
        <v>-0.873024</v>
      </c>
      <c r="R6220" t="n">
        <v>-0.9893960000000001</v>
      </c>
      <c r="S6220" t="n">
        <v>-0.738197</v>
      </c>
      <c r="T6220" t="n">
        <v>-0.980827</v>
      </c>
    </row>
    <row r="6221">
      <c r="A6221" t="inlineStr">
        <is>
          <t>11/20/2001</t>
        </is>
      </c>
      <c r="B6221" t="inlineStr"/>
      <c r="C6221" t="inlineStr"/>
      <c r="D6221" t="inlineStr"/>
      <c r="E6221" t="inlineStr"/>
      <c r="F6221" t="inlineStr"/>
      <c r="G6221" t="n">
        <v>-0.571377</v>
      </c>
      <c r="H6221" t="inlineStr"/>
      <c r="I6221" t="inlineStr"/>
      <c r="J6221" t="n">
        <v>-4.618343</v>
      </c>
      <c r="K6221" t="inlineStr"/>
      <c r="L6221" t="n">
        <v>-0.837831</v>
      </c>
      <c r="M6221" t="inlineStr"/>
      <c r="N6221" t="inlineStr"/>
      <c r="O6221" t="inlineStr"/>
      <c r="P6221" t="n">
        <v>3.684219</v>
      </c>
      <c r="Q6221" t="n">
        <v>-0.56703</v>
      </c>
      <c r="R6221" t="n">
        <v>-2.804101</v>
      </c>
      <c r="S6221" t="n">
        <v>0.211121</v>
      </c>
      <c r="T6221" t="n">
        <v>0</v>
      </c>
    </row>
    <row r="6222">
      <c r="A6222" t="inlineStr">
        <is>
          <t>11/19/2001</t>
        </is>
      </c>
      <c r="B6222" t="inlineStr"/>
      <c r="C6222" t="inlineStr"/>
      <c r="D6222" t="inlineStr"/>
      <c r="E6222" t="inlineStr"/>
      <c r="F6222" t="inlineStr"/>
      <c r="G6222" t="n">
        <v>1.122166</v>
      </c>
      <c r="H6222" t="inlineStr"/>
      <c r="I6222" t="inlineStr"/>
      <c r="J6222" t="n">
        <v>2.844956</v>
      </c>
      <c r="K6222" t="inlineStr"/>
      <c r="L6222" t="n">
        <v>1.232904</v>
      </c>
      <c r="M6222" t="inlineStr"/>
      <c r="N6222" t="inlineStr"/>
      <c r="O6222" t="inlineStr"/>
      <c r="P6222" t="n">
        <v>-0.236184</v>
      </c>
      <c r="Q6222" t="n">
        <v>2.042245</v>
      </c>
      <c r="R6222" t="n">
        <v>2.08558</v>
      </c>
      <c r="S6222" t="n">
        <v>-0.245427</v>
      </c>
      <c r="T6222" t="n">
        <v>1.727258</v>
      </c>
    </row>
    <row r="6223">
      <c r="A6223" t="inlineStr">
        <is>
          <t>11/16/2001</t>
        </is>
      </c>
      <c r="B6223" t="inlineStr"/>
      <c r="C6223" t="inlineStr"/>
      <c r="D6223" t="inlineStr"/>
      <c r="E6223" t="inlineStr"/>
      <c r="F6223" t="inlineStr"/>
      <c r="G6223" t="n">
        <v>0.100332</v>
      </c>
      <c r="H6223" t="inlineStr"/>
      <c r="I6223" t="inlineStr"/>
      <c r="J6223" t="n">
        <v>-0.278653</v>
      </c>
      <c r="K6223" t="inlineStr"/>
      <c r="L6223" t="n">
        <v>-0.443924</v>
      </c>
      <c r="M6223" t="inlineStr"/>
      <c r="N6223" t="inlineStr"/>
      <c r="O6223" t="inlineStr"/>
      <c r="P6223" t="n">
        <v>1.852143</v>
      </c>
      <c r="Q6223" t="n">
        <v>-0.498344</v>
      </c>
      <c r="R6223" t="n">
        <v>-0.325804</v>
      </c>
      <c r="S6223" t="n">
        <v>1.064222</v>
      </c>
      <c r="T6223" t="n">
        <v>0</v>
      </c>
    </row>
    <row r="6224">
      <c r="A6224" t="inlineStr">
        <is>
          <t>11/15/2001</t>
        </is>
      </c>
      <c r="B6224" t="inlineStr"/>
      <c r="C6224" t="inlineStr"/>
      <c r="D6224" t="inlineStr"/>
      <c r="E6224" t="inlineStr"/>
      <c r="F6224" t="inlineStr"/>
      <c r="G6224" t="n">
        <v>-0.376891</v>
      </c>
      <c r="H6224" t="inlineStr"/>
      <c r="I6224" t="inlineStr"/>
      <c r="J6224" t="n">
        <v>-0.403867</v>
      </c>
      <c r="K6224" t="inlineStr"/>
      <c r="L6224" t="n">
        <v>0.183135</v>
      </c>
      <c r="M6224" t="inlineStr"/>
      <c r="N6224" t="inlineStr"/>
      <c r="O6224" t="inlineStr"/>
      <c r="P6224" t="n">
        <v>-5.046132</v>
      </c>
      <c r="Q6224" t="n">
        <v>-0.609901</v>
      </c>
      <c r="R6224" t="n">
        <v>-0.60731</v>
      </c>
      <c r="S6224" t="n">
        <v>-0.177335</v>
      </c>
      <c r="T6224" t="n">
        <v>1.165309</v>
      </c>
    </row>
    <row r="6225">
      <c r="A6225" t="inlineStr">
        <is>
          <t>11/14/2001</t>
        </is>
      </c>
      <c r="B6225" t="inlineStr"/>
      <c r="C6225" t="inlineStr"/>
      <c r="D6225" t="inlineStr"/>
      <c r="E6225" t="inlineStr"/>
      <c r="F6225" t="inlineStr"/>
      <c r="G6225" t="n">
        <v>0.996224</v>
      </c>
      <c r="H6225" t="inlineStr"/>
      <c r="I6225" t="inlineStr"/>
      <c r="J6225" t="n">
        <v>0.71157</v>
      </c>
      <c r="K6225" t="inlineStr"/>
      <c r="L6225" t="n">
        <v>0.096026</v>
      </c>
      <c r="M6225" t="inlineStr"/>
      <c r="N6225" t="inlineStr"/>
      <c r="O6225" t="inlineStr"/>
      <c r="P6225" t="n">
        <v>-4.87268</v>
      </c>
      <c r="Q6225" t="n">
        <v>-0.189609</v>
      </c>
      <c r="R6225" t="n">
        <v>0.5294140000000001</v>
      </c>
      <c r="S6225" t="n">
        <v>-1.051168</v>
      </c>
      <c r="T6225" t="n">
        <v>1.178457</v>
      </c>
    </row>
    <row r="6226">
      <c r="A6226" t="inlineStr">
        <is>
          <t>11/13/2001</t>
        </is>
      </c>
      <c r="B6226" t="inlineStr"/>
      <c r="C6226" t="inlineStr"/>
      <c r="D6226" t="inlineStr"/>
      <c r="E6226" t="inlineStr"/>
      <c r="F6226" t="inlineStr"/>
      <c r="G6226" t="n">
        <v>1.823194</v>
      </c>
      <c r="H6226" t="inlineStr"/>
      <c r="I6226" t="inlineStr"/>
      <c r="J6226" t="n">
        <v>3.579002</v>
      </c>
      <c r="K6226" t="inlineStr"/>
      <c r="L6226" t="n">
        <v>2.249492</v>
      </c>
      <c r="M6226" t="inlineStr"/>
      <c r="N6226" t="inlineStr"/>
      <c r="O6226" t="inlineStr"/>
      <c r="P6226" t="n">
        <v>0.806013</v>
      </c>
      <c r="Q6226" t="n">
        <v>2.695331</v>
      </c>
      <c r="R6226" t="n">
        <v>3.542083</v>
      </c>
      <c r="S6226" t="n">
        <v>-0.069478</v>
      </c>
      <c r="T6226" t="n">
        <v>2.91136</v>
      </c>
    </row>
    <row r="6227">
      <c r="A6227" t="inlineStr">
        <is>
          <t>11/12/2001</t>
        </is>
      </c>
      <c r="B6227" t="inlineStr"/>
      <c r="C6227" t="inlineStr"/>
      <c r="D6227" t="inlineStr"/>
      <c r="E6227" t="inlineStr"/>
      <c r="F6227" t="inlineStr"/>
      <c r="G6227" t="n">
        <v>0.4005</v>
      </c>
      <c r="H6227" t="inlineStr"/>
      <c r="I6227" t="inlineStr"/>
      <c r="J6227" t="n">
        <v>0.715575</v>
      </c>
      <c r="K6227" t="inlineStr"/>
      <c r="L6227" t="n">
        <v>-0.612165</v>
      </c>
      <c r="M6227" t="inlineStr"/>
      <c r="N6227" t="inlineStr"/>
      <c r="O6227" t="inlineStr"/>
      <c r="P6227" t="n">
        <v>-0.255608</v>
      </c>
      <c r="Q6227" t="n">
        <v>-0.466872</v>
      </c>
      <c r="R6227" t="n">
        <v>0.76507</v>
      </c>
      <c r="S6227" t="n">
        <v>-0.349472</v>
      </c>
      <c r="T6227" t="n">
        <v>0.243506</v>
      </c>
    </row>
    <row r="6228">
      <c r="A6228" t="inlineStr">
        <is>
          <t>11/09/2001</t>
        </is>
      </c>
      <c r="B6228" t="inlineStr"/>
      <c r="C6228" t="inlineStr"/>
      <c r="D6228" t="inlineStr"/>
      <c r="E6228" t="inlineStr"/>
      <c r="F6228" t="inlineStr"/>
      <c r="G6228" t="n">
        <v>-0.342201</v>
      </c>
      <c r="H6228" t="inlineStr"/>
      <c r="I6228" t="inlineStr"/>
      <c r="J6228" t="n">
        <v>-0.053129</v>
      </c>
      <c r="K6228" t="inlineStr"/>
      <c r="L6228" t="n">
        <v>0.106583</v>
      </c>
      <c r="M6228" t="inlineStr"/>
      <c r="N6228" t="inlineStr"/>
      <c r="O6228" t="inlineStr"/>
      <c r="P6228" t="n">
        <v>1.937465</v>
      </c>
      <c r="Q6228" t="n">
        <v>-0.656346</v>
      </c>
      <c r="R6228" t="n">
        <v>-0.38051</v>
      </c>
      <c r="S6228" t="n">
        <v>0.632029</v>
      </c>
      <c r="T6228" t="n">
        <v>-0.6044850000000001</v>
      </c>
    </row>
    <row r="6229">
      <c r="A6229" t="inlineStr">
        <is>
          <t>11/08/2001</t>
        </is>
      </c>
      <c r="B6229" t="inlineStr"/>
      <c r="C6229" t="inlineStr"/>
      <c r="D6229" t="inlineStr"/>
      <c r="E6229" t="inlineStr"/>
      <c r="F6229" t="inlineStr"/>
      <c r="G6229" t="n">
        <v>-0.22751</v>
      </c>
      <c r="H6229" t="inlineStr"/>
      <c r="I6229" t="inlineStr"/>
      <c r="J6229" t="n">
        <v>-1.022462</v>
      </c>
      <c r="K6229" t="inlineStr"/>
      <c r="L6229" t="n">
        <v>0.311685</v>
      </c>
      <c r="M6229" t="inlineStr"/>
      <c r="N6229" t="inlineStr"/>
      <c r="O6229" t="inlineStr"/>
      <c r="P6229" t="n">
        <v>1.937915</v>
      </c>
      <c r="Q6229" t="n">
        <v>0.309641</v>
      </c>
      <c r="R6229" t="n">
        <v>0.510701</v>
      </c>
      <c r="S6229" t="n">
        <v>1.353464</v>
      </c>
      <c r="T6229" t="n">
        <v>0.853136</v>
      </c>
    </row>
    <row r="6230">
      <c r="A6230" t="inlineStr">
        <is>
          <t>11/07/2001</t>
        </is>
      </c>
      <c r="B6230" t="inlineStr"/>
      <c r="C6230" t="inlineStr"/>
      <c r="D6230" t="inlineStr"/>
      <c r="E6230" t="inlineStr"/>
      <c r="F6230" t="inlineStr"/>
      <c r="G6230" t="n">
        <v>-0.677904</v>
      </c>
      <c r="H6230" t="inlineStr"/>
      <c r="I6230" t="inlineStr"/>
      <c r="J6230" t="n">
        <v>-0.130826</v>
      </c>
      <c r="K6230" t="inlineStr"/>
      <c r="L6230" t="n">
        <v>-0.133361</v>
      </c>
      <c r="M6230" t="inlineStr"/>
      <c r="N6230" t="inlineStr"/>
      <c r="O6230" t="inlineStr"/>
      <c r="P6230" t="n">
        <v>0.420206</v>
      </c>
      <c r="Q6230" t="n">
        <v>0.389343</v>
      </c>
      <c r="R6230" t="n">
        <v>-0.424159</v>
      </c>
      <c r="S6230" t="n">
        <v>-1.301007</v>
      </c>
      <c r="T6230" t="n">
        <v>-0.565342</v>
      </c>
    </row>
    <row r="6231">
      <c r="A6231" t="inlineStr">
        <is>
          <t>11/06/2001</t>
        </is>
      </c>
      <c r="B6231" t="inlineStr"/>
      <c r="C6231" t="inlineStr"/>
      <c r="D6231" t="inlineStr"/>
      <c r="E6231" t="inlineStr"/>
      <c r="F6231" t="inlineStr"/>
      <c r="G6231" t="n">
        <v>1.432772</v>
      </c>
      <c r="H6231" t="inlineStr"/>
      <c r="I6231" t="inlineStr"/>
      <c r="J6231" t="n">
        <v>3.889874</v>
      </c>
      <c r="K6231" t="inlineStr"/>
      <c r="L6231" t="n">
        <v>1.553954</v>
      </c>
      <c r="M6231" t="inlineStr"/>
      <c r="N6231" t="inlineStr"/>
      <c r="O6231" t="inlineStr"/>
      <c r="P6231" t="n">
        <v>-0.607227</v>
      </c>
      <c r="Q6231" t="n">
        <v>1.220423</v>
      </c>
      <c r="R6231" t="n">
        <v>3.508793</v>
      </c>
      <c r="S6231" t="n">
        <v>0.424958</v>
      </c>
      <c r="T6231" t="n">
        <v>1.226654</v>
      </c>
    </row>
    <row r="6232">
      <c r="A6232" t="inlineStr">
        <is>
          <t>11/05/2001</t>
        </is>
      </c>
      <c r="B6232" t="inlineStr"/>
      <c r="C6232" t="inlineStr"/>
      <c r="D6232" t="inlineStr"/>
      <c r="E6232" t="inlineStr"/>
      <c r="F6232" t="inlineStr"/>
      <c r="G6232" t="n">
        <v>1.453273</v>
      </c>
      <c r="H6232" t="inlineStr"/>
      <c r="I6232" t="inlineStr"/>
      <c r="J6232" t="n">
        <v>3.258572</v>
      </c>
      <c r="K6232" t="inlineStr"/>
      <c r="L6232" t="n">
        <v>1.308904</v>
      </c>
      <c r="M6232" t="inlineStr"/>
      <c r="N6232" t="inlineStr"/>
      <c r="O6232" t="inlineStr"/>
      <c r="P6232" t="n">
        <v>-0.603562</v>
      </c>
      <c r="Q6232" t="n">
        <v>2.171566</v>
      </c>
      <c r="R6232" t="n">
        <v>3.074097</v>
      </c>
      <c r="S6232" t="n">
        <v>0.960713</v>
      </c>
      <c r="T6232" t="n">
        <v>1.53697</v>
      </c>
    </row>
    <row r="6233">
      <c r="A6233" t="inlineStr">
        <is>
          <t>11/02/2001</t>
        </is>
      </c>
      <c r="B6233" t="inlineStr"/>
      <c r="C6233" t="inlineStr"/>
      <c r="D6233" t="inlineStr"/>
      <c r="E6233" t="inlineStr"/>
      <c r="F6233" t="inlineStr"/>
      <c r="G6233" t="n">
        <v>-0.692777</v>
      </c>
      <c r="H6233" t="inlineStr"/>
      <c r="I6233" t="inlineStr"/>
      <c r="J6233" t="n">
        <v>0.735761</v>
      </c>
      <c r="K6233" t="inlineStr"/>
      <c r="L6233" t="n">
        <v>0.682059</v>
      </c>
      <c r="M6233" t="inlineStr"/>
      <c r="N6233" t="inlineStr"/>
      <c r="O6233" t="inlineStr"/>
      <c r="P6233" t="n">
        <v>-2.712534</v>
      </c>
      <c r="Q6233" t="n">
        <v>0.526367</v>
      </c>
      <c r="R6233" t="n">
        <v>0.136434</v>
      </c>
      <c r="S6233" t="n">
        <v>0.393568</v>
      </c>
      <c r="T6233" t="n">
        <v>0.542628</v>
      </c>
    </row>
    <row r="6234">
      <c r="A6234" t="inlineStr">
        <is>
          <t>11/01/2001</t>
        </is>
      </c>
      <c r="B6234" t="inlineStr"/>
      <c r="C6234" t="inlineStr"/>
      <c r="D6234" t="inlineStr"/>
      <c r="E6234" t="inlineStr"/>
      <c r="F6234" t="inlineStr"/>
      <c r="G6234" t="n">
        <v>1.762631</v>
      </c>
      <c r="H6234" t="inlineStr"/>
      <c r="I6234" t="inlineStr"/>
      <c r="J6234" t="n">
        <v>4.247811</v>
      </c>
      <c r="K6234" t="inlineStr"/>
      <c r="L6234" t="n">
        <v>2.561342</v>
      </c>
      <c r="M6234" t="inlineStr"/>
      <c r="N6234" t="inlineStr"/>
      <c r="O6234" t="inlineStr"/>
      <c r="P6234" t="n">
        <v>1.525264</v>
      </c>
      <c r="Q6234" t="n">
        <v>1.644049</v>
      </c>
      <c r="R6234" t="n">
        <v>3.466052</v>
      </c>
      <c r="S6234" t="n">
        <v>0.831148</v>
      </c>
      <c r="T6234" t="n">
        <v>1.396924</v>
      </c>
    </row>
    <row r="6235">
      <c r="A6235" t="inlineStr">
        <is>
          <t>10/31/2001</t>
        </is>
      </c>
      <c r="B6235" t="inlineStr"/>
      <c r="C6235" t="inlineStr"/>
      <c r="D6235" t="inlineStr"/>
      <c r="E6235" t="inlineStr"/>
      <c r="F6235" t="inlineStr"/>
      <c r="G6235" t="n">
        <v>1.672818</v>
      </c>
      <c r="H6235" t="inlineStr"/>
      <c r="I6235" t="inlineStr"/>
      <c r="J6235" t="n">
        <v>1.557567</v>
      </c>
      <c r="K6235" t="inlineStr"/>
      <c r="L6235" t="n">
        <v>-0.338999</v>
      </c>
      <c r="M6235" t="inlineStr"/>
      <c r="N6235" t="inlineStr"/>
      <c r="O6235" t="inlineStr"/>
      <c r="P6235" t="n">
        <v>0.149988</v>
      </c>
      <c r="Q6235" t="n">
        <v>-0.896043</v>
      </c>
      <c r="R6235" t="n">
        <v>1.376112</v>
      </c>
      <c r="S6235" t="n">
        <v>-0.25313</v>
      </c>
      <c r="T6235" t="n">
        <v>1.330025</v>
      </c>
    </row>
    <row r="6236">
      <c r="A6236" t="inlineStr">
        <is>
          <t>10/30/2001</t>
        </is>
      </c>
      <c r="B6236" t="inlineStr"/>
      <c r="C6236" t="inlineStr"/>
      <c r="D6236" t="inlineStr"/>
      <c r="E6236" t="inlineStr"/>
      <c r="F6236" t="inlineStr"/>
      <c r="G6236" t="n">
        <v>-2.105392</v>
      </c>
      <c r="H6236" t="inlineStr"/>
      <c r="I6236" t="inlineStr"/>
      <c r="J6236" t="n">
        <v>-1.938759</v>
      </c>
      <c r="K6236" t="inlineStr"/>
      <c r="L6236" t="n">
        <v>-1.200645</v>
      </c>
      <c r="M6236" t="inlineStr"/>
      <c r="N6236" t="inlineStr"/>
      <c r="O6236" t="inlineStr"/>
      <c r="P6236" t="n">
        <v>-3.35102</v>
      </c>
      <c r="Q6236" t="n">
        <v>-0.203455</v>
      </c>
      <c r="R6236" t="n">
        <v>-2.046333</v>
      </c>
      <c r="S6236" t="n">
        <v>-1.487816</v>
      </c>
      <c r="T6236" t="n">
        <v>-1.395747</v>
      </c>
    </row>
    <row r="6237">
      <c r="A6237" t="inlineStr">
        <is>
          <t>10/29/2001</t>
        </is>
      </c>
      <c r="B6237" t="inlineStr"/>
      <c r="C6237" t="inlineStr"/>
      <c r="D6237" t="inlineStr"/>
      <c r="E6237" t="inlineStr"/>
      <c r="F6237" t="inlineStr"/>
      <c r="G6237" t="n">
        <v>-2.005627</v>
      </c>
      <c r="H6237" t="inlineStr"/>
      <c r="I6237" t="inlineStr"/>
      <c r="J6237" t="n">
        <v>-5.47073</v>
      </c>
      <c r="K6237" t="inlineStr"/>
      <c r="L6237" t="n">
        <v>-2.601495</v>
      </c>
      <c r="M6237" t="inlineStr"/>
      <c r="N6237" t="inlineStr"/>
      <c r="O6237" t="inlineStr"/>
      <c r="P6237" t="n">
        <v>-0.928624</v>
      </c>
      <c r="Q6237" t="n">
        <v>-3.529766</v>
      </c>
      <c r="R6237" t="n">
        <v>-4.782391</v>
      </c>
      <c r="S6237" t="n">
        <v>-0.177086</v>
      </c>
      <c r="T6237" t="n">
        <v>-2.555883</v>
      </c>
    </row>
    <row r="6238">
      <c r="A6238" t="inlineStr">
        <is>
          <t>10/26/2001</t>
        </is>
      </c>
      <c r="B6238" t="inlineStr"/>
      <c r="C6238" t="inlineStr"/>
      <c r="D6238" t="inlineStr"/>
      <c r="E6238" t="inlineStr"/>
      <c r="F6238" t="inlineStr"/>
      <c r="G6238" t="n">
        <v>0</v>
      </c>
      <c r="H6238" t="inlineStr"/>
      <c r="I6238" t="inlineStr"/>
      <c r="J6238" t="n">
        <v>-2.146796</v>
      </c>
      <c r="K6238" t="inlineStr"/>
      <c r="L6238" t="n">
        <v>-0.226136</v>
      </c>
      <c r="M6238" t="inlineStr"/>
      <c r="N6238" t="inlineStr"/>
      <c r="O6238" t="inlineStr"/>
      <c r="P6238" t="n">
        <v>1.928598</v>
      </c>
      <c r="Q6238" t="n">
        <v>1.150364</v>
      </c>
      <c r="R6238" t="n">
        <v>0.132457</v>
      </c>
      <c r="S6238" t="n">
        <v>0.318429</v>
      </c>
      <c r="T6238" t="n">
        <v>0.873624</v>
      </c>
    </row>
    <row r="6239">
      <c r="A6239" t="inlineStr">
        <is>
          <t>10/25/2001</t>
        </is>
      </c>
      <c r="B6239" t="inlineStr"/>
      <c r="C6239" t="inlineStr"/>
      <c r="D6239" t="inlineStr"/>
      <c r="E6239" t="inlineStr"/>
      <c r="F6239" t="inlineStr"/>
      <c r="G6239" t="n">
        <v>2.226086</v>
      </c>
      <c r="H6239" t="inlineStr"/>
      <c r="I6239" t="inlineStr"/>
      <c r="J6239" t="n">
        <v>4.013766</v>
      </c>
      <c r="K6239" t="inlineStr"/>
      <c r="L6239" t="n">
        <v>1.795327</v>
      </c>
      <c r="M6239" t="inlineStr"/>
      <c r="N6239" t="inlineStr"/>
      <c r="O6239" t="inlineStr"/>
      <c r="P6239" t="n">
        <v>2.537124</v>
      </c>
      <c r="Q6239" t="n">
        <v>1.326228</v>
      </c>
      <c r="R6239" t="n">
        <v>2.407401</v>
      </c>
      <c r="S6239" t="n">
        <v>0.679997</v>
      </c>
      <c r="T6239" t="n">
        <v>0.585203</v>
      </c>
    </row>
    <row r="6240">
      <c r="A6240" t="inlineStr">
        <is>
          <t>10/24/2001</t>
        </is>
      </c>
      <c r="B6240" t="inlineStr"/>
      <c r="C6240" t="inlineStr"/>
      <c r="D6240" t="inlineStr"/>
      <c r="E6240" t="inlineStr"/>
      <c r="F6240" t="inlineStr"/>
      <c r="G6240" t="n">
        <v>0.648607</v>
      </c>
      <c r="H6240" t="inlineStr"/>
      <c r="I6240" t="inlineStr"/>
      <c r="J6240" t="n">
        <v>2.165487</v>
      </c>
      <c r="K6240" t="inlineStr"/>
      <c r="L6240" t="n">
        <v>-0.266219</v>
      </c>
      <c r="M6240" t="inlineStr"/>
      <c r="N6240" t="inlineStr"/>
      <c r="O6240" t="inlineStr"/>
      <c r="P6240" t="n">
        <v>-1.398109</v>
      </c>
      <c r="Q6240" t="n">
        <v>-0.360468</v>
      </c>
      <c r="R6240" t="n">
        <v>1.240907</v>
      </c>
      <c r="S6240" t="n">
        <v>-0.886362</v>
      </c>
      <c r="T6240" t="n">
        <v>-1.605047</v>
      </c>
    </row>
    <row r="6241">
      <c r="A6241" t="inlineStr">
        <is>
          <t>10/23/2001</t>
        </is>
      </c>
      <c r="B6241" t="inlineStr"/>
      <c r="C6241" t="inlineStr"/>
      <c r="D6241" t="inlineStr"/>
      <c r="E6241" t="inlineStr"/>
      <c r="F6241" t="inlineStr"/>
      <c r="G6241" t="n">
        <v>-0.655986</v>
      </c>
      <c r="H6241" t="inlineStr"/>
      <c r="I6241" t="inlineStr"/>
      <c r="J6241" t="n">
        <v>0.522584</v>
      </c>
      <c r="K6241" t="inlineStr"/>
      <c r="L6241" t="n">
        <v>-0.511703</v>
      </c>
      <c r="M6241" t="inlineStr"/>
      <c r="N6241" t="inlineStr"/>
      <c r="O6241" t="inlineStr"/>
      <c r="P6241" t="n">
        <v>-0.3665</v>
      </c>
      <c r="Q6241" t="n">
        <v>0.241432</v>
      </c>
      <c r="R6241" t="n">
        <v>0.091636</v>
      </c>
      <c r="S6241" t="n">
        <v>-2.553698</v>
      </c>
      <c r="T6241" t="n">
        <v>0.621256</v>
      </c>
    </row>
    <row r="6242">
      <c r="A6242" t="inlineStr">
        <is>
          <t>10/22/2001</t>
        </is>
      </c>
      <c r="B6242" t="inlineStr"/>
      <c r="C6242" t="inlineStr"/>
      <c r="D6242" t="inlineStr"/>
      <c r="E6242" t="inlineStr"/>
      <c r="F6242" t="inlineStr"/>
      <c r="G6242" t="n">
        <v>0.898263</v>
      </c>
      <c r="H6242" t="inlineStr"/>
      <c r="I6242" t="inlineStr"/>
      <c r="J6242" t="n">
        <v>2.682665</v>
      </c>
      <c r="K6242" t="inlineStr"/>
      <c r="L6242" t="n">
        <v>1.974857</v>
      </c>
      <c r="M6242" t="inlineStr"/>
      <c r="N6242" t="inlineStr"/>
      <c r="O6242" t="inlineStr"/>
      <c r="P6242" t="n">
        <v>1.224549</v>
      </c>
      <c r="Q6242" t="n">
        <v>2.425585</v>
      </c>
      <c r="R6242" t="n">
        <v>2.356296</v>
      </c>
      <c r="S6242" t="n">
        <v>-1.896144</v>
      </c>
      <c r="T6242" t="n">
        <v>2.809956</v>
      </c>
    </row>
    <row r="6243">
      <c r="A6243" t="inlineStr">
        <is>
          <t>10/19/2001</t>
        </is>
      </c>
      <c r="B6243" t="inlineStr"/>
      <c r="C6243" t="inlineStr"/>
      <c r="D6243" t="inlineStr"/>
      <c r="E6243" t="inlineStr"/>
      <c r="F6243" t="inlineStr"/>
      <c r="G6243" t="n">
        <v>1.2445</v>
      </c>
      <c r="H6243" t="inlineStr"/>
      <c r="I6243" t="inlineStr"/>
      <c r="J6243" t="n">
        <v>0.660139</v>
      </c>
      <c r="K6243" t="inlineStr"/>
      <c r="L6243" t="n">
        <v>-0.065111</v>
      </c>
      <c r="M6243" t="inlineStr"/>
      <c r="N6243" t="inlineStr"/>
      <c r="O6243" t="inlineStr"/>
      <c r="P6243" t="n">
        <v>0.372369</v>
      </c>
      <c r="Q6243" t="n">
        <v>-1.618104</v>
      </c>
      <c r="R6243" t="n">
        <v>1.335817</v>
      </c>
      <c r="S6243" t="n">
        <v>1.722259</v>
      </c>
      <c r="T6243" t="n">
        <v>-0.339406</v>
      </c>
    </row>
    <row r="6244">
      <c r="A6244" t="inlineStr">
        <is>
          <t>10/18/2001</t>
        </is>
      </c>
      <c r="B6244" t="inlineStr"/>
      <c r="C6244" t="inlineStr"/>
      <c r="D6244" t="inlineStr"/>
      <c r="E6244" t="inlineStr"/>
      <c r="F6244" t="inlineStr"/>
      <c r="G6244" t="n">
        <v>-0.641871</v>
      </c>
      <c r="H6244" t="inlineStr"/>
      <c r="I6244" t="inlineStr"/>
      <c r="J6244" t="n">
        <v>2.711796</v>
      </c>
      <c r="K6244" t="inlineStr"/>
      <c r="L6244" t="n">
        <v>-0.213665</v>
      </c>
      <c r="M6244" t="inlineStr"/>
      <c r="N6244" t="inlineStr"/>
      <c r="O6244" t="inlineStr"/>
      <c r="P6244" t="n">
        <v>-4.038134</v>
      </c>
      <c r="Q6244" t="n">
        <v>-0.120681</v>
      </c>
      <c r="R6244" t="n">
        <v>-0.238336</v>
      </c>
      <c r="S6244" t="n">
        <v>-1.926727</v>
      </c>
      <c r="T6244" t="n">
        <v>-1.586907</v>
      </c>
    </row>
    <row r="6245">
      <c r="A6245" t="inlineStr">
        <is>
          <t>10/17/2001</t>
        </is>
      </c>
      <c r="B6245" t="inlineStr"/>
      <c r="C6245" t="inlineStr"/>
      <c r="D6245" t="inlineStr"/>
      <c r="E6245" t="inlineStr"/>
      <c r="F6245" t="inlineStr"/>
      <c r="G6245" t="n">
        <v>-2.831028</v>
      </c>
      <c r="H6245" t="inlineStr"/>
      <c r="I6245" t="inlineStr"/>
      <c r="J6245" t="n">
        <v>-7.179592</v>
      </c>
      <c r="K6245" t="inlineStr"/>
      <c r="L6245" t="n">
        <v>-2.127333</v>
      </c>
      <c r="M6245" t="inlineStr"/>
      <c r="N6245" t="inlineStr"/>
      <c r="O6245" t="inlineStr"/>
      <c r="P6245" t="n">
        <v>-0.498604</v>
      </c>
      <c r="Q6245" t="n">
        <v>-1.000194</v>
      </c>
      <c r="R6245" t="n">
        <v>-4.545177</v>
      </c>
      <c r="S6245" t="n">
        <v>-0.100382</v>
      </c>
      <c r="T6245" t="n">
        <v>-2.99738</v>
      </c>
    </row>
    <row r="6246">
      <c r="A6246" t="inlineStr">
        <is>
          <t>10/16/2001</t>
        </is>
      </c>
      <c r="B6246" t="inlineStr"/>
      <c r="C6246" t="inlineStr"/>
      <c r="D6246" t="inlineStr"/>
      <c r="E6246" t="inlineStr"/>
      <c r="F6246" t="inlineStr"/>
      <c r="G6246" t="n">
        <v>1.346886</v>
      </c>
      <c r="H6246" t="inlineStr"/>
      <c r="I6246" t="inlineStr"/>
      <c r="J6246" t="n">
        <v>1.627643</v>
      </c>
      <c r="K6246" t="inlineStr"/>
      <c r="L6246" t="n">
        <v>0.631176</v>
      </c>
      <c r="M6246" t="inlineStr"/>
      <c r="N6246" t="inlineStr"/>
      <c r="O6246" t="inlineStr"/>
      <c r="P6246" t="n">
        <v>1.187532</v>
      </c>
      <c r="Q6246" t="n">
        <v>1.626003</v>
      </c>
      <c r="R6246" t="n">
        <v>1.056834</v>
      </c>
      <c r="S6246" t="n">
        <v>0.748066</v>
      </c>
      <c r="T6246" t="n">
        <v>0.981567</v>
      </c>
    </row>
    <row r="6247">
      <c r="A6247" t="inlineStr">
        <is>
          <t>10/15/2001</t>
        </is>
      </c>
      <c r="B6247" t="inlineStr"/>
      <c r="C6247" t="inlineStr"/>
      <c r="D6247" t="inlineStr"/>
      <c r="E6247" t="inlineStr"/>
      <c r="F6247" t="inlineStr"/>
      <c r="G6247" t="n">
        <v>0.376082</v>
      </c>
      <c r="H6247" t="inlineStr"/>
      <c r="I6247" t="inlineStr"/>
      <c r="J6247" t="n">
        <v>-0.433827</v>
      </c>
      <c r="K6247" t="inlineStr"/>
      <c r="L6247" t="n">
        <v>-0.18262</v>
      </c>
      <c r="M6247" t="inlineStr"/>
      <c r="N6247" t="inlineStr"/>
      <c r="O6247" t="inlineStr"/>
      <c r="P6247" t="n">
        <v>-1.836191</v>
      </c>
      <c r="Q6247" t="n">
        <v>0.449118</v>
      </c>
      <c r="R6247" t="n">
        <v>-0.684999</v>
      </c>
      <c r="S6247" t="n">
        <v>-0.169872</v>
      </c>
      <c r="T6247" t="n">
        <v>0.369907</v>
      </c>
    </row>
    <row r="6248">
      <c r="A6248" t="inlineStr">
        <is>
          <t>10/12/2001</t>
        </is>
      </c>
      <c r="B6248" t="inlineStr"/>
      <c r="C6248" t="inlineStr"/>
      <c r="D6248" t="inlineStr"/>
      <c r="E6248" t="inlineStr"/>
      <c r="F6248" t="inlineStr"/>
      <c r="G6248" t="n">
        <v>-0.316396</v>
      </c>
      <c r="H6248" t="inlineStr"/>
      <c r="I6248" t="inlineStr"/>
      <c r="J6248" t="n">
        <v>-0.432293</v>
      </c>
      <c r="K6248" t="inlineStr"/>
      <c r="L6248" t="n">
        <v>-0.454616</v>
      </c>
      <c r="M6248" t="inlineStr"/>
      <c r="N6248" t="inlineStr"/>
      <c r="O6248" t="inlineStr"/>
      <c r="P6248" t="n">
        <v>-0.667361</v>
      </c>
      <c r="Q6248" t="n">
        <v>-1.56795</v>
      </c>
      <c r="R6248" t="n">
        <v>-0.226591</v>
      </c>
      <c r="S6248" t="n">
        <v>-0.674901</v>
      </c>
      <c r="T6248" t="n">
        <v>-0.895315</v>
      </c>
    </row>
    <row r="6249">
      <c r="A6249" t="inlineStr">
        <is>
          <t>10/11/2001</t>
        </is>
      </c>
      <c r="B6249" t="inlineStr"/>
      <c r="C6249" t="inlineStr"/>
      <c r="D6249" t="inlineStr"/>
      <c r="E6249" t="inlineStr"/>
      <c r="F6249" t="inlineStr"/>
      <c r="G6249" t="n">
        <v>1.607077</v>
      </c>
      <c r="H6249" t="inlineStr"/>
      <c r="I6249" t="inlineStr"/>
      <c r="J6249" t="n">
        <v>6.769251</v>
      </c>
      <c r="K6249" t="inlineStr"/>
      <c r="L6249" t="n">
        <v>1.550975</v>
      </c>
      <c r="M6249" t="inlineStr"/>
      <c r="N6249" t="inlineStr"/>
      <c r="O6249" t="inlineStr"/>
      <c r="P6249" t="n">
        <v>-0.034247</v>
      </c>
      <c r="Q6249" t="n">
        <v>1.592926</v>
      </c>
      <c r="R6249" t="n">
        <v>4.81821</v>
      </c>
      <c r="S6249" t="n">
        <v>-1.461823</v>
      </c>
      <c r="T6249" t="n">
        <v>2.37442</v>
      </c>
    </row>
    <row r="6250">
      <c r="A6250" t="inlineStr">
        <is>
          <t>10/10/2001</t>
        </is>
      </c>
      <c r="B6250" t="inlineStr"/>
      <c r="C6250" t="inlineStr"/>
      <c r="D6250" t="inlineStr"/>
      <c r="E6250" t="inlineStr"/>
      <c r="F6250" t="inlineStr"/>
      <c r="G6250" t="n">
        <v>3.486618</v>
      </c>
      <c r="H6250" t="inlineStr"/>
      <c r="I6250" t="inlineStr"/>
      <c r="J6250" t="n">
        <v>4.535166</v>
      </c>
      <c r="K6250" t="inlineStr"/>
      <c r="L6250" t="n">
        <v>2.227289</v>
      </c>
      <c r="M6250" t="inlineStr"/>
      <c r="N6250" t="inlineStr"/>
      <c r="O6250" t="inlineStr"/>
      <c r="P6250" t="n">
        <v>4.431982</v>
      </c>
      <c r="Q6250" t="n">
        <v>1.576181</v>
      </c>
      <c r="R6250" t="n">
        <v>3.098569</v>
      </c>
      <c r="S6250" t="n">
        <v>0.199595</v>
      </c>
      <c r="T6250" t="n">
        <v>2.169676</v>
      </c>
    </row>
    <row r="6251">
      <c r="A6251" t="inlineStr">
        <is>
          <t>10/09/2001</t>
        </is>
      </c>
      <c r="B6251" t="inlineStr"/>
      <c r="C6251" t="inlineStr"/>
      <c r="D6251" t="inlineStr"/>
      <c r="E6251" t="inlineStr"/>
      <c r="F6251" t="inlineStr"/>
      <c r="G6251" t="n">
        <v>-0.830713</v>
      </c>
      <c r="H6251" t="inlineStr"/>
      <c r="I6251" t="inlineStr"/>
      <c r="J6251" t="n">
        <v>-2.417084</v>
      </c>
      <c r="K6251" t="inlineStr"/>
      <c r="L6251" t="n">
        <v>-0.535079</v>
      </c>
      <c r="M6251" t="inlineStr"/>
      <c r="N6251" t="inlineStr"/>
      <c r="O6251" t="inlineStr"/>
      <c r="P6251" t="n">
        <v>0.183452</v>
      </c>
      <c r="Q6251" t="n">
        <v>0.836463</v>
      </c>
      <c r="R6251" t="n">
        <v>-2.306847</v>
      </c>
      <c r="S6251" t="n">
        <v>-0.495731</v>
      </c>
      <c r="T6251" t="n">
        <v>-0.9271509999999999</v>
      </c>
    </row>
    <row r="6252">
      <c r="A6252" t="inlineStr">
        <is>
          <t>10/08/2001</t>
        </is>
      </c>
      <c r="B6252" t="inlineStr"/>
      <c r="C6252" t="inlineStr"/>
      <c r="D6252" t="inlineStr"/>
      <c r="E6252" t="inlineStr"/>
      <c r="F6252" t="inlineStr"/>
      <c r="G6252" t="n">
        <v>-0.907992</v>
      </c>
      <c r="H6252" t="inlineStr"/>
      <c r="I6252" t="inlineStr"/>
      <c r="J6252" t="n">
        <v>0.314998</v>
      </c>
      <c r="K6252" t="inlineStr"/>
      <c r="L6252" t="n">
        <v>-0.652845</v>
      </c>
      <c r="M6252" t="inlineStr"/>
      <c r="N6252" t="inlineStr"/>
      <c r="O6252" t="inlineStr"/>
      <c r="P6252" t="n">
        <v>0.183789</v>
      </c>
      <c r="Q6252" t="n">
        <v>-2.249156</v>
      </c>
      <c r="R6252" t="n">
        <v>0.678262</v>
      </c>
      <c r="S6252" t="n">
        <v>0.936025</v>
      </c>
      <c r="T6252" t="n">
        <v>-0.753428</v>
      </c>
    </row>
    <row r="6253">
      <c r="A6253" t="inlineStr">
        <is>
          <t>10/05/2001</t>
        </is>
      </c>
      <c r="B6253" t="inlineStr"/>
      <c r="C6253" t="inlineStr"/>
      <c r="D6253" t="inlineStr"/>
      <c r="E6253" t="inlineStr"/>
      <c r="F6253" t="inlineStr"/>
      <c r="G6253" t="n">
        <v>-0.506022</v>
      </c>
      <c r="H6253" t="inlineStr"/>
      <c r="I6253" t="inlineStr"/>
      <c r="J6253" t="n">
        <v>1.469601</v>
      </c>
      <c r="K6253" t="inlineStr"/>
      <c r="L6253" t="n">
        <v>-0.195442</v>
      </c>
      <c r="M6253" t="inlineStr"/>
      <c r="N6253" t="inlineStr"/>
      <c r="O6253" t="inlineStr"/>
      <c r="P6253" t="n">
        <v>0.740601</v>
      </c>
      <c r="Q6253" t="n">
        <v>-2.74276</v>
      </c>
      <c r="R6253" t="n">
        <v>-0.049446</v>
      </c>
      <c r="S6253" t="n">
        <v>0.200867</v>
      </c>
      <c r="T6253" t="n">
        <v>-1.075825</v>
      </c>
    </row>
    <row r="6254">
      <c r="A6254" t="inlineStr">
        <is>
          <t>10/04/2001</t>
        </is>
      </c>
      <c r="B6254" t="inlineStr"/>
      <c r="C6254" t="inlineStr"/>
      <c r="D6254" t="inlineStr"/>
      <c r="E6254" t="inlineStr"/>
      <c r="F6254" t="inlineStr"/>
      <c r="G6254" t="n">
        <v>0.997644</v>
      </c>
      <c r="H6254" t="inlineStr"/>
      <c r="I6254" t="inlineStr"/>
      <c r="J6254" t="n">
        <v>0.967778</v>
      </c>
      <c r="K6254" t="inlineStr"/>
      <c r="L6254" t="n">
        <v>0.08381</v>
      </c>
      <c r="M6254" t="inlineStr"/>
      <c r="N6254" t="inlineStr"/>
      <c r="O6254" t="inlineStr"/>
      <c r="P6254" t="n">
        <v>2.34951</v>
      </c>
      <c r="Q6254" t="n">
        <v>-0.78895</v>
      </c>
      <c r="R6254" t="n">
        <v>2.123475</v>
      </c>
      <c r="S6254" t="n">
        <v>-0.995897</v>
      </c>
      <c r="T6254" t="n">
        <v>-0.289044</v>
      </c>
    </row>
    <row r="6255">
      <c r="A6255" t="inlineStr">
        <is>
          <t>10/03/2001</t>
        </is>
      </c>
      <c r="B6255" t="inlineStr"/>
      <c r="C6255" t="inlineStr"/>
      <c r="D6255" t="inlineStr"/>
      <c r="E6255" t="inlineStr"/>
      <c r="F6255" t="inlineStr"/>
      <c r="G6255" t="n">
        <v>2.276846</v>
      </c>
      <c r="H6255" t="inlineStr"/>
      <c r="I6255" t="inlineStr"/>
      <c r="J6255" t="n">
        <v>7.564434</v>
      </c>
      <c r="K6255" t="inlineStr"/>
      <c r="L6255" t="n">
        <v>1.676591</v>
      </c>
      <c r="M6255" t="inlineStr"/>
      <c r="N6255" t="inlineStr"/>
      <c r="O6255" t="inlineStr"/>
      <c r="P6255" t="n">
        <v>1.383886</v>
      </c>
      <c r="Q6255" t="n">
        <v>1.603197</v>
      </c>
      <c r="R6255" t="n">
        <v>6.691808</v>
      </c>
      <c r="S6255" t="n">
        <v>1.073056</v>
      </c>
      <c r="T6255" t="n">
        <v>3.724379</v>
      </c>
    </row>
    <row r="6256">
      <c r="A6256" t="inlineStr">
        <is>
          <t>10/02/2001</t>
        </is>
      </c>
      <c r="B6256" t="inlineStr"/>
      <c r="C6256" t="inlineStr"/>
      <c r="D6256" t="inlineStr"/>
      <c r="E6256" t="inlineStr"/>
      <c r="F6256" t="inlineStr"/>
      <c r="G6256" t="n">
        <v>1.094326</v>
      </c>
      <c r="H6256" t="inlineStr"/>
      <c r="I6256" t="inlineStr"/>
      <c r="J6256" t="n">
        <v>0.313108</v>
      </c>
      <c r="K6256" t="inlineStr"/>
      <c r="L6256" t="n">
        <v>1.256321</v>
      </c>
      <c r="M6256" t="inlineStr"/>
      <c r="N6256" t="inlineStr"/>
      <c r="O6256" t="inlineStr"/>
      <c r="P6256" t="n">
        <v>2.199724</v>
      </c>
      <c r="Q6256" t="n">
        <v>1.380962</v>
      </c>
      <c r="R6256" t="n">
        <v>-0.104804</v>
      </c>
      <c r="S6256" t="n">
        <v>1.084696</v>
      </c>
      <c r="T6256" t="n">
        <v>1.300594</v>
      </c>
    </row>
    <row r="6257">
      <c r="A6257" t="inlineStr">
        <is>
          <t>10/01/2001</t>
        </is>
      </c>
      <c r="B6257" t="inlineStr"/>
      <c r="C6257" t="inlineStr"/>
      <c r="D6257" t="inlineStr"/>
      <c r="E6257" t="inlineStr"/>
      <c r="F6257" t="inlineStr"/>
      <c r="G6257" t="n">
        <v>-0.508136</v>
      </c>
      <c r="H6257" t="inlineStr"/>
      <c r="I6257" t="inlineStr"/>
      <c r="J6257" t="n">
        <v>-0.862831</v>
      </c>
      <c r="K6257" t="inlineStr"/>
      <c r="L6257" t="n">
        <v>-0.162702</v>
      </c>
      <c r="M6257" t="inlineStr"/>
      <c r="N6257" t="inlineStr"/>
      <c r="O6257" t="inlineStr"/>
      <c r="P6257" t="n">
        <v>-1.394603</v>
      </c>
      <c r="Q6257" t="n">
        <v>-0.283749</v>
      </c>
      <c r="R6257" t="n">
        <v>-1.298629</v>
      </c>
      <c r="S6257" t="n">
        <v>0.85517</v>
      </c>
      <c r="T6257" t="n">
        <v>-1.872287</v>
      </c>
    </row>
    <row r="6258">
      <c r="A6258" t="inlineStr">
        <is>
          <t>09/28/2001</t>
        </is>
      </c>
      <c r="B6258" t="inlineStr"/>
      <c r="C6258" t="inlineStr"/>
      <c r="D6258" t="inlineStr"/>
      <c r="E6258" t="inlineStr"/>
      <c r="F6258" t="inlineStr"/>
      <c r="G6258" t="n">
        <v>1.480418</v>
      </c>
      <c r="H6258" t="inlineStr"/>
      <c r="I6258" t="inlineStr"/>
      <c r="J6258" t="n">
        <v>1.755965</v>
      </c>
      <c r="K6258" t="inlineStr"/>
      <c r="L6258" t="n">
        <v>2.121605</v>
      </c>
      <c r="M6258" t="inlineStr"/>
      <c r="N6258" t="inlineStr"/>
      <c r="O6258" t="inlineStr"/>
      <c r="P6258" t="n">
        <v>3.570254</v>
      </c>
      <c r="Q6258" t="n">
        <v>2.705131</v>
      </c>
      <c r="R6258" t="n">
        <v>2.721059</v>
      </c>
      <c r="S6258" t="n">
        <v>2.307768</v>
      </c>
      <c r="T6258" t="n">
        <v>1.996799</v>
      </c>
    </row>
    <row r="6259">
      <c r="A6259" t="inlineStr">
        <is>
          <t>09/27/2001</t>
        </is>
      </c>
      <c r="B6259" t="inlineStr"/>
      <c r="C6259" t="inlineStr"/>
      <c r="D6259" t="inlineStr"/>
      <c r="E6259" t="inlineStr"/>
      <c r="F6259" t="inlineStr"/>
      <c r="G6259" t="n">
        <v>1.607076</v>
      </c>
      <c r="H6259" t="inlineStr"/>
      <c r="I6259" t="inlineStr"/>
      <c r="J6259" t="n">
        <v>-0.662712</v>
      </c>
      <c r="K6259" t="inlineStr"/>
      <c r="L6259" t="n">
        <v>0.868077</v>
      </c>
      <c r="M6259" t="inlineStr"/>
      <c r="N6259" t="inlineStr"/>
      <c r="O6259" t="inlineStr"/>
      <c r="P6259" t="n">
        <v>3.962541</v>
      </c>
      <c r="Q6259" t="n">
        <v>1.650204</v>
      </c>
      <c r="R6259" t="n">
        <v>-0.793459</v>
      </c>
      <c r="S6259" t="n">
        <v>-1.243866</v>
      </c>
      <c r="T6259" t="n">
        <v>1.542656</v>
      </c>
    </row>
    <row r="6260">
      <c r="A6260" t="inlineStr">
        <is>
          <t>09/26/2001</t>
        </is>
      </c>
      <c r="B6260" t="inlineStr"/>
      <c r="C6260" t="inlineStr"/>
      <c r="D6260" t="inlineStr"/>
      <c r="E6260" t="inlineStr"/>
      <c r="F6260" t="inlineStr"/>
      <c r="G6260" t="n">
        <v>-1.481918</v>
      </c>
      <c r="H6260" t="inlineStr"/>
      <c r="I6260" t="inlineStr"/>
      <c r="J6260" t="n">
        <v>-3.468351</v>
      </c>
      <c r="K6260" t="inlineStr"/>
      <c r="L6260" t="n">
        <v>-0.353845</v>
      </c>
      <c r="M6260" t="inlineStr"/>
      <c r="N6260" t="inlineStr"/>
      <c r="O6260" t="inlineStr"/>
      <c r="P6260" t="n">
        <v>-0.705091</v>
      </c>
      <c r="Q6260" t="n">
        <v>0.981913</v>
      </c>
      <c r="R6260" t="n">
        <v>-3.37637</v>
      </c>
      <c r="S6260" t="n">
        <v>-2.39319</v>
      </c>
      <c r="T6260" t="n">
        <v>0.933974</v>
      </c>
    </row>
    <row r="6261">
      <c r="A6261" t="inlineStr">
        <is>
          <t>09/25/2001</t>
        </is>
      </c>
      <c r="B6261" t="inlineStr"/>
      <c r="C6261" t="inlineStr"/>
      <c r="D6261" t="inlineStr"/>
      <c r="E6261" t="inlineStr"/>
      <c r="F6261" t="inlineStr"/>
      <c r="G6261" t="n">
        <v>1.218149</v>
      </c>
      <c r="H6261" t="inlineStr"/>
      <c r="I6261" t="inlineStr"/>
      <c r="J6261" t="n">
        <v>0.304204</v>
      </c>
      <c r="K6261" t="inlineStr"/>
      <c r="L6261" t="n">
        <v>1.042771</v>
      </c>
      <c r="M6261" t="inlineStr"/>
      <c r="N6261" t="inlineStr"/>
      <c r="O6261" t="inlineStr"/>
      <c r="P6261" t="n">
        <v>-1.105123</v>
      </c>
      <c r="Q6261" t="n">
        <v>1.606461</v>
      </c>
      <c r="R6261" t="n">
        <v>0.929386</v>
      </c>
      <c r="S6261" t="n">
        <v>1.505338</v>
      </c>
      <c r="T6261" t="n">
        <v>-0.706695</v>
      </c>
    </row>
    <row r="6262">
      <c r="A6262" t="inlineStr">
        <is>
          <t>09/24/2001</t>
        </is>
      </c>
      <c r="B6262" t="inlineStr"/>
      <c r="C6262" t="inlineStr"/>
      <c r="D6262" t="inlineStr"/>
      <c r="E6262" t="inlineStr"/>
      <c r="F6262" t="inlineStr"/>
      <c r="G6262" t="n">
        <v>3.092719</v>
      </c>
      <c r="H6262" t="inlineStr"/>
      <c r="I6262" t="inlineStr"/>
      <c r="J6262" t="n">
        <v>5.037068</v>
      </c>
      <c r="K6262" t="inlineStr"/>
      <c r="L6262" t="n">
        <v>3.515587</v>
      </c>
      <c r="M6262" t="inlineStr"/>
      <c r="N6262" t="inlineStr"/>
      <c r="O6262" t="inlineStr"/>
      <c r="P6262" t="n">
        <v>-2.631702</v>
      </c>
      <c r="Q6262" t="n">
        <v>5.204762</v>
      </c>
      <c r="R6262" t="n">
        <v>5.61506</v>
      </c>
      <c r="S6262" t="n">
        <v>0.343592</v>
      </c>
      <c r="T6262" t="n">
        <v>3.096455</v>
      </c>
    </row>
    <row r="6263">
      <c r="A6263" t="inlineStr">
        <is>
          <t>09/21/2001</t>
        </is>
      </c>
      <c r="B6263" t="inlineStr"/>
      <c r="C6263" t="inlineStr"/>
      <c r="D6263" t="inlineStr"/>
      <c r="E6263" t="inlineStr"/>
      <c r="F6263" t="inlineStr"/>
      <c r="G6263" t="n">
        <v>-1.880269</v>
      </c>
      <c r="H6263" t="inlineStr"/>
      <c r="I6263" t="inlineStr"/>
      <c r="J6263" t="n">
        <v>-2.692218</v>
      </c>
      <c r="K6263" t="inlineStr"/>
      <c r="L6263" t="n">
        <v>-1.078921</v>
      </c>
      <c r="M6263" t="inlineStr"/>
      <c r="N6263" t="inlineStr"/>
      <c r="O6263" t="inlineStr"/>
      <c r="P6263" t="n">
        <v>0.043621</v>
      </c>
      <c r="Q6263" t="n">
        <v>-1.577253</v>
      </c>
      <c r="R6263" t="n">
        <v>-2.859098</v>
      </c>
      <c r="S6263" t="n">
        <v>-2.831541</v>
      </c>
      <c r="T6263" t="n">
        <v>0.315172</v>
      </c>
    </row>
    <row r="6264">
      <c r="A6264" t="inlineStr">
        <is>
          <t>09/20/2001</t>
        </is>
      </c>
      <c r="B6264" t="inlineStr"/>
      <c r="C6264" t="inlineStr"/>
      <c r="D6264" t="inlineStr"/>
      <c r="E6264" t="inlineStr"/>
      <c r="F6264" t="inlineStr"/>
      <c r="G6264" t="n">
        <v>-3.804988</v>
      </c>
      <c r="H6264" t="inlineStr"/>
      <c r="I6264" t="inlineStr"/>
      <c r="J6264" t="n">
        <v>-3.336924</v>
      </c>
      <c r="K6264" t="inlineStr"/>
      <c r="L6264" t="n">
        <v>-3.17811</v>
      </c>
      <c r="M6264" t="inlineStr"/>
      <c r="N6264" t="inlineStr"/>
      <c r="O6264" t="inlineStr"/>
      <c r="P6264" t="n">
        <v>-2.813148</v>
      </c>
      <c r="Q6264" t="n">
        <v>-4.405389</v>
      </c>
      <c r="R6264" t="n">
        <v>-4.356716</v>
      </c>
      <c r="S6264" t="n">
        <v>1.272707</v>
      </c>
      <c r="T6264" t="n">
        <v>-3.820499</v>
      </c>
    </row>
    <row r="6265">
      <c r="A6265" t="inlineStr">
        <is>
          <t>09/19/2001</t>
        </is>
      </c>
      <c r="B6265" t="inlineStr"/>
      <c r="C6265" t="inlineStr"/>
      <c r="D6265" t="inlineStr"/>
      <c r="E6265" t="inlineStr"/>
      <c r="F6265" t="inlineStr"/>
      <c r="G6265" t="n">
        <v>-2.422412</v>
      </c>
      <c r="H6265" t="inlineStr"/>
      <c r="I6265" t="inlineStr"/>
      <c r="J6265" t="n">
        <v>-1.737716</v>
      </c>
      <c r="K6265" t="inlineStr"/>
      <c r="L6265" t="n">
        <v>-2.018267</v>
      </c>
      <c r="M6265" t="inlineStr"/>
      <c r="N6265" t="inlineStr"/>
      <c r="O6265" t="inlineStr"/>
      <c r="P6265" t="n">
        <v>-3.604945</v>
      </c>
      <c r="Q6265" t="n">
        <v>-0.721332</v>
      </c>
      <c r="R6265" t="n">
        <v>-0.903724</v>
      </c>
      <c r="S6265" t="n">
        <v>-0.7644339999999999</v>
      </c>
      <c r="T6265" t="n">
        <v>-1.641778</v>
      </c>
    </row>
    <row r="6266">
      <c r="A6266" t="inlineStr">
        <is>
          <t>09/18/2001</t>
        </is>
      </c>
      <c r="B6266" t="inlineStr"/>
      <c r="C6266" t="inlineStr"/>
      <c r="D6266" t="inlineStr"/>
      <c r="E6266" t="inlineStr"/>
      <c r="F6266" t="inlineStr"/>
      <c r="G6266" t="n">
        <v>-1.61701</v>
      </c>
      <c r="H6266" t="inlineStr"/>
      <c r="I6266" t="inlineStr"/>
      <c r="J6266" t="n">
        <v>-2.243422</v>
      </c>
      <c r="K6266" t="inlineStr"/>
      <c r="L6266" t="n">
        <v>-0.239576</v>
      </c>
      <c r="M6266" t="inlineStr"/>
      <c r="N6266" t="inlineStr"/>
      <c r="O6266" t="inlineStr"/>
      <c r="P6266" t="n">
        <v>-4.844108</v>
      </c>
      <c r="Q6266" t="n">
        <v>-1.257926</v>
      </c>
      <c r="R6266" t="n">
        <v>-0.89563</v>
      </c>
      <c r="S6266" t="n">
        <v>0.702867</v>
      </c>
      <c r="T6266" t="n">
        <v>-1.823183</v>
      </c>
    </row>
    <row r="6267">
      <c r="A6267" t="inlineStr">
        <is>
          <t>09/17/2001</t>
        </is>
      </c>
      <c r="B6267" t="inlineStr"/>
      <c r="C6267" t="inlineStr"/>
      <c r="D6267" t="inlineStr"/>
      <c r="E6267" t="inlineStr"/>
      <c r="F6267" t="inlineStr"/>
      <c r="G6267" t="n">
        <v>-4.9515</v>
      </c>
      <c r="H6267" t="inlineStr"/>
      <c r="I6267" t="inlineStr"/>
      <c r="J6267" t="n">
        <v>-8.50427</v>
      </c>
      <c r="K6267" t="inlineStr"/>
      <c r="L6267" t="n">
        <v>-5.22491</v>
      </c>
      <c r="M6267" t="inlineStr"/>
      <c r="N6267" t="inlineStr"/>
      <c r="O6267" t="inlineStr"/>
      <c r="P6267" t="n">
        <v>-2.044675</v>
      </c>
      <c r="Q6267" t="n">
        <v>-4.409291</v>
      </c>
      <c r="R6267" t="n">
        <v>-6.380739</v>
      </c>
      <c r="S6267" t="n">
        <v>-0.895593</v>
      </c>
      <c r="T6267" t="n">
        <v>-8.356458999999999</v>
      </c>
    </row>
    <row r="6268">
      <c r="A6268" t="inlineStr">
        <is>
          <t>09/10/2001</t>
        </is>
      </c>
      <c r="B6268" t="inlineStr"/>
      <c r="C6268" t="inlineStr"/>
      <c r="D6268" t="inlineStr"/>
      <c r="E6268" t="inlineStr"/>
      <c r="F6268" t="inlineStr"/>
      <c r="G6268" t="n">
        <v>-0.768042</v>
      </c>
      <c r="H6268" t="inlineStr"/>
      <c r="I6268" t="inlineStr"/>
      <c r="J6268" t="n">
        <v>1.186753</v>
      </c>
      <c r="K6268" t="inlineStr"/>
      <c r="L6268" t="n">
        <v>1.223288</v>
      </c>
      <c r="M6268" t="inlineStr"/>
      <c r="N6268" t="inlineStr"/>
      <c r="O6268" t="inlineStr"/>
      <c r="P6268" t="n">
        <v>0.312504</v>
      </c>
      <c r="Q6268" t="n">
        <v>0.201084</v>
      </c>
      <c r="R6268" t="n">
        <v>2.140434</v>
      </c>
      <c r="S6268" t="n">
        <v>1.653821</v>
      </c>
      <c r="T6268" t="n">
        <v>-1.303829</v>
      </c>
    </row>
    <row r="6269">
      <c r="A6269" t="inlineStr">
        <is>
          <t>09/07/2001</t>
        </is>
      </c>
      <c r="B6269" t="inlineStr"/>
      <c r="C6269" t="inlineStr"/>
      <c r="D6269" t="inlineStr"/>
      <c r="E6269" t="inlineStr"/>
      <c r="F6269" t="inlineStr"/>
      <c r="G6269" t="n">
        <v>-1.851409</v>
      </c>
      <c r="H6269" t="inlineStr"/>
      <c r="I6269" t="inlineStr"/>
      <c r="J6269" t="n">
        <v>-0.589877</v>
      </c>
      <c r="K6269" t="inlineStr"/>
      <c r="L6269" t="n">
        <v>-1.850739</v>
      </c>
      <c r="M6269" t="inlineStr"/>
      <c r="N6269" t="inlineStr"/>
      <c r="O6269" t="inlineStr"/>
      <c r="P6269" t="n">
        <v>-0.068186</v>
      </c>
      <c r="Q6269" t="n">
        <v>-1.968859</v>
      </c>
      <c r="R6269" t="n">
        <v>-1.175295</v>
      </c>
      <c r="S6269" t="n">
        <v>-0.134693</v>
      </c>
      <c r="T6269" t="n">
        <v>-1.955815</v>
      </c>
    </row>
    <row r="6270">
      <c r="A6270" t="inlineStr">
        <is>
          <t>09/06/2001</t>
        </is>
      </c>
      <c r="B6270" t="inlineStr"/>
      <c r="C6270" t="inlineStr"/>
      <c r="D6270" t="inlineStr"/>
      <c r="E6270" t="inlineStr"/>
      <c r="F6270" t="inlineStr"/>
      <c r="G6270" t="n">
        <v>-2.328133</v>
      </c>
      <c r="H6270" t="inlineStr"/>
      <c r="I6270" t="inlineStr"/>
      <c r="J6270" t="n">
        <v>-4.047658</v>
      </c>
      <c r="K6270" t="inlineStr"/>
      <c r="L6270" t="n">
        <v>-2.576867</v>
      </c>
      <c r="M6270" t="inlineStr"/>
      <c r="N6270" t="inlineStr"/>
      <c r="O6270" t="inlineStr"/>
      <c r="P6270" t="n">
        <v>-0.690692</v>
      </c>
      <c r="Q6270" t="n">
        <v>-2.307794</v>
      </c>
      <c r="R6270" t="n">
        <v>-4.746755</v>
      </c>
      <c r="S6270" t="n">
        <v>-0.770112</v>
      </c>
      <c r="T6270" t="n">
        <v>-2.92081</v>
      </c>
    </row>
    <row r="6271">
      <c r="A6271" t="inlineStr">
        <is>
          <t>09/05/2001</t>
        </is>
      </c>
      <c r="B6271" t="inlineStr"/>
      <c r="C6271" t="inlineStr"/>
      <c r="D6271" t="inlineStr"/>
      <c r="E6271" t="inlineStr"/>
      <c r="F6271" t="inlineStr"/>
      <c r="G6271" t="n">
        <v>-0.698976</v>
      </c>
      <c r="H6271" t="inlineStr"/>
      <c r="I6271" t="inlineStr"/>
      <c r="J6271" t="n">
        <v>-0.394803</v>
      </c>
      <c r="K6271" t="inlineStr"/>
      <c r="L6271" t="n">
        <v>0.246899</v>
      </c>
      <c r="M6271" t="inlineStr"/>
      <c r="N6271" t="inlineStr"/>
      <c r="O6271" t="inlineStr"/>
      <c r="P6271" t="n">
        <v>0.346543</v>
      </c>
      <c r="Q6271" t="n">
        <v>-0.611391</v>
      </c>
      <c r="R6271" t="n">
        <v>-0.8436</v>
      </c>
      <c r="S6271" t="n">
        <v>-0.597855</v>
      </c>
      <c r="T6271" t="n">
        <v>0.07337299999999999</v>
      </c>
    </row>
    <row r="6272">
      <c r="A6272" t="inlineStr">
        <is>
          <t>09/04/2001</t>
        </is>
      </c>
      <c r="B6272" t="inlineStr"/>
      <c r="C6272" t="inlineStr"/>
      <c r="D6272" t="inlineStr"/>
      <c r="E6272" t="inlineStr"/>
      <c r="F6272" t="inlineStr"/>
      <c r="G6272" t="n">
        <v>-0.948</v>
      </c>
      <c r="H6272" t="inlineStr"/>
      <c r="I6272" t="inlineStr"/>
      <c r="J6272" t="n">
        <v>-3.166622</v>
      </c>
      <c r="K6272" t="inlineStr"/>
      <c r="L6272" t="n">
        <v>-0.63951</v>
      </c>
      <c r="M6272" t="inlineStr"/>
      <c r="N6272" t="inlineStr"/>
      <c r="O6272" t="inlineStr"/>
      <c r="P6272" t="n">
        <v>0.591926</v>
      </c>
      <c r="Q6272" t="n">
        <v>-0.419004</v>
      </c>
      <c r="R6272" t="n">
        <v>-2.173049</v>
      </c>
      <c r="S6272" t="n">
        <v>1.041966</v>
      </c>
      <c r="T6272" t="n">
        <v>-0.436691</v>
      </c>
    </row>
    <row r="6273">
      <c r="A6273" t="inlineStr">
        <is>
          <t>08/31/2001</t>
        </is>
      </c>
      <c r="B6273" t="inlineStr"/>
      <c r="C6273" t="inlineStr"/>
      <c r="D6273" t="inlineStr"/>
      <c r="E6273" t="inlineStr"/>
      <c r="F6273" t="inlineStr"/>
      <c r="G6273" t="n">
        <v>0.8379</v>
      </c>
      <c r="H6273" t="inlineStr"/>
      <c r="I6273" t="inlineStr"/>
      <c r="J6273" t="n">
        <v>1.271733</v>
      </c>
      <c r="K6273" t="inlineStr"/>
      <c r="L6273" t="n">
        <v>0.732341</v>
      </c>
      <c r="M6273" t="inlineStr"/>
      <c r="N6273" t="inlineStr"/>
      <c r="O6273" t="inlineStr"/>
      <c r="P6273" t="n">
        <v>0</v>
      </c>
      <c r="Q6273" t="n">
        <v>0.305732</v>
      </c>
      <c r="R6273" t="n">
        <v>0.833324</v>
      </c>
      <c r="S6273" t="n">
        <v>0.067166</v>
      </c>
      <c r="T6273" t="n">
        <v>0.954925</v>
      </c>
    </row>
    <row r="6274">
      <c r="A6274" t="inlineStr">
        <is>
          <t>08/30/2001</t>
        </is>
      </c>
      <c r="B6274" t="inlineStr"/>
      <c r="C6274" t="inlineStr"/>
      <c r="D6274" t="inlineStr"/>
      <c r="E6274" t="inlineStr"/>
      <c r="F6274" t="inlineStr"/>
      <c r="G6274" t="n">
        <v>-1.262125</v>
      </c>
      <c r="H6274" t="inlineStr"/>
      <c r="I6274" t="inlineStr"/>
      <c r="J6274" t="n">
        <v>-3.70086</v>
      </c>
      <c r="K6274" t="inlineStr"/>
      <c r="L6274" t="n">
        <v>-1.921278</v>
      </c>
      <c r="M6274" t="inlineStr"/>
      <c r="N6274" t="inlineStr"/>
      <c r="O6274" t="inlineStr"/>
      <c r="P6274" t="n">
        <v>-1.441641</v>
      </c>
      <c r="Q6274" t="n">
        <v>-0.682625</v>
      </c>
      <c r="R6274" t="n">
        <v>-3.873782</v>
      </c>
      <c r="S6274" t="n">
        <v>-1.163305</v>
      </c>
      <c r="T6274" t="n">
        <v>-2.050481</v>
      </c>
    </row>
    <row r="6275">
      <c r="A6275" t="inlineStr">
        <is>
          <t>08/29/2001</t>
        </is>
      </c>
      <c r="B6275" t="inlineStr"/>
      <c r="C6275" t="inlineStr"/>
      <c r="D6275" t="inlineStr"/>
      <c r="E6275" t="inlineStr"/>
      <c r="F6275" t="inlineStr"/>
      <c r="G6275" t="n">
        <v>-0.422148</v>
      </c>
      <c r="H6275" t="inlineStr"/>
      <c r="I6275" t="inlineStr"/>
      <c r="J6275" t="n">
        <v>-1.469119</v>
      </c>
      <c r="K6275" t="inlineStr"/>
      <c r="L6275" t="n">
        <v>-0.892252</v>
      </c>
      <c r="M6275" t="inlineStr"/>
      <c r="N6275" t="inlineStr"/>
      <c r="O6275" t="inlineStr"/>
      <c r="P6275" t="n">
        <v>-0.409253</v>
      </c>
      <c r="Q6275" t="n">
        <v>-0.901958</v>
      </c>
      <c r="R6275" t="n">
        <v>-1.900634</v>
      </c>
      <c r="S6275" t="n">
        <v>-0.59391</v>
      </c>
      <c r="T6275" t="n">
        <v>-0.891475</v>
      </c>
    </row>
    <row r="6276">
      <c r="A6276" t="inlineStr">
        <is>
          <t>08/28/2001</t>
        </is>
      </c>
      <c r="B6276" t="inlineStr"/>
      <c r="C6276" t="inlineStr"/>
      <c r="D6276" t="inlineStr"/>
      <c r="E6276" t="inlineStr"/>
      <c r="F6276" t="inlineStr"/>
      <c r="G6276" t="n">
        <v>-1.096709</v>
      </c>
      <c r="H6276" t="inlineStr"/>
      <c r="I6276" t="inlineStr"/>
      <c r="J6276" t="n">
        <v>-3.125669</v>
      </c>
      <c r="K6276" t="inlineStr"/>
      <c r="L6276" t="n">
        <v>-1.462114</v>
      </c>
      <c r="M6276" t="inlineStr"/>
      <c r="N6276" t="inlineStr"/>
      <c r="O6276" t="inlineStr"/>
      <c r="P6276" t="n">
        <v>-1.048914</v>
      </c>
      <c r="Q6276" t="n">
        <v>-1.590062</v>
      </c>
      <c r="R6276" t="n">
        <v>-2.770873</v>
      </c>
      <c r="S6276" t="n">
        <v>-0.461363</v>
      </c>
      <c r="T6276" t="n">
        <v>-1.405991</v>
      </c>
    </row>
    <row r="6277">
      <c r="A6277" t="inlineStr">
        <is>
          <t>08/27/2001</t>
        </is>
      </c>
      <c r="B6277" t="inlineStr"/>
      <c r="C6277" t="inlineStr"/>
      <c r="D6277" t="inlineStr"/>
      <c r="E6277" t="inlineStr"/>
      <c r="F6277" t="inlineStr"/>
      <c r="G6277" t="n">
        <v>-0.364142</v>
      </c>
      <c r="H6277" t="inlineStr"/>
      <c r="I6277" t="inlineStr"/>
      <c r="J6277" t="n">
        <v>0.12713</v>
      </c>
      <c r="K6277" t="inlineStr"/>
      <c r="L6277" t="n">
        <v>-0.596584</v>
      </c>
      <c r="M6277" t="inlineStr"/>
      <c r="N6277" t="inlineStr"/>
      <c r="O6277" t="inlineStr"/>
      <c r="P6277" t="n">
        <v>-0.133922</v>
      </c>
      <c r="Q6277" t="n">
        <v>-0.988695</v>
      </c>
      <c r="R6277" t="n">
        <v>-0.240413</v>
      </c>
      <c r="S6277" t="n">
        <v>0.263434</v>
      </c>
      <c r="T6277" t="n">
        <v>-1.249529</v>
      </c>
    </row>
    <row r="6278">
      <c r="A6278" t="inlineStr">
        <is>
          <t>08/24/2001</t>
        </is>
      </c>
      <c r="B6278" t="inlineStr"/>
      <c r="C6278" t="inlineStr"/>
      <c r="D6278" t="inlineStr"/>
      <c r="E6278" t="inlineStr"/>
      <c r="F6278" t="inlineStr"/>
      <c r="G6278" t="n">
        <v>2.125375</v>
      </c>
      <c r="H6278" t="inlineStr"/>
      <c r="I6278" t="inlineStr"/>
      <c r="J6278" t="n">
        <v>5.305736</v>
      </c>
      <c r="K6278" t="inlineStr"/>
      <c r="L6278" t="n">
        <v>2.075414</v>
      </c>
      <c r="M6278" t="inlineStr"/>
      <c r="N6278" t="inlineStr"/>
      <c r="O6278" t="inlineStr"/>
      <c r="P6278" t="n">
        <v>0.816779</v>
      </c>
      <c r="Q6278" t="n">
        <v>0.256738</v>
      </c>
      <c r="R6278" t="n">
        <v>4.874161</v>
      </c>
      <c r="S6278" t="n">
        <v>0.69792</v>
      </c>
      <c r="T6278" t="n">
        <v>1.802422</v>
      </c>
    </row>
    <row r="6279">
      <c r="A6279" t="inlineStr">
        <is>
          <t>08/23/2001</t>
        </is>
      </c>
      <c r="B6279" t="inlineStr"/>
      <c r="C6279" t="inlineStr"/>
      <c r="D6279" t="inlineStr"/>
      <c r="E6279" t="inlineStr"/>
      <c r="F6279" t="inlineStr"/>
      <c r="G6279" t="n">
        <v>-1.310945</v>
      </c>
      <c r="H6279" t="inlineStr"/>
      <c r="I6279" t="inlineStr"/>
      <c r="J6279" t="n">
        <v>-0.981772</v>
      </c>
      <c r="K6279" t="inlineStr"/>
      <c r="L6279" t="n">
        <v>-0.358888</v>
      </c>
      <c r="M6279" t="inlineStr"/>
      <c r="N6279" t="inlineStr"/>
      <c r="O6279" t="inlineStr"/>
      <c r="P6279" t="n">
        <v>0.892857</v>
      </c>
      <c r="Q6279" t="n">
        <v>0.037222</v>
      </c>
      <c r="R6279" t="n">
        <v>-0.083597</v>
      </c>
      <c r="S6279" t="n">
        <v>-0.231576</v>
      </c>
      <c r="T6279" t="n">
        <v>0.532668</v>
      </c>
    </row>
    <row r="6280">
      <c r="A6280" t="inlineStr">
        <is>
          <t>08/22/2001</t>
        </is>
      </c>
      <c r="B6280" t="inlineStr"/>
      <c r="C6280" t="inlineStr"/>
      <c r="D6280" t="inlineStr"/>
      <c r="E6280" t="inlineStr"/>
      <c r="F6280" t="inlineStr"/>
      <c r="G6280" t="n">
        <v>1.328359</v>
      </c>
      <c r="H6280" t="inlineStr"/>
      <c r="I6280" t="inlineStr"/>
      <c r="J6280" t="n">
        <v>2.725423</v>
      </c>
      <c r="K6280" t="inlineStr"/>
      <c r="L6280" t="n">
        <v>1.036153</v>
      </c>
      <c r="M6280" t="inlineStr"/>
      <c r="N6280" t="inlineStr"/>
      <c r="O6280" t="inlineStr"/>
      <c r="P6280" t="n">
        <v>0.068832</v>
      </c>
      <c r="Q6280" t="n">
        <v>0.442663</v>
      </c>
      <c r="R6280" t="n">
        <v>1.016787</v>
      </c>
      <c r="S6280" t="n">
        <v>-0.165138</v>
      </c>
      <c r="T6280" t="n">
        <v>-0.388999</v>
      </c>
    </row>
    <row r="6281">
      <c r="A6281" t="inlineStr">
        <is>
          <t>08/21/2001</t>
        </is>
      </c>
      <c r="B6281" t="inlineStr"/>
      <c r="C6281" t="inlineStr"/>
      <c r="D6281" t="inlineStr"/>
      <c r="E6281" t="inlineStr"/>
      <c r="F6281" t="inlineStr"/>
      <c r="G6281" t="n">
        <v>-1.723275</v>
      </c>
      <c r="H6281" t="inlineStr"/>
      <c r="I6281" t="inlineStr"/>
      <c r="J6281" t="n">
        <v>-4.153633</v>
      </c>
      <c r="K6281" t="inlineStr"/>
      <c r="L6281" t="n">
        <v>-1.705861</v>
      </c>
      <c r="M6281" t="inlineStr"/>
      <c r="N6281" t="inlineStr"/>
      <c r="O6281" t="inlineStr"/>
      <c r="P6281" t="n">
        <v>-0.068785</v>
      </c>
      <c r="Q6281" t="n">
        <v>-1.239163</v>
      </c>
      <c r="R6281" t="n">
        <v>-2.922441</v>
      </c>
      <c r="S6281" t="n">
        <v>0.033039</v>
      </c>
      <c r="T6281" t="n">
        <v>0.569084</v>
      </c>
    </row>
    <row r="6282">
      <c r="A6282" t="inlineStr">
        <is>
          <t>08/20/2001</t>
        </is>
      </c>
      <c r="B6282" t="inlineStr"/>
      <c r="C6282" t="inlineStr"/>
      <c r="D6282" t="inlineStr"/>
      <c r="E6282" t="inlineStr"/>
      <c r="F6282" t="inlineStr"/>
      <c r="G6282" t="n">
        <v>1.10887</v>
      </c>
      <c r="H6282" t="inlineStr"/>
      <c r="I6282" t="inlineStr"/>
      <c r="J6282" t="n">
        <v>1.377212</v>
      </c>
      <c r="K6282" t="inlineStr"/>
      <c r="L6282" t="n">
        <v>0.924988</v>
      </c>
      <c r="M6282" t="inlineStr"/>
      <c r="N6282" t="inlineStr"/>
      <c r="O6282" t="inlineStr"/>
      <c r="P6282" t="n">
        <v>-0.7164</v>
      </c>
      <c r="Q6282" t="n">
        <v>0.993422</v>
      </c>
      <c r="R6282" t="n">
        <v>0.663529</v>
      </c>
      <c r="S6282" t="n">
        <v>0.799264</v>
      </c>
      <c r="T6282" t="n">
        <v>0.753115</v>
      </c>
    </row>
    <row r="6283">
      <c r="A6283" t="inlineStr">
        <is>
          <t>08/17/2001</t>
        </is>
      </c>
      <c r="B6283" t="inlineStr"/>
      <c r="C6283" t="inlineStr"/>
      <c r="D6283" t="inlineStr"/>
      <c r="E6283" t="inlineStr"/>
      <c r="F6283" t="inlineStr"/>
      <c r="G6283" t="n">
        <v>-1.559235</v>
      </c>
      <c r="H6283" t="inlineStr"/>
      <c r="I6283" t="inlineStr"/>
      <c r="J6283" t="n">
        <v>-4.549927</v>
      </c>
      <c r="K6283" t="inlineStr"/>
      <c r="L6283" t="n">
        <v>-1.601411</v>
      </c>
      <c r="M6283" t="inlineStr"/>
      <c r="N6283" t="inlineStr"/>
      <c r="O6283" t="inlineStr"/>
      <c r="P6283" t="n">
        <v>-0.744295</v>
      </c>
      <c r="Q6283" t="n">
        <v>-1.485629</v>
      </c>
      <c r="R6283" t="n">
        <v>-2.976532</v>
      </c>
      <c r="S6283" t="n">
        <v>-1.218748</v>
      </c>
      <c r="T6283" t="n">
        <v>-1.099318</v>
      </c>
    </row>
    <row r="6284">
      <c r="A6284" t="inlineStr">
        <is>
          <t>08/16/2001</t>
        </is>
      </c>
      <c r="B6284" t="inlineStr"/>
      <c r="C6284" t="inlineStr"/>
      <c r="D6284" t="inlineStr"/>
      <c r="E6284" t="inlineStr"/>
      <c r="F6284" t="inlineStr"/>
      <c r="G6284" t="n">
        <v>0.648536</v>
      </c>
      <c r="H6284" t="inlineStr"/>
      <c r="I6284" t="inlineStr"/>
      <c r="J6284" t="n">
        <v>1.176435</v>
      </c>
      <c r="K6284" t="inlineStr"/>
      <c r="L6284" t="n">
        <v>0.346816</v>
      </c>
      <c r="M6284" t="inlineStr"/>
      <c r="N6284" t="inlineStr"/>
      <c r="O6284" t="inlineStr"/>
      <c r="P6284" t="n">
        <v>-0.572206</v>
      </c>
      <c r="Q6284" t="n">
        <v>-0.289379</v>
      </c>
      <c r="R6284" t="n">
        <v>0.526436</v>
      </c>
      <c r="S6284" t="n">
        <v>1.09911</v>
      </c>
      <c r="T6284" t="n">
        <v>0.498858</v>
      </c>
    </row>
    <row r="6285">
      <c r="A6285" t="inlineStr">
        <is>
          <t>08/15/2001</t>
        </is>
      </c>
      <c r="B6285" t="inlineStr"/>
      <c r="C6285" t="inlineStr"/>
      <c r="D6285" t="inlineStr"/>
      <c r="E6285" t="inlineStr"/>
      <c r="F6285" t="inlineStr"/>
      <c r="G6285" t="n">
        <v>-0.125263</v>
      </c>
      <c r="H6285" t="inlineStr"/>
      <c r="I6285" t="inlineStr"/>
      <c r="J6285" t="n">
        <v>-3.694718</v>
      </c>
      <c r="K6285" t="inlineStr"/>
      <c r="L6285" t="n">
        <v>-0.8635699999999999</v>
      </c>
      <c r="M6285" t="inlineStr"/>
      <c r="N6285" t="inlineStr"/>
      <c r="O6285" t="inlineStr"/>
      <c r="P6285" t="n">
        <v>1.502307</v>
      </c>
      <c r="Q6285" t="n">
        <v>-0.396229</v>
      </c>
      <c r="R6285" t="n">
        <v>-2.252865</v>
      </c>
      <c r="S6285" t="n">
        <v>-1.249589</v>
      </c>
      <c r="T6285" t="n">
        <v>-1.370959</v>
      </c>
    </row>
    <row r="6286">
      <c r="A6286" t="inlineStr">
        <is>
          <t>08/14/2001</t>
        </is>
      </c>
      <c r="B6286" t="inlineStr"/>
      <c r="C6286" t="inlineStr"/>
      <c r="D6286" t="inlineStr"/>
      <c r="E6286" t="inlineStr"/>
      <c r="F6286" t="inlineStr"/>
      <c r="G6286" t="n">
        <v>0.314287</v>
      </c>
      <c r="H6286" t="inlineStr"/>
      <c r="I6286" t="inlineStr"/>
      <c r="J6286" t="n">
        <v>-1.216494</v>
      </c>
      <c r="K6286" t="inlineStr"/>
      <c r="L6286" t="n">
        <v>-0.041857</v>
      </c>
      <c r="M6286" t="inlineStr"/>
      <c r="N6286" t="inlineStr"/>
      <c r="O6286" t="inlineStr"/>
      <c r="P6286" t="n">
        <v>0.550281</v>
      </c>
      <c r="Q6286" t="n">
        <v>0.036498</v>
      </c>
      <c r="R6286" t="n">
        <v>-1.28668</v>
      </c>
      <c r="S6286" t="n">
        <v>0</v>
      </c>
      <c r="T6286" t="n">
        <v>-1.283679</v>
      </c>
    </row>
    <row r="6287">
      <c r="A6287" t="inlineStr">
        <is>
          <t>08/13/2001</t>
        </is>
      </c>
      <c r="B6287" t="inlineStr"/>
      <c r="C6287" t="inlineStr"/>
      <c r="D6287" t="inlineStr"/>
      <c r="E6287" t="inlineStr"/>
      <c r="F6287" t="inlineStr"/>
      <c r="G6287" t="n">
        <v>0.845774</v>
      </c>
      <c r="H6287" t="inlineStr"/>
      <c r="I6287" t="inlineStr"/>
      <c r="J6287" t="n">
        <v>2.035868</v>
      </c>
      <c r="K6287" t="inlineStr"/>
      <c r="L6287" t="n">
        <v>0.025147</v>
      </c>
      <c r="M6287" t="inlineStr"/>
      <c r="N6287" t="inlineStr"/>
      <c r="O6287" t="inlineStr"/>
      <c r="P6287" t="n">
        <v>0.482463</v>
      </c>
      <c r="Q6287" t="n">
        <v>-0.107919</v>
      </c>
      <c r="R6287" t="n">
        <v>0.391942</v>
      </c>
      <c r="S6287" t="n">
        <v>-1.104323</v>
      </c>
      <c r="T6287" t="n">
        <v>0.769267</v>
      </c>
    </row>
    <row r="6288">
      <c r="A6288" t="inlineStr">
        <is>
          <t>08/10/2001</t>
        </is>
      </c>
      <c r="B6288" t="inlineStr"/>
      <c r="C6288" t="inlineStr"/>
      <c r="D6288" t="inlineStr"/>
      <c r="E6288" t="inlineStr"/>
      <c r="F6288" t="inlineStr"/>
      <c r="G6288" t="n">
        <v>-0.105537</v>
      </c>
      <c r="H6288" t="inlineStr"/>
      <c r="I6288" t="inlineStr"/>
      <c r="J6288" t="n">
        <v>-0.959148</v>
      </c>
      <c r="K6288" t="inlineStr"/>
      <c r="L6288" t="n">
        <v>0.344817</v>
      </c>
      <c r="M6288" t="inlineStr"/>
      <c r="N6288" t="inlineStr"/>
      <c r="O6288" t="inlineStr"/>
      <c r="P6288" t="n">
        <v>0.104462</v>
      </c>
      <c r="Q6288" t="n">
        <v>0.07151100000000001</v>
      </c>
      <c r="R6288" t="n">
        <v>-0.156741</v>
      </c>
      <c r="S6288" t="n">
        <v>1.955373</v>
      </c>
      <c r="T6288" t="n">
        <v>0.175068</v>
      </c>
    </row>
    <row r="6289">
      <c r="A6289" t="inlineStr">
        <is>
          <t>08/09/2001</t>
        </is>
      </c>
      <c r="B6289" t="inlineStr"/>
      <c r="C6289" t="inlineStr"/>
      <c r="D6289" t="inlineStr"/>
      <c r="E6289" t="inlineStr"/>
      <c r="F6289" t="inlineStr"/>
      <c r="G6289" t="n">
        <v>1.013203</v>
      </c>
      <c r="H6289" t="inlineStr"/>
      <c r="I6289" t="inlineStr"/>
      <c r="J6289" t="n">
        <v>0.419906</v>
      </c>
      <c r="K6289" t="inlineStr"/>
      <c r="L6289" t="n">
        <v>0.295351</v>
      </c>
      <c r="M6289" t="inlineStr"/>
      <c r="N6289" t="inlineStr"/>
      <c r="O6289" t="inlineStr"/>
      <c r="P6289" t="n">
        <v>0.5895280000000001</v>
      </c>
      <c r="Q6289" t="n">
        <v>0.470674</v>
      </c>
      <c r="R6289" t="n">
        <v>0.038938</v>
      </c>
      <c r="S6289" t="n">
        <v>0.165851</v>
      </c>
      <c r="T6289" t="n">
        <v>-0.453322</v>
      </c>
    </row>
    <row r="6290">
      <c r="A6290" t="inlineStr">
        <is>
          <t>08/08/2001</t>
        </is>
      </c>
      <c r="B6290" t="inlineStr"/>
      <c r="C6290" t="inlineStr"/>
      <c r="D6290" t="inlineStr"/>
      <c r="E6290" t="inlineStr"/>
      <c r="F6290" t="inlineStr"/>
      <c r="G6290" t="n">
        <v>-2.241949</v>
      </c>
      <c r="H6290" t="inlineStr"/>
      <c r="I6290" t="inlineStr"/>
      <c r="J6290" t="n">
        <v>-4.210057</v>
      </c>
      <c r="K6290" t="inlineStr"/>
      <c r="L6290" t="n">
        <v>-1.85485</v>
      </c>
      <c r="M6290" t="inlineStr"/>
      <c r="N6290" t="inlineStr"/>
      <c r="O6290" t="inlineStr"/>
      <c r="P6290" t="n">
        <v>-2.04128</v>
      </c>
      <c r="Q6290" t="n">
        <v>-2.019941</v>
      </c>
      <c r="R6290" t="n">
        <v>-3.217461</v>
      </c>
      <c r="S6290" t="n">
        <v>-1.984766</v>
      </c>
      <c r="T6290" t="n">
        <v>-0.692273</v>
      </c>
    </row>
    <row r="6291">
      <c r="A6291" t="inlineStr">
        <is>
          <t>08/07/2001</t>
        </is>
      </c>
      <c r="B6291" t="inlineStr"/>
      <c r="C6291" t="inlineStr"/>
      <c r="D6291" t="inlineStr"/>
      <c r="E6291" t="inlineStr"/>
      <c r="F6291" t="inlineStr"/>
      <c r="G6291" t="n">
        <v>0.104325</v>
      </c>
      <c r="H6291" t="inlineStr"/>
      <c r="I6291" t="inlineStr"/>
      <c r="J6291" t="n">
        <v>-0.5177040000000001</v>
      </c>
      <c r="K6291" t="inlineStr"/>
      <c r="L6291" t="n">
        <v>0.390749</v>
      </c>
      <c r="M6291" t="inlineStr"/>
      <c r="N6291" t="inlineStr"/>
      <c r="O6291" t="inlineStr"/>
      <c r="P6291" t="n">
        <v>0</v>
      </c>
      <c r="Q6291" t="n">
        <v>1.074551</v>
      </c>
      <c r="R6291" t="n">
        <v>-0.5641080000000001</v>
      </c>
      <c r="S6291" t="n">
        <v>0.786419</v>
      </c>
      <c r="T6291" t="n">
        <v>0.277367</v>
      </c>
    </row>
    <row r="6292">
      <c r="A6292" t="inlineStr">
        <is>
          <t>08/06/2001</t>
        </is>
      </c>
      <c r="B6292" t="inlineStr"/>
      <c r="C6292" t="inlineStr"/>
      <c r="D6292" t="inlineStr"/>
      <c r="E6292" t="inlineStr"/>
      <c r="F6292" t="inlineStr"/>
      <c r="G6292" t="n">
        <v>-1.38953</v>
      </c>
      <c r="H6292" t="inlineStr"/>
      <c r="I6292" t="inlineStr"/>
      <c r="J6292" t="n">
        <v>-1.574825</v>
      </c>
      <c r="K6292" t="inlineStr"/>
      <c r="L6292" t="n">
        <v>-1.344915</v>
      </c>
      <c r="M6292" t="inlineStr"/>
      <c r="N6292" t="inlineStr"/>
      <c r="O6292" t="inlineStr"/>
      <c r="P6292" t="n">
        <v>-0.136167</v>
      </c>
      <c r="Q6292" t="n">
        <v>-1.447533</v>
      </c>
      <c r="R6292" t="n">
        <v>-1.226417</v>
      </c>
      <c r="S6292" t="n">
        <v>-1.929639</v>
      </c>
      <c r="T6292" t="n">
        <v>-0.655265</v>
      </c>
    </row>
    <row r="6293">
      <c r="A6293" t="inlineStr">
        <is>
          <t>08/03/2001</t>
        </is>
      </c>
      <c r="B6293" t="inlineStr"/>
      <c r="C6293" t="inlineStr"/>
      <c r="D6293" t="inlineStr"/>
      <c r="E6293" t="inlineStr"/>
      <c r="F6293" t="inlineStr"/>
      <c r="G6293" t="n">
        <v>-0.25667</v>
      </c>
      <c r="H6293" t="inlineStr"/>
      <c r="I6293" t="inlineStr"/>
      <c r="J6293" t="n">
        <v>-1.662428</v>
      </c>
      <c r="K6293" t="inlineStr"/>
      <c r="L6293" t="n">
        <v>-0.546452</v>
      </c>
      <c r="M6293" t="inlineStr"/>
      <c r="N6293" t="inlineStr"/>
      <c r="O6293" t="inlineStr"/>
      <c r="P6293" t="n">
        <v>-1.506824</v>
      </c>
      <c r="Q6293" t="n">
        <v>0.4254</v>
      </c>
      <c r="R6293" t="n">
        <v>-1.429755</v>
      </c>
      <c r="S6293" t="n">
        <v>-0.288382</v>
      </c>
      <c r="T6293" t="n">
        <v>-0.820882</v>
      </c>
    </row>
    <row r="6294">
      <c r="A6294" t="inlineStr">
        <is>
          <t>08/02/2001</t>
        </is>
      </c>
      <c r="B6294" t="inlineStr"/>
      <c r="C6294" t="inlineStr"/>
      <c r="D6294" t="inlineStr"/>
      <c r="E6294" t="inlineStr"/>
      <c r="F6294" t="inlineStr"/>
      <c r="G6294" t="n">
        <v>-0.307172</v>
      </c>
      <c r="H6294" t="inlineStr"/>
      <c r="I6294" t="inlineStr"/>
      <c r="J6294" t="n">
        <v>1.879254</v>
      </c>
      <c r="K6294" t="inlineStr"/>
      <c r="L6294" t="n">
        <v>0.409395</v>
      </c>
      <c r="M6294" t="inlineStr"/>
      <c r="N6294" t="inlineStr"/>
      <c r="O6294" t="inlineStr"/>
      <c r="P6294" t="n">
        <v>-0.067013</v>
      </c>
      <c r="Q6294" t="n">
        <v>-0.141361</v>
      </c>
      <c r="R6294" t="n">
        <v>1.374436</v>
      </c>
      <c r="S6294" t="n">
        <v>-0.159956</v>
      </c>
      <c r="T6294" t="n">
        <v>1.03713</v>
      </c>
    </row>
    <row r="6295">
      <c r="A6295" t="inlineStr">
        <is>
          <t>08/01/2001</t>
        </is>
      </c>
      <c r="B6295" t="inlineStr"/>
      <c r="C6295" t="inlineStr"/>
      <c r="D6295" t="inlineStr"/>
      <c r="E6295" t="inlineStr"/>
      <c r="F6295" t="inlineStr"/>
      <c r="G6295" t="n">
        <v>1.527675</v>
      </c>
      <c r="H6295" t="inlineStr"/>
      <c r="I6295" t="inlineStr"/>
      <c r="J6295" t="n">
        <v>3.209012</v>
      </c>
      <c r="K6295" t="inlineStr"/>
      <c r="L6295" t="n">
        <v>0.626416</v>
      </c>
      <c r="M6295" t="inlineStr"/>
      <c r="N6295" t="inlineStr"/>
      <c r="O6295" t="inlineStr"/>
      <c r="P6295" t="n">
        <v>-0.366564</v>
      </c>
      <c r="Q6295" t="n">
        <v>0.426611</v>
      </c>
      <c r="R6295" t="n">
        <v>2.670389</v>
      </c>
      <c r="S6295" t="n">
        <v>1.165102</v>
      </c>
      <c r="T6295" t="n">
        <v>-0.103759</v>
      </c>
    </row>
    <row r="6296">
      <c r="A6296" t="inlineStr">
        <is>
          <t>07/31/2001</t>
        </is>
      </c>
      <c r="B6296" t="inlineStr"/>
      <c r="C6296" t="inlineStr"/>
      <c r="D6296" t="inlineStr"/>
      <c r="E6296" t="inlineStr"/>
      <c r="F6296" t="inlineStr"/>
      <c r="G6296" t="n">
        <v>-0.124418</v>
      </c>
      <c r="H6296" t="inlineStr"/>
      <c r="I6296" t="inlineStr"/>
      <c r="J6296" t="n">
        <v>0.143719</v>
      </c>
      <c r="K6296" t="inlineStr"/>
      <c r="L6296" t="n">
        <v>0.413664</v>
      </c>
      <c r="M6296" t="inlineStr"/>
      <c r="N6296" t="inlineStr"/>
      <c r="O6296" t="inlineStr"/>
      <c r="P6296" t="n">
        <v>-1.15301</v>
      </c>
      <c r="Q6296" t="n">
        <v>1.114115</v>
      </c>
      <c r="R6296" t="n">
        <v>-0.038984</v>
      </c>
      <c r="S6296" t="n">
        <v>-0.802605</v>
      </c>
      <c r="T6296" t="n">
        <v>-0.720066</v>
      </c>
    </row>
    <row r="6297">
      <c r="A6297" t="inlineStr">
        <is>
          <t>07/30/2001</t>
        </is>
      </c>
      <c r="B6297" t="inlineStr"/>
      <c r="C6297" t="inlineStr"/>
      <c r="D6297" t="inlineStr"/>
      <c r="E6297" t="inlineStr"/>
      <c r="F6297" t="inlineStr"/>
      <c r="G6297" t="n">
        <v>-0.155496</v>
      </c>
      <c r="H6297" t="inlineStr"/>
      <c r="I6297" t="inlineStr"/>
      <c r="J6297" t="n">
        <v>-0.595782</v>
      </c>
      <c r="K6297" t="inlineStr"/>
      <c r="L6297" t="n">
        <v>0.033151</v>
      </c>
      <c r="M6297" t="inlineStr"/>
      <c r="N6297" t="inlineStr"/>
      <c r="O6297" t="inlineStr"/>
      <c r="P6297" t="n">
        <v>0.09844600000000001</v>
      </c>
      <c r="Q6297" t="n">
        <v>-0.32248</v>
      </c>
      <c r="R6297" t="n">
        <v>-0.303762</v>
      </c>
      <c r="S6297" t="n">
        <v>1.13798</v>
      </c>
      <c r="T6297" t="n">
        <v>0</v>
      </c>
    </row>
    <row r="6298">
      <c r="A6298" t="inlineStr">
        <is>
          <t>07/27/2001</t>
        </is>
      </c>
      <c r="B6298" t="inlineStr"/>
      <c r="C6298" t="inlineStr"/>
      <c r="D6298" t="inlineStr"/>
      <c r="E6298" t="inlineStr"/>
      <c r="F6298" t="inlineStr"/>
      <c r="G6298" t="n">
        <v>-0.155255</v>
      </c>
      <c r="H6298" t="inlineStr"/>
      <c r="I6298" t="inlineStr"/>
      <c r="J6298" t="n">
        <v>2.068012</v>
      </c>
      <c r="K6298" t="inlineStr"/>
      <c r="L6298" t="n">
        <v>0.382104</v>
      </c>
      <c r="M6298" t="inlineStr"/>
      <c r="N6298" t="inlineStr"/>
      <c r="O6298" t="inlineStr"/>
      <c r="P6298" t="n">
        <v>0.464584</v>
      </c>
      <c r="Q6298" t="n">
        <v>0.576358</v>
      </c>
      <c r="R6298" t="n">
        <v>-0.15216</v>
      </c>
      <c r="S6298" t="n">
        <v>-0.064897</v>
      </c>
      <c r="T6298" t="n">
        <v>0.137368</v>
      </c>
    </row>
    <row r="6299">
      <c r="A6299" t="inlineStr">
        <is>
          <t>07/26/2001</t>
        </is>
      </c>
      <c r="B6299" t="inlineStr"/>
      <c r="C6299" t="inlineStr"/>
      <c r="D6299" t="inlineStr"/>
      <c r="E6299" t="inlineStr"/>
      <c r="F6299" t="inlineStr"/>
      <c r="G6299" t="n">
        <v>1.469857</v>
      </c>
      <c r="H6299" t="inlineStr"/>
      <c r="I6299" t="inlineStr"/>
      <c r="J6299" t="n">
        <v>1.481538</v>
      </c>
      <c r="K6299" t="inlineStr"/>
      <c r="L6299" t="n">
        <v>1.049551</v>
      </c>
      <c r="M6299" t="inlineStr"/>
      <c r="N6299" t="inlineStr"/>
      <c r="O6299" t="inlineStr"/>
      <c r="P6299" t="n">
        <v>2.027458</v>
      </c>
      <c r="Q6299" t="n">
        <v>0.799658</v>
      </c>
      <c r="R6299" t="n">
        <v>1.894862</v>
      </c>
      <c r="S6299" t="n">
        <v>0.358212</v>
      </c>
      <c r="T6299" t="n">
        <v>2.933075</v>
      </c>
    </row>
    <row r="6300">
      <c r="A6300" t="inlineStr">
        <is>
          <t>07/25/2001</t>
        </is>
      </c>
      <c r="B6300" t="inlineStr"/>
      <c r="C6300" t="inlineStr"/>
      <c r="D6300" t="inlineStr"/>
      <c r="E6300" t="inlineStr"/>
      <c r="F6300" t="inlineStr"/>
      <c r="G6300" t="n">
        <v>0.580892</v>
      </c>
      <c r="H6300" t="inlineStr"/>
      <c r="I6300" t="inlineStr"/>
      <c r="J6300" t="n">
        <v>0.871665</v>
      </c>
      <c r="K6300" t="inlineStr"/>
      <c r="L6300" t="n">
        <v>1.103666</v>
      </c>
      <c r="M6300" t="inlineStr"/>
      <c r="N6300" t="inlineStr"/>
      <c r="O6300" t="inlineStr"/>
      <c r="P6300" t="n">
        <v>4.634621</v>
      </c>
      <c r="Q6300" t="n">
        <v>0.768706</v>
      </c>
      <c r="R6300" t="n">
        <v>2.132951</v>
      </c>
      <c r="S6300" t="n">
        <v>4.423933</v>
      </c>
      <c r="T6300" t="n">
        <v>0.568275</v>
      </c>
    </row>
    <row r="6301">
      <c r="A6301" t="inlineStr">
        <is>
          <t>07/24/2001</t>
        </is>
      </c>
      <c r="B6301" t="inlineStr"/>
      <c r="C6301" t="inlineStr"/>
      <c r="D6301" t="inlineStr"/>
      <c r="E6301" t="inlineStr"/>
      <c r="F6301" t="inlineStr"/>
      <c r="G6301" t="n">
        <v>-1.661684</v>
      </c>
      <c r="H6301" t="inlineStr"/>
      <c r="I6301" t="inlineStr"/>
      <c r="J6301" t="n">
        <v>-1.132691</v>
      </c>
      <c r="K6301" t="inlineStr"/>
      <c r="L6301" t="n">
        <v>-0.966769</v>
      </c>
      <c r="M6301" t="inlineStr"/>
      <c r="N6301" t="inlineStr"/>
      <c r="O6301" t="inlineStr"/>
      <c r="P6301" t="n">
        <v>-3.580566</v>
      </c>
      <c r="Q6301" t="n">
        <v>-1.300642</v>
      </c>
      <c r="R6301" t="n">
        <v>-1.324482</v>
      </c>
      <c r="S6301" t="n">
        <v>-2.874982</v>
      </c>
      <c r="T6301" t="n">
        <v>-0.459896</v>
      </c>
    </row>
    <row r="6302">
      <c r="A6302" t="inlineStr">
        <is>
          <t>07/23/2001</t>
        </is>
      </c>
      <c r="B6302" t="inlineStr"/>
      <c r="C6302" t="inlineStr"/>
      <c r="D6302" t="inlineStr"/>
      <c r="E6302" t="inlineStr"/>
      <c r="F6302" t="inlineStr"/>
      <c r="G6302" t="n">
        <v>-0.721527</v>
      </c>
      <c r="H6302" t="inlineStr"/>
      <c r="I6302" t="inlineStr"/>
      <c r="J6302" t="n">
        <v>-2.496887</v>
      </c>
      <c r="K6302" t="inlineStr"/>
      <c r="L6302" t="n">
        <v>-1.969748</v>
      </c>
      <c r="M6302" t="inlineStr"/>
      <c r="N6302" t="inlineStr"/>
      <c r="O6302" t="inlineStr"/>
      <c r="P6302" t="n">
        <v>-1.146731</v>
      </c>
      <c r="Q6302" t="n">
        <v>-0.539013</v>
      </c>
      <c r="R6302" t="n">
        <v>-2.434083</v>
      </c>
      <c r="S6302" t="n">
        <v>-2.73367</v>
      </c>
      <c r="T6302" t="n">
        <v>-1.942138</v>
      </c>
    </row>
    <row r="6303">
      <c r="A6303" t="inlineStr">
        <is>
          <t>07/20/2001</t>
        </is>
      </c>
      <c r="B6303" t="inlineStr"/>
      <c r="C6303" t="inlineStr"/>
      <c r="D6303" t="inlineStr"/>
      <c r="E6303" t="inlineStr"/>
      <c r="F6303" t="inlineStr"/>
      <c r="G6303" t="n">
        <v>0</v>
      </c>
      <c r="H6303" t="inlineStr"/>
      <c r="I6303" t="inlineStr"/>
      <c r="J6303" t="n">
        <v>-2.322015</v>
      </c>
      <c r="K6303" t="inlineStr"/>
      <c r="L6303" t="n">
        <v>-0.598018</v>
      </c>
      <c r="M6303" t="inlineStr"/>
      <c r="N6303" t="inlineStr"/>
      <c r="O6303" t="inlineStr"/>
      <c r="P6303" t="n">
        <v>2.134134</v>
      </c>
      <c r="Q6303" t="n">
        <v>-0.464732</v>
      </c>
      <c r="R6303" t="n">
        <v>-0.566667</v>
      </c>
      <c r="S6303" t="n">
        <v>-2.108479</v>
      </c>
      <c r="T6303" t="n">
        <v>0.243099</v>
      </c>
    </row>
    <row r="6304">
      <c r="A6304" t="inlineStr">
        <is>
          <t>07/19/2001</t>
        </is>
      </c>
      <c r="B6304" t="inlineStr"/>
      <c r="C6304" t="inlineStr"/>
      <c r="D6304" t="inlineStr"/>
      <c r="E6304" t="inlineStr"/>
      <c r="F6304" t="inlineStr"/>
      <c r="G6304" t="n">
        <v>0.831707</v>
      </c>
      <c r="H6304" t="inlineStr"/>
      <c r="I6304" t="inlineStr"/>
      <c r="J6304" t="n">
        <v>2.377214</v>
      </c>
      <c r="K6304" t="inlineStr"/>
      <c r="L6304" t="n">
        <v>0.876073</v>
      </c>
      <c r="M6304" t="inlineStr"/>
      <c r="N6304" t="inlineStr"/>
      <c r="O6304" t="inlineStr"/>
      <c r="P6304" t="n">
        <v>1.044044</v>
      </c>
      <c r="Q6304" t="n">
        <v>-0.675466</v>
      </c>
      <c r="R6304" t="n">
        <v>1.848513</v>
      </c>
      <c r="S6304" t="n">
        <v>0.63293</v>
      </c>
      <c r="T6304" t="n">
        <v>-0.58721</v>
      </c>
    </row>
    <row r="6305">
      <c r="A6305" t="inlineStr">
        <is>
          <t>07/18/2001</t>
        </is>
      </c>
      <c r="B6305" t="inlineStr"/>
      <c r="C6305" t="inlineStr"/>
      <c r="D6305" t="inlineStr"/>
      <c r="E6305" t="inlineStr"/>
      <c r="F6305" t="inlineStr"/>
      <c r="G6305" t="n">
        <v>-1.886995</v>
      </c>
      <c r="H6305" t="inlineStr"/>
      <c r="I6305" t="inlineStr"/>
      <c r="J6305" t="n">
        <v>-3.810766</v>
      </c>
      <c r="K6305" t="inlineStr"/>
      <c r="L6305" t="n">
        <v>-0.6812589999999999</v>
      </c>
      <c r="M6305" t="inlineStr"/>
      <c r="N6305" t="inlineStr"/>
      <c r="O6305" t="inlineStr"/>
      <c r="P6305" t="n">
        <v>-1.066706</v>
      </c>
      <c r="Q6305" t="n">
        <v>-0.56496</v>
      </c>
      <c r="R6305" t="n">
        <v>-3.815105</v>
      </c>
      <c r="S6305" t="n">
        <v>-1.035018</v>
      </c>
      <c r="T6305" t="n">
        <v>-0.992725</v>
      </c>
    </row>
    <row r="6306">
      <c r="A6306" t="inlineStr">
        <is>
          <t>07/17/2001</t>
        </is>
      </c>
      <c r="B6306" t="inlineStr"/>
      <c r="C6306" t="inlineStr"/>
      <c r="D6306" t="inlineStr"/>
      <c r="E6306" t="inlineStr"/>
      <c r="F6306" t="inlineStr"/>
      <c r="G6306" t="n">
        <v>1.976113</v>
      </c>
      <c r="H6306" t="inlineStr"/>
      <c r="I6306" t="inlineStr"/>
      <c r="J6306" t="n">
        <v>2.243202</v>
      </c>
      <c r="K6306" t="inlineStr"/>
      <c r="L6306" t="n">
        <v>0.936018</v>
      </c>
      <c r="M6306" t="inlineStr"/>
      <c r="N6306" t="inlineStr"/>
      <c r="O6306" t="inlineStr"/>
      <c r="P6306" t="n">
        <v>-0.445509</v>
      </c>
      <c r="Q6306" t="n">
        <v>2.054895</v>
      </c>
      <c r="R6306" t="n">
        <v>1.199205</v>
      </c>
      <c r="S6306" t="n">
        <v>0.158337</v>
      </c>
      <c r="T6306" t="n">
        <v>0.689447</v>
      </c>
    </row>
    <row r="6307">
      <c r="A6307" t="inlineStr">
        <is>
          <t>07/16/2001</t>
        </is>
      </c>
      <c r="B6307" t="inlineStr"/>
      <c r="C6307" t="inlineStr"/>
      <c r="D6307" t="inlineStr"/>
      <c r="E6307" t="inlineStr"/>
      <c r="F6307" t="inlineStr"/>
      <c r="G6307" t="n">
        <v>-1.687152</v>
      </c>
      <c r="H6307" t="inlineStr"/>
      <c r="I6307" t="inlineStr"/>
      <c r="J6307" t="n">
        <v>-1.853976</v>
      </c>
      <c r="K6307" t="inlineStr"/>
      <c r="L6307" t="n">
        <v>-1.251548</v>
      </c>
      <c r="M6307" t="inlineStr"/>
      <c r="N6307" t="inlineStr"/>
      <c r="O6307" t="inlineStr"/>
      <c r="P6307" t="n">
        <v>-1.651995</v>
      </c>
      <c r="Q6307" t="n">
        <v>-1.421296</v>
      </c>
      <c r="R6307" t="n">
        <v>-2.414323</v>
      </c>
      <c r="S6307" t="n">
        <v>0.694904</v>
      </c>
      <c r="T6307" t="n">
        <v>-0.480548</v>
      </c>
    </row>
    <row r="6308">
      <c r="A6308" t="inlineStr">
        <is>
          <t>07/13/2001</t>
        </is>
      </c>
      <c r="B6308" t="inlineStr"/>
      <c r="C6308" t="inlineStr"/>
      <c r="D6308" t="inlineStr"/>
      <c r="E6308" t="inlineStr"/>
      <c r="F6308" t="inlineStr"/>
      <c r="G6308" t="n">
        <v>0.48299</v>
      </c>
      <c r="H6308" t="inlineStr"/>
      <c r="I6308" t="inlineStr"/>
      <c r="J6308" t="n">
        <v>-1.032148</v>
      </c>
      <c r="K6308" t="inlineStr"/>
      <c r="L6308" t="n">
        <v>0.866347</v>
      </c>
      <c r="M6308" t="inlineStr"/>
      <c r="N6308" t="inlineStr"/>
      <c r="O6308" t="inlineStr"/>
      <c r="P6308" t="n">
        <v>0.372019</v>
      </c>
      <c r="Q6308" t="n">
        <v>1.185946</v>
      </c>
      <c r="R6308" t="n">
        <v>0.294164</v>
      </c>
      <c r="S6308" t="n">
        <v>-0.252055</v>
      </c>
      <c r="T6308" t="n">
        <v>0.690874</v>
      </c>
    </row>
    <row r="6309">
      <c r="A6309" t="inlineStr">
        <is>
          <t>07/12/2001</t>
        </is>
      </c>
      <c r="B6309" t="inlineStr"/>
      <c r="C6309" t="inlineStr"/>
      <c r="D6309" t="inlineStr"/>
      <c r="E6309" t="inlineStr"/>
      <c r="F6309" t="inlineStr"/>
      <c r="G6309" t="n">
        <v>2.452615</v>
      </c>
      <c r="H6309" t="inlineStr"/>
      <c r="I6309" t="inlineStr"/>
      <c r="J6309" t="n">
        <v>6.341304</v>
      </c>
      <c r="K6309" t="inlineStr"/>
      <c r="L6309" t="n">
        <v>2.373766</v>
      </c>
      <c r="M6309" t="inlineStr"/>
      <c r="N6309" t="inlineStr"/>
      <c r="O6309" t="inlineStr"/>
      <c r="P6309" t="n">
        <v>-0.134013</v>
      </c>
      <c r="Q6309" t="n">
        <v>1.75639</v>
      </c>
      <c r="R6309" t="n">
        <v>6.650384</v>
      </c>
      <c r="S6309" t="n">
        <v>-1.030499</v>
      </c>
      <c r="T6309" t="n">
        <v>0.976146</v>
      </c>
    </row>
    <row r="6310">
      <c r="A6310" t="inlineStr">
        <is>
          <t>07/11/2001</t>
        </is>
      </c>
      <c r="B6310" t="inlineStr"/>
      <c r="C6310" t="inlineStr"/>
      <c r="D6310" t="inlineStr"/>
      <c r="E6310" t="inlineStr"/>
      <c r="F6310" t="inlineStr"/>
      <c r="G6310" t="n">
        <v>0</v>
      </c>
      <c r="H6310" t="inlineStr"/>
      <c r="I6310" t="inlineStr"/>
      <c r="J6310" t="n">
        <v>1.23481</v>
      </c>
      <c r="K6310" t="inlineStr"/>
      <c r="L6310" t="n">
        <v>0.101464</v>
      </c>
      <c r="M6310" t="inlineStr"/>
      <c r="N6310" t="inlineStr"/>
      <c r="O6310" t="inlineStr"/>
      <c r="P6310" t="n">
        <v>-1.334032</v>
      </c>
      <c r="Q6310" t="n">
        <v>-0.18213</v>
      </c>
      <c r="R6310" t="n">
        <v>0.511089</v>
      </c>
      <c r="S6310" t="n">
        <v>0.469932</v>
      </c>
      <c r="T6310" t="n">
        <v>-0.069454</v>
      </c>
    </row>
    <row r="6311">
      <c r="A6311" t="inlineStr">
        <is>
          <t>07/10/2001</t>
        </is>
      </c>
      <c r="B6311" t="inlineStr"/>
      <c r="C6311" t="inlineStr"/>
      <c r="D6311" t="inlineStr"/>
      <c r="E6311" t="inlineStr"/>
      <c r="F6311" t="inlineStr"/>
      <c r="G6311" t="n">
        <v>-1.859314</v>
      </c>
      <c r="H6311" t="inlineStr"/>
      <c r="I6311" t="inlineStr"/>
      <c r="J6311" t="n">
        <v>-3.594442</v>
      </c>
      <c r="K6311" t="inlineStr"/>
      <c r="L6311" t="n">
        <v>-1.203053</v>
      </c>
      <c r="M6311" t="inlineStr"/>
      <c r="N6311" t="inlineStr"/>
      <c r="O6311" t="inlineStr"/>
      <c r="P6311" t="n">
        <v>0.133713</v>
      </c>
      <c r="Q6311" t="n">
        <v>-2.42373</v>
      </c>
      <c r="R6311" t="n">
        <v>-3.04995</v>
      </c>
      <c r="S6311" t="n">
        <v>0.158386</v>
      </c>
      <c r="T6311" t="n">
        <v>0</v>
      </c>
    </row>
    <row r="6312">
      <c r="A6312" t="inlineStr">
        <is>
          <t>07/09/2001</t>
        </is>
      </c>
      <c r="B6312" t="inlineStr"/>
      <c r="C6312" t="inlineStr"/>
      <c r="D6312" t="inlineStr"/>
      <c r="E6312" t="inlineStr"/>
      <c r="F6312" t="inlineStr"/>
      <c r="G6312" t="n">
        <v>0.938235</v>
      </c>
      <c r="H6312" t="inlineStr"/>
      <c r="I6312" t="inlineStr"/>
      <c r="J6312" t="n">
        <v>0.864493</v>
      </c>
      <c r="K6312" t="inlineStr"/>
      <c r="L6312" t="n">
        <v>0.5460390000000001</v>
      </c>
      <c r="M6312" t="inlineStr"/>
      <c r="N6312" t="inlineStr"/>
      <c r="O6312" t="inlineStr"/>
      <c r="P6312" t="n">
        <v>-1.415131</v>
      </c>
      <c r="Q6312" t="n">
        <v>0.321788</v>
      </c>
      <c r="R6312" t="n">
        <v>1.274805</v>
      </c>
      <c r="S6312" t="n">
        <v>0.91833</v>
      </c>
      <c r="T6312" t="n">
        <v>-0.554613</v>
      </c>
    </row>
    <row r="6313">
      <c r="A6313" t="inlineStr">
        <is>
          <t>07/06/2001</t>
        </is>
      </c>
      <c r="B6313" t="inlineStr"/>
      <c r="C6313" t="inlineStr"/>
      <c r="D6313" t="inlineStr"/>
      <c r="E6313" t="inlineStr"/>
      <c r="F6313" t="inlineStr"/>
      <c r="G6313" t="n">
        <v>-1.842464</v>
      </c>
      <c r="H6313" t="inlineStr"/>
      <c r="I6313" t="inlineStr"/>
      <c r="J6313" t="n">
        <v>-4.142847</v>
      </c>
      <c r="K6313" t="inlineStr"/>
      <c r="L6313" t="n">
        <v>-2.161469</v>
      </c>
      <c r="M6313" t="inlineStr"/>
      <c r="N6313" t="inlineStr"/>
      <c r="O6313" t="inlineStr"/>
      <c r="P6313" t="n">
        <v>-0.360555</v>
      </c>
      <c r="Q6313" t="n">
        <v>-2.031383</v>
      </c>
      <c r="R6313" t="n">
        <v>-4.604742</v>
      </c>
      <c r="S6313" t="n">
        <v>-0.09490999999999999</v>
      </c>
      <c r="T6313" t="n">
        <v>-1.869948</v>
      </c>
    </row>
    <row r="6314">
      <c r="A6314" t="inlineStr">
        <is>
          <t>07/05/2001</t>
        </is>
      </c>
      <c r="B6314" t="inlineStr"/>
      <c r="C6314" t="inlineStr"/>
      <c r="D6314" t="inlineStr"/>
      <c r="E6314" t="inlineStr"/>
      <c r="F6314" t="inlineStr"/>
      <c r="G6314" t="n">
        <v>-1.312949</v>
      </c>
      <c r="H6314" t="inlineStr"/>
      <c r="I6314" t="inlineStr"/>
      <c r="J6314" t="n">
        <v>-4.798494</v>
      </c>
      <c r="K6314" t="inlineStr"/>
      <c r="L6314" t="n">
        <v>-1.949987</v>
      </c>
      <c r="M6314" t="inlineStr"/>
      <c r="N6314" t="inlineStr"/>
      <c r="O6314" t="inlineStr"/>
      <c r="P6314" t="n">
        <v>0.893855</v>
      </c>
      <c r="Q6314" t="n">
        <v>-0.626552</v>
      </c>
      <c r="R6314" t="n">
        <v>-3.207982</v>
      </c>
      <c r="S6314" t="n">
        <v>0.8309029999999999</v>
      </c>
      <c r="T6314" t="n">
        <v>-1.176153</v>
      </c>
    </row>
    <row r="6315">
      <c r="A6315" t="inlineStr">
        <is>
          <t>07/03/2001</t>
        </is>
      </c>
      <c r="B6315" t="inlineStr"/>
      <c r="C6315" t="inlineStr"/>
      <c r="D6315" t="inlineStr"/>
      <c r="E6315" t="inlineStr"/>
      <c r="F6315" t="inlineStr"/>
      <c r="G6315" t="n">
        <v>-0.602624</v>
      </c>
      <c r="H6315" t="inlineStr"/>
      <c r="I6315" t="inlineStr"/>
      <c r="J6315" t="n">
        <v>0.41804</v>
      </c>
      <c r="K6315" t="inlineStr"/>
      <c r="L6315" t="n">
        <v>-0.024167</v>
      </c>
      <c r="M6315" t="inlineStr"/>
      <c r="N6315" t="inlineStr"/>
      <c r="O6315" t="inlineStr"/>
      <c r="P6315" t="n">
        <v>-0.132344</v>
      </c>
      <c r="Q6315" t="n">
        <v>-0.069803</v>
      </c>
      <c r="R6315" t="n">
        <v>-0.3556</v>
      </c>
      <c r="S6315" t="n">
        <v>0.255848</v>
      </c>
      <c r="T6315" t="n">
        <v>0</v>
      </c>
    </row>
    <row r="6316">
      <c r="A6316" t="inlineStr">
        <is>
          <t>07/02/2001</t>
        </is>
      </c>
      <c r="B6316" t="inlineStr"/>
      <c r="C6316" t="inlineStr"/>
      <c r="D6316" t="inlineStr"/>
      <c r="E6316" t="inlineStr"/>
      <c r="F6316" t="inlineStr"/>
      <c r="G6316" t="n">
        <v>-2.256926</v>
      </c>
      <c r="H6316" t="inlineStr"/>
      <c r="I6316" t="inlineStr"/>
      <c r="J6316" t="n">
        <v>-0.546894</v>
      </c>
      <c r="K6316" t="inlineStr"/>
      <c r="L6316" t="n">
        <v>1.248002</v>
      </c>
      <c r="M6316" t="inlineStr"/>
      <c r="N6316" t="inlineStr"/>
      <c r="O6316" t="inlineStr"/>
      <c r="P6316" t="n">
        <v>-0.263989</v>
      </c>
      <c r="Q6316" t="n">
        <v>1.232691</v>
      </c>
      <c r="R6316" t="n">
        <v>-0.070688</v>
      </c>
      <c r="S6316" t="n">
        <v>0.28866</v>
      </c>
      <c r="T6316" t="n">
        <v>0.710809</v>
      </c>
    </row>
    <row r="6317">
      <c r="A6317" t="inlineStr">
        <is>
          <t>06/29/2001</t>
        </is>
      </c>
      <c r="B6317" t="inlineStr"/>
      <c r="C6317" t="inlineStr"/>
      <c r="D6317" t="inlineStr"/>
      <c r="E6317" t="inlineStr"/>
      <c r="F6317" t="inlineStr"/>
      <c r="G6317" t="n">
        <v>1.696475</v>
      </c>
      <c r="H6317" t="inlineStr"/>
      <c r="I6317" t="inlineStr"/>
      <c r="J6317" t="n">
        <v>3.043812</v>
      </c>
      <c r="K6317" t="inlineStr"/>
      <c r="L6317" t="n">
        <v>0.368374</v>
      </c>
      <c r="M6317" t="inlineStr"/>
      <c r="N6317" t="inlineStr"/>
      <c r="O6317" t="inlineStr"/>
      <c r="P6317" t="n">
        <v>1.334942</v>
      </c>
      <c r="Q6317" t="n">
        <v>-0.664365</v>
      </c>
      <c r="R6317" t="n">
        <v>2.362374</v>
      </c>
      <c r="S6317" t="n">
        <v>1.071302</v>
      </c>
      <c r="T6317" t="n">
        <v>0.441921</v>
      </c>
    </row>
    <row r="6318">
      <c r="A6318" t="inlineStr">
        <is>
          <t>06/28/2001</t>
        </is>
      </c>
      <c r="B6318" t="inlineStr"/>
      <c r="C6318" t="inlineStr"/>
      <c r="D6318" t="inlineStr"/>
      <c r="E6318" t="inlineStr"/>
      <c r="F6318" t="inlineStr"/>
      <c r="G6318" t="n">
        <v>1.263248</v>
      </c>
      <c r="H6318" t="inlineStr"/>
      <c r="I6318" t="inlineStr"/>
      <c r="J6318" t="n">
        <v>1.278896</v>
      </c>
      <c r="K6318" t="inlineStr"/>
      <c r="L6318" t="n">
        <v>0.551535</v>
      </c>
      <c r="M6318" t="inlineStr"/>
      <c r="N6318" t="inlineStr"/>
      <c r="O6318" t="inlineStr"/>
      <c r="P6318" t="n">
        <v>-2.124164</v>
      </c>
      <c r="Q6318" t="n">
        <v>1.31095</v>
      </c>
      <c r="R6318" t="n">
        <v>1.963091</v>
      </c>
      <c r="S6318" t="n">
        <v>0.227434</v>
      </c>
      <c r="T6318" t="n">
        <v>0.753462</v>
      </c>
    </row>
    <row r="6319">
      <c r="A6319" t="inlineStr">
        <is>
          <t>06/27/2001</t>
        </is>
      </c>
      <c r="B6319" t="inlineStr"/>
      <c r="C6319" t="inlineStr"/>
      <c r="D6319" t="inlineStr"/>
      <c r="E6319" t="inlineStr"/>
      <c r="F6319" t="inlineStr"/>
      <c r="G6319" t="n">
        <v>0.969546</v>
      </c>
      <c r="H6319" t="inlineStr"/>
      <c r="I6319" t="inlineStr"/>
      <c r="J6319" t="n">
        <v>0.643701</v>
      </c>
      <c r="K6319" t="inlineStr"/>
      <c r="L6319" t="n">
        <v>-0.057628</v>
      </c>
      <c r="M6319" t="inlineStr"/>
      <c r="N6319" t="inlineStr"/>
      <c r="O6319" t="inlineStr"/>
      <c r="P6319" t="n">
        <v>-2.391571</v>
      </c>
      <c r="Q6319" t="n">
        <v>0.035211</v>
      </c>
      <c r="R6319" t="n">
        <v>0.222826</v>
      </c>
      <c r="S6319" t="n">
        <v>0.227953</v>
      </c>
      <c r="T6319" t="n">
        <v>1.635643</v>
      </c>
    </row>
    <row r="6320">
      <c r="A6320" t="inlineStr">
        <is>
          <t>06/26/2001</t>
        </is>
      </c>
      <c r="B6320" t="inlineStr"/>
      <c r="C6320" t="inlineStr"/>
      <c r="D6320" t="inlineStr"/>
      <c r="E6320" t="inlineStr"/>
      <c r="F6320" t="inlineStr"/>
      <c r="G6320" t="n">
        <v>1.533413</v>
      </c>
      <c r="H6320" t="inlineStr"/>
      <c r="I6320" t="inlineStr"/>
      <c r="J6320" t="n">
        <v>0.34568</v>
      </c>
      <c r="K6320" t="inlineStr"/>
      <c r="L6320" t="n">
        <v>-0.139612</v>
      </c>
      <c r="M6320" t="inlineStr"/>
      <c r="N6320" t="inlineStr"/>
      <c r="O6320" t="inlineStr"/>
      <c r="P6320" t="n">
        <v>0.610048</v>
      </c>
      <c r="Q6320" t="n">
        <v>-1.26012</v>
      </c>
      <c r="R6320" t="n">
        <v>0.559681</v>
      </c>
      <c r="S6320" t="n">
        <v>1.488803</v>
      </c>
      <c r="T6320" t="n">
        <v>-1.542108</v>
      </c>
    </row>
    <row r="6321">
      <c r="A6321" t="inlineStr">
        <is>
          <t>06/25/2001</t>
        </is>
      </c>
      <c r="B6321" t="inlineStr"/>
      <c r="C6321" t="inlineStr"/>
      <c r="D6321" t="inlineStr"/>
      <c r="E6321" t="inlineStr"/>
      <c r="F6321" t="inlineStr"/>
      <c r="G6321" t="n">
        <v>-0.699536</v>
      </c>
      <c r="H6321" t="inlineStr"/>
      <c r="I6321" t="inlineStr"/>
      <c r="J6321" t="n">
        <v>0.254363</v>
      </c>
      <c r="K6321" t="inlineStr"/>
      <c r="L6321" t="n">
        <v>-0.919841</v>
      </c>
      <c r="M6321" t="inlineStr"/>
      <c r="N6321" t="inlineStr"/>
      <c r="O6321" t="inlineStr"/>
      <c r="P6321" t="n">
        <v>-1.173393</v>
      </c>
      <c r="Q6321" t="n">
        <v>-0.798181</v>
      </c>
      <c r="R6321" t="n">
        <v>1.44025</v>
      </c>
      <c r="S6321" t="n">
        <v>-1.177331</v>
      </c>
      <c r="T6321" t="n">
        <v>0.240688</v>
      </c>
    </row>
    <row r="6322">
      <c r="A6322" t="inlineStr">
        <is>
          <t>06/22/2001</t>
        </is>
      </c>
      <c r="B6322" t="inlineStr"/>
      <c r="C6322" t="inlineStr"/>
      <c r="D6322" t="inlineStr"/>
      <c r="E6322" t="inlineStr"/>
      <c r="F6322" t="inlineStr"/>
      <c r="G6322" t="n">
        <v>-1.808388</v>
      </c>
      <c r="H6322" t="inlineStr"/>
      <c r="I6322" t="inlineStr"/>
      <c r="J6322" t="n">
        <v>-0.230507</v>
      </c>
      <c r="K6322" t="inlineStr"/>
      <c r="L6322" t="n">
        <v>-0.7833830000000001</v>
      </c>
      <c r="M6322" t="inlineStr"/>
      <c r="N6322" t="inlineStr"/>
      <c r="O6322" t="inlineStr"/>
      <c r="P6322" t="n">
        <v>1.938974</v>
      </c>
      <c r="Q6322" t="n">
        <v>-1.302554</v>
      </c>
      <c r="R6322" t="n">
        <v>-0.938033</v>
      </c>
      <c r="S6322" t="n">
        <v>1.124514</v>
      </c>
      <c r="T6322" t="n">
        <v>-1.288816</v>
      </c>
    </row>
    <row r="6323">
      <c r="A6323" t="inlineStr">
        <is>
          <t>06/21/2001</t>
        </is>
      </c>
      <c r="B6323" t="inlineStr"/>
      <c r="C6323" t="inlineStr"/>
      <c r="D6323" t="inlineStr"/>
      <c r="E6323" t="inlineStr"/>
      <c r="F6323" t="inlineStr"/>
      <c r="G6323" t="n">
        <v>0.141717</v>
      </c>
      <c r="H6323" t="inlineStr"/>
      <c r="I6323" t="inlineStr"/>
      <c r="J6323" t="n">
        <v>1.356012</v>
      </c>
      <c r="K6323" t="inlineStr"/>
      <c r="L6323" t="n">
        <v>1.135305</v>
      </c>
      <c r="M6323" t="inlineStr"/>
      <c r="N6323" t="inlineStr"/>
      <c r="O6323" t="inlineStr"/>
      <c r="P6323" t="n">
        <v>-1.495954</v>
      </c>
      <c r="Q6323" t="n">
        <v>4.028213</v>
      </c>
      <c r="R6323" t="n">
        <v>1.873148</v>
      </c>
      <c r="S6323" t="n">
        <v>-2.608523</v>
      </c>
      <c r="T6323" t="n">
        <v>1.131483</v>
      </c>
    </row>
    <row r="6324">
      <c r="A6324" t="inlineStr">
        <is>
          <t>06/20/2001</t>
        </is>
      </c>
      <c r="B6324" t="inlineStr"/>
      <c r="C6324" t="inlineStr"/>
      <c r="D6324" t="inlineStr"/>
      <c r="E6324" t="inlineStr"/>
      <c r="F6324" t="inlineStr"/>
      <c r="G6324" t="n">
        <v>1.176831</v>
      </c>
      <c r="H6324" t="inlineStr"/>
      <c r="I6324" t="inlineStr"/>
      <c r="J6324" t="n">
        <v>2.271631</v>
      </c>
      <c r="K6324" t="inlineStr"/>
      <c r="L6324" t="n">
        <v>0.525501</v>
      </c>
      <c r="M6324" t="inlineStr"/>
      <c r="N6324" t="inlineStr"/>
      <c r="O6324" t="inlineStr"/>
      <c r="P6324" t="n">
        <v>-1.875376</v>
      </c>
      <c r="Q6324" t="n">
        <v>0.537658</v>
      </c>
      <c r="R6324" t="n">
        <v>1.042479</v>
      </c>
      <c r="S6324" t="n">
        <v>0.257993</v>
      </c>
      <c r="T6324" t="n">
        <v>2.17244</v>
      </c>
    </row>
    <row r="6325">
      <c r="A6325" t="inlineStr">
        <is>
          <t>06/19/2001</t>
        </is>
      </c>
      <c r="B6325" t="inlineStr"/>
      <c r="C6325" t="inlineStr"/>
      <c r="D6325" t="inlineStr"/>
      <c r="E6325" t="inlineStr"/>
      <c r="F6325" t="inlineStr"/>
      <c r="G6325" t="n">
        <v>-0.305949</v>
      </c>
      <c r="H6325" t="inlineStr"/>
      <c r="I6325" t="inlineStr"/>
      <c r="J6325" t="n">
        <v>-0.499774</v>
      </c>
      <c r="K6325" t="inlineStr"/>
      <c r="L6325" t="n">
        <v>0.437133</v>
      </c>
      <c r="M6325" t="inlineStr"/>
      <c r="N6325" t="inlineStr"/>
      <c r="O6325" t="inlineStr"/>
      <c r="P6325" t="n">
        <v>-0.094416</v>
      </c>
      <c r="Q6325" t="n">
        <v>0.9046920000000001</v>
      </c>
      <c r="R6325" t="n">
        <v>0.388143</v>
      </c>
      <c r="S6325" t="n">
        <v>0.388493</v>
      </c>
      <c r="T6325" t="n">
        <v>0.281204</v>
      </c>
    </row>
    <row r="6326">
      <c r="A6326" t="inlineStr">
        <is>
          <t>06/18/2001</t>
        </is>
      </c>
      <c r="B6326" t="inlineStr"/>
      <c r="C6326" t="inlineStr"/>
      <c r="D6326" t="inlineStr"/>
      <c r="E6326" t="inlineStr"/>
      <c r="F6326" t="inlineStr"/>
      <c r="G6326" t="n">
        <v>-0.759485</v>
      </c>
      <c r="H6326" t="inlineStr"/>
      <c r="I6326" t="inlineStr"/>
      <c r="J6326" t="n">
        <v>-1.337746</v>
      </c>
      <c r="K6326" t="inlineStr"/>
      <c r="L6326" t="n">
        <v>-0.484254</v>
      </c>
      <c r="M6326" t="inlineStr"/>
      <c r="N6326" t="inlineStr"/>
      <c r="O6326" t="inlineStr"/>
      <c r="P6326" t="n">
        <v>-1.110707</v>
      </c>
      <c r="Q6326" t="n">
        <v>0.253574</v>
      </c>
      <c r="R6326" t="n">
        <v>-2.495575</v>
      </c>
      <c r="S6326" t="n">
        <v>0.131211</v>
      </c>
      <c r="T6326" t="n">
        <v>-1.52256</v>
      </c>
    </row>
    <row r="6327">
      <c r="A6327" t="inlineStr">
        <is>
          <t>06/15/2001</t>
        </is>
      </c>
      <c r="B6327" t="inlineStr"/>
      <c r="C6327" t="inlineStr"/>
      <c r="D6327" t="inlineStr"/>
      <c r="E6327" t="inlineStr"/>
      <c r="F6327" t="inlineStr"/>
      <c r="G6327" t="n">
        <v>0.611246</v>
      </c>
      <c r="H6327" t="inlineStr"/>
      <c r="I6327" t="inlineStr"/>
      <c r="J6327" t="n">
        <v>0.828341</v>
      </c>
      <c r="K6327" t="inlineStr"/>
      <c r="L6327" t="n">
        <v>0.161119</v>
      </c>
      <c r="M6327" t="inlineStr"/>
      <c r="N6327" t="inlineStr"/>
      <c r="O6327" t="inlineStr"/>
      <c r="P6327" t="n">
        <v>0.7488669999999999</v>
      </c>
      <c r="Q6327" t="n">
        <v>0.514188</v>
      </c>
      <c r="R6327" t="n">
        <v>-0.936275</v>
      </c>
      <c r="S6327" t="n">
        <v>0.616613</v>
      </c>
      <c r="T6327" t="n">
        <v>-0.268991</v>
      </c>
    </row>
    <row r="6328">
      <c r="A6328" t="inlineStr">
        <is>
          <t>06/14/2001</t>
        </is>
      </c>
      <c r="B6328" t="inlineStr"/>
      <c r="C6328" t="inlineStr"/>
      <c r="D6328" t="inlineStr"/>
      <c r="E6328" t="inlineStr"/>
      <c r="F6328" t="inlineStr"/>
      <c r="G6328" t="n">
        <v>-2.493482</v>
      </c>
      <c r="H6328" t="inlineStr"/>
      <c r="I6328" t="inlineStr"/>
      <c r="J6328" t="n">
        <v>-5.162842</v>
      </c>
      <c r="K6328" t="inlineStr"/>
      <c r="L6328" t="n">
        <v>-2.243545</v>
      </c>
      <c r="M6328" t="inlineStr"/>
      <c r="N6328" t="inlineStr"/>
      <c r="O6328" t="inlineStr"/>
      <c r="P6328" t="n">
        <v>-2.032194</v>
      </c>
      <c r="Q6328" t="n">
        <v>-1.748592</v>
      </c>
      <c r="R6328" t="n">
        <v>-3.575246</v>
      </c>
      <c r="S6328" t="n">
        <v>-2.957224</v>
      </c>
      <c r="T6328" t="n">
        <v>-1.861983</v>
      </c>
    </row>
    <row r="6329">
      <c r="A6329" t="inlineStr">
        <is>
          <t>06/13/2001</t>
        </is>
      </c>
      <c r="B6329" t="inlineStr"/>
      <c r="C6329" t="inlineStr"/>
      <c r="D6329" t="inlineStr"/>
      <c r="E6329" t="inlineStr"/>
      <c r="F6329" t="inlineStr"/>
      <c r="G6329" t="n">
        <v>-0.138975</v>
      </c>
      <c r="H6329" t="inlineStr"/>
      <c r="I6329" t="inlineStr"/>
      <c r="J6329" t="n">
        <v>-2.729273</v>
      </c>
      <c r="K6329" t="inlineStr"/>
      <c r="L6329" t="n">
        <v>-0.858087</v>
      </c>
      <c r="M6329" t="inlineStr"/>
      <c r="N6329" t="inlineStr"/>
      <c r="O6329" t="inlineStr"/>
      <c r="P6329" t="n">
        <v>-0.482373</v>
      </c>
      <c r="Q6329" t="n">
        <v>-0.813547</v>
      </c>
      <c r="R6329" t="n">
        <v>-2.259667</v>
      </c>
      <c r="S6329" t="n">
        <v>-2.063651</v>
      </c>
      <c r="T6329" t="n">
        <v>-0.471823</v>
      </c>
    </row>
    <row r="6330">
      <c r="A6330" t="inlineStr">
        <is>
          <t>06/12/2001</t>
        </is>
      </c>
      <c r="B6330" t="inlineStr"/>
      <c r="C6330" t="inlineStr"/>
      <c r="D6330" t="inlineStr"/>
      <c r="E6330" t="inlineStr"/>
      <c r="F6330" t="inlineStr"/>
      <c r="G6330" t="n">
        <v>0.24863</v>
      </c>
      <c r="H6330" t="inlineStr"/>
      <c r="I6330" t="inlineStr"/>
      <c r="J6330" t="n">
        <v>-0.542994</v>
      </c>
      <c r="K6330" t="inlineStr"/>
      <c r="L6330" t="n">
        <v>-0.174366</v>
      </c>
      <c r="M6330" t="inlineStr"/>
      <c r="N6330" t="inlineStr"/>
      <c r="O6330" t="inlineStr"/>
      <c r="P6330" t="n">
        <v>0.760867</v>
      </c>
      <c r="Q6330" t="n">
        <v>0.319235</v>
      </c>
      <c r="R6330" t="n">
        <v>-0.770043</v>
      </c>
      <c r="S6330" t="n">
        <v>0.869565</v>
      </c>
      <c r="T6330" t="n">
        <v>-0.235107</v>
      </c>
    </row>
    <row r="6331">
      <c r="A6331" t="inlineStr">
        <is>
          <t>06/11/2001</t>
        </is>
      </c>
      <c r="B6331" t="inlineStr"/>
      <c r="C6331" t="inlineStr"/>
      <c r="D6331" t="inlineStr"/>
      <c r="E6331" t="inlineStr"/>
      <c r="F6331" t="inlineStr"/>
      <c r="G6331" t="n">
        <v>-1.324759</v>
      </c>
      <c r="H6331" t="inlineStr"/>
      <c r="I6331" t="inlineStr"/>
      <c r="J6331" t="n">
        <v>-2.745446</v>
      </c>
      <c r="K6331" t="inlineStr"/>
      <c r="L6331" t="n">
        <v>-0.708766</v>
      </c>
      <c r="M6331" t="inlineStr"/>
      <c r="N6331" t="inlineStr"/>
      <c r="O6331" t="inlineStr"/>
      <c r="P6331" t="n">
        <v>0.274375</v>
      </c>
      <c r="Q6331" t="n">
        <v>-0.949329</v>
      </c>
      <c r="R6331" t="n">
        <v>-1.653659</v>
      </c>
      <c r="S6331" t="n">
        <v>0.940872</v>
      </c>
      <c r="T6331" t="n">
        <v>-0.5017</v>
      </c>
    </row>
    <row r="6332">
      <c r="A6332" t="inlineStr">
        <is>
          <t>06/08/2001</t>
        </is>
      </c>
      <c r="B6332" t="inlineStr"/>
      <c r="C6332" t="inlineStr"/>
      <c r="D6332" t="inlineStr"/>
      <c r="E6332" t="inlineStr"/>
      <c r="F6332" t="inlineStr"/>
      <c r="G6332" t="n">
        <v>-0.581546</v>
      </c>
      <c r="H6332" t="inlineStr"/>
      <c r="I6332" t="inlineStr"/>
      <c r="J6332" t="n">
        <v>-2.771936</v>
      </c>
      <c r="K6332" t="inlineStr"/>
      <c r="L6332" t="n">
        <v>-0.9282629999999999</v>
      </c>
      <c r="M6332" t="inlineStr"/>
      <c r="N6332" t="inlineStr"/>
      <c r="O6332" t="inlineStr"/>
      <c r="P6332" t="n">
        <v>0.27513</v>
      </c>
      <c r="Q6332" t="n">
        <v>-0.593807</v>
      </c>
      <c r="R6332" t="n">
        <v>-2.223229</v>
      </c>
      <c r="S6332" t="n">
        <v>0.378679</v>
      </c>
      <c r="T6332" t="n">
        <v>-0.532199</v>
      </c>
    </row>
    <row r="6333">
      <c r="A6333" t="inlineStr">
        <is>
          <t>06/07/2001</t>
        </is>
      </c>
      <c r="B6333" t="inlineStr"/>
      <c r="C6333" t="inlineStr"/>
      <c r="D6333" t="inlineStr"/>
      <c r="E6333" t="inlineStr"/>
      <c r="F6333" t="inlineStr"/>
      <c r="G6333" t="n">
        <v>0.420158</v>
      </c>
      <c r="H6333" t="inlineStr"/>
      <c r="I6333" t="inlineStr"/>
      <c r="J6333" t="n">
        <v>2.569467</v>
      </c>
      <c r="K6333" t="inlineStr"/>
      <c r="L6333" t="n">
        <v>0.360188</v>
      </c>
      <c r="M6333" t="inlineStr"/>
      <c r="N6333" t="inlineStr"/>
      <c r="O6333" t="inlineStr"/>
      <c r="P6333" t="n">
        <v>-1.179361</v>
      </c>
      <c r="Q6333" t="n">
        <v>-0.659828</v>
      </c>
      <c r="R6333" t="n">
        <v>2.840978</v>
      </c>
      <c r="S6333" t="n">
        <v>-0.843718</v>
      </c>
      <c r="T6333" t="n">
        <v>0.568584</v>
      </c>
    </row>
    <row r="6334">
      <c r="A6334" t="inlineStr">
        <is>
          <t>06/06/2001</t>
        </is>
      </c>
      <c r="B6334" t="inlineStr"/>
      <c r="C6334" t="inlineStr"/>
      <c r="D6334" t="inlineStr"/>
      <c r="E6334" t="inlineStr"/>
      <c r="F6334" t="inlineStr"/>
      <c r="G6334" t="n">
        <v>-0.630977</v>
      </c>
      <c r="H6334" t="inlineStr"/>
      <c r="I6334" t="inlineStr"/>
      <c r="J6334" t="n">
        <v>-0.773312</v>
      </c>
      <c r="K6334" t="inlineStr"/>
      <c r="L6334" t="n">
        <v>-0.830807</v>
      </c>
      <c r="M6334" t="inlineStr"/>
      <c r="N6334" t="inlineStr"/>
      <c r="O6334" t="inlineStr"/>
      <c r="P6334" t="n">
        <v>-2.532602</v>
      </c>
      <c r="Q6334" t="n">
        <v>-0.758585</v>
      </c>
      <c r="R6334" t="n">
        <v>-0.96097</v>
      </c>
      <c r="S6334" t="n">
        <v>-0.805758</v>
      </c>
      <c r="T6334" t="n">
        <v>-0.796199</v>
      </c>
    </row>
    <row r="6335">
      <c r="A6335" t="inlineStr">
        <is>
          <t>06/05/2001</t>
        </is>
      </c>
      <c r="B6335" t="inlineStr"/>
      <c r="C6335" t="inlineStr"/>
      <c r="D6335" t="inlineStr"/>
      <c r="E6335" t="inlineStr"/>
      <c r="F6335" t="inlineStr"/>
      <c r="G6335" t="n">
        <v>1.397657</v>
      </c>
      <c r="H6335" t="inlineStr"/>
      <c r="I6335" t="inlineStr"/>
      <c r="J6335" t="n">
        <v>4.40753</v>
      </c>
      <c r="K6335" t="inlineStr"/>
      <c r="L6335" t="n">
        <v>1.146583</v>
      </c>
      <c r="M6335" t="inlineStr"/>
      <c r="N6335" t="inlineStr"/>
      <c r="O6335" t="inlineStr"/>
      <c r="P6335" t="n">
        <v>0.294923</v>
      </c>
      <c r="Q6335" t="n">
        <v>0.450016</v>
      </c>
      <c r="R6335" t="n">
        <v>3.958619</v>
      </c>
      <c r="S6335" t="n">
        <v>-1.463643</v>
      </c>
      <c r="T6335" t="n">
        <v>0.9377760000000001</v>
      </c>
    </row>
    <row r="6336">
      <c r="A6336" t="inlineStr">
        <is>
          <t>06/04/2001</t>
        </is>
      </c>
      <c r="B6336" t="inlineStr"/>
      <c r="C6336" t="inlineStr"/>
      <c r="D6336" t="inlineStr"/>
      <c r="E6336" t="inlineStr"/>
      <c r="F6336" t="inlineStr"/>
      <c r="G6336" t="n">
        <v>1.306554</v>
      </c>
      <c r="H6336" t="inlineStr"/>
      <c r="I6336" t="inlineStr"/>
      <c r="J6336" t="n">
        <v>-0.477793</v>
      </c>
      <c r="K6336" t="inlineStr"/>
      <c r="L6336" t="n">
        <v>0.481348</v>
      </c>
      <c r="M6336" t="inlineStr"/>
      <c r="N6336" t="inlineStr"/>
      <c r="O6336" t="inlineStr"/>
      <c r="P6336" t="n">
        <v>1.347999</v>
      </c>
      <c r="Q6336" t="n">
        <v>0.802902</v>
      </c>
      <c r="R6336" t="n">
        <v>-0.213548</v>
      </c>
      <c r="S6336" t="n">
        <v>0.059985</v>
      </c>
      <c r="T6336" t="n">
        <v>0.134291</v>
      </c>
    </row>
    <row r="6337">
      <c r="A6337" t="inlineStr">
        <is>
          <t>06/01/2001</t>
        </is>
      </c>
      <c r="B6337" t="inlineStr"/>
      <c r="C6337" t="inlineStr"/>
      <c r="D6337" t="inlineStr"/>
      <c r="E6337" t="inlineStr"/>
      <c r="F6337" t="inlineStr"/>
      <c r="G6337" t="n">
        <v>1.180791</v>
      </c>
      <c r="H6337" t="inlineStr"/>
      <c r="I6337" t="inlineStr"/>
      <c r="J6337" t="n">
        <v>2.951095</v>
      </c>
      <c r="K6337" t="inlineStr"/>
      <c r="L6337" t="n">
        <v>0.61926</v>
      </c>
      <c r="M6337" t="inlineStr"/>
      <c r="N6337" t="inlineStr"/>
      <c r="O6337" t="inlineStr"/>
      <c r="P6337" t="n">
        <v>-0.446933</v>
      </c>
      <c r="Q6337" t="n">
        <v>-0.174332</v>
      </c>
      <c r="R6337" t="n">
        <v>1.701419</v>
      </c>
      <c r="S6337" t="n">
        <v>-0.847187</v>
      </c>
      <c r="T6337" t="n">
        <v>-0.301119</v>
      </c>
    </row>
    <row r="6338">
      <c r="A6338" t="inlineStr">
        <is>
          <t>05/31/2001</t>
        </is>
      </c>
      <c r="B6338" t="inlineStr"/>
      <c r="C6338" t="inlineStr"/>
      <c r="D6338" t="inlineStr"/>
      <c r="E6338" t="inlineStr"/>
      <c r="F6338" t="inlineStr"/>
      <c r="G6338" t="n">
        <v>0.405036</v>
      </c>
      <c r="H6338" t="inlineStr"/>
      <c r="I6338" t="inlineStr"/>
      <c r="J6338" t="n">
        <v>0.675244</v>
      </c>
      <c r="K6338" t="inlineStr"/>
      <c r="L6338" t="n">
        <v>0.518769</v>
      </c>
      <c r="M6338" t="inlineStr"/>
      <c r="N6338" t="inlineStr"/>
      <c r="O6338" t="inlineStr"/>
      <c r="P6338" t="n">
        <v>1.054233</v>
      </c>
      <c r="Q6338" t="n">
        <v>0.8786040000000001</v>
      </c>
      <c r="R6338" t="n">
        <v>0.913022</v>
      </c>
      <c r="S6338" t="n">
        <v>1.567703</v>
      </c>
      <c r="T6338" t="n">
        <v>-0.033336</v>
      </c>
    </row>
    <row r="6339">
      <c r="A6339" t="inlineStr">
        <is>
          <t>05/30/2001</t>
        </is>
      </c>
      <c r="B6339" t="inlineStr"/>
      <c r="C6339" t="inlineStr"/>
      <c r="D6339" t="inlineStr"/>
      <c r="E6339" t="inlineStr"/>
      <c r="F6339" t="inlineStr"/>
      <c r="G6339" t="n">
        <v>-1.299812</v>
      </c>
      <c r="H6339" t="inlineStr"/>
      <c r="I6339" t="inlineStr"/>
      <c r="J6339" t="n">
        <v>-3.66422</v>
      </c>
      <c r="K6339" t="inlineStr"/>
      <c r="L6339" t="n">
        <v>-1.400775</v>
      </c>
      <c r="M6339" t="inlineStr"/>
      <c r="N6339" t="inlineStr"/>
      <c r="O6339" t="inlineStr"/>
      <c r="P6339" t="n">
        <v>-0.390685</v>
      </c>
      <c r="Q6339" t="n">
        <v>-0.836518</v>
      </c>
      <c r="R6339" t="n">
        <v>-4.064642</v>
      </c>
      <c r="S6339" t="n">
        <v>-0.428391</v>
      </c>
      <c r="T6339" t="n">
        <v>-0.333241</v>
      </c>
    </row>
    <row r="6340">
      <c r="A6340" t="inlineStr">
        <is>
          <t>05/29/2001</t>
        </is>
      </c>
      <c r="B6340" t="inlineStr"/>
      <c r="C6340" t="inlineStr"/>
      <c r="D6340" t="inlineStr"/>
      <c r="E6340" t="inlineStr"/>
      <c r="F6340" t="inlineStr"/>
      <c r="G6340" t="n">
        <v>-1.283404</v>
      </c>
      <c r="H6340" t="inlineStr"/>
      <c r="I6340" t="inlineStr"/>
      <c r="J6340" t="n">
        <v>-5.858428</v>
      </c>
      <c r="K6340" t="inlineStr"/>
      <c r="L6340" t="n">
        <v>-0.796125</v>
      </c>
      <c r="M6340" t="inlineStr"/>
      <c r="N6340" t="inlineStr"/>
      <c r="O6340" t="inlineStr"/>
      <c r="P6340" t="n">
        <v>-0.150129</v>
      </c>
      <c r="Q6340" t="n">
        <v>0.070232</v>
      </c>
      <c r="R6340" t="n">
        <v>-3.74367</v>
      </c>
      <c r="S6340" t="n">
        <v>-0.060115</v>
      </c>
      <c r="T6340" t="n">
        <v>-0.760819</v>
      </c>
    </row>
    <row r="6341">
      <c r="A6341" t="inlineStr">
        <is>
          <t>05/25/2001</t>
        </is>
      </c>
      <c r="B6341" t="inlineStr"/>
      <c r="C6341" t="inlineStr"/>
      <c r="D6341" t="inlineStr"/>
      <c r="E6341" t="inlineStr"/>
      <c r="F6341" t="inlineStr"/>
      <c r="G6341" t="n">
        <v>-0.7347860000000001</v>
      </c>
      <c r="H6341" t="inlineStr"/>
      <c r="I6341" t="inlineStr"/>
      <c r="J6341" t="n">
        <v>-1.823652</v>
      </c>
      <c r="K6341" t="inlineStr"/>
      <c r="L6341" t="n">
        <v>-1.180276</v>
      </c>
      <c r="M6341" t="inlineStr"/>
      <c r="N6341" t="inlineStr"/>
      <c r="O6341" t="inlineStr"/>
      <c r="P6341" t="n">
        <v>-0.86021</v>
      </c>
      <c r="Q6341" t="n">
        <v>-1.341695</v>
      </c>
      <c r="R6341" t="n">
        <v>-1.885952</v>
      </c>
      <c r="S6341" t="n">
        <v>-1.567348</v>
      </c>
      <c r="T6341" t="n">
        <v>-0.7221030000000001</v>
      </c>
    </row>
    <row r="6342">
      <c r="A6342" t="inlineStr">
        <is>
          <t>05/24/2001</t>
        </is>
      </c>
      <c r="B6342" t="inlineStr"/>
      <c r="C6342" t="inlineStr"/>
      <c r="D6342" t="inlineStr"/>
      <c r="E6342" t="inlineStr"/>
      <c r="F6342" t="inlineStr"/>
      <c r="G6342" t="n">
        <v>1.039559</v>
      </c>
      <c r="H6342" t="inlineStr"/>
      <c r="I6342" t="inlineStr"/>
      <c r="J6342" t="n">
        <v>2.569388</v>
      </c>
      <c r="K6342" t="inlineStr"/>
      <c r="L6342" t="n">
        <v>0.293926</v>
      </c>
      <c r="M6342" t="inlineStr"/>
      <c r="N6342" t="inlineStr"/>
      <c r="O6342" t="inlineStr"/>
      <c r="P6342" t="n">
        <v>-0.178987</v>
      </c>
      <c r="Q6342" t="n">
        <v>0.379376</v>
      </c>
      <c r="R6342" t="n">
        <v>0.766263</v>
      </c>
      <c r="S6342" t="n">
        <v>-0.270593</v>
      </c>
      <c r="T6342" t="n">
        <v>1.229512</v>
      </c>
    </row>
    <row r="6343">
      <c r="A6343" t="inlineStr">
        <is>
          <t>05/23/2001</t>
        </is>
      </c>
      <c r="B6343" t="inlineStr"/>
      <c r="C6343" t="inlineStr"/>
      <c r="D6343" t="inlineStr"/>
      <c r="E6343" t="inlineStr"/>
      <c r="F6343" t="inlineStr"/>
      <c r="G6343" t="n">
        <v>-2.321098</v>
      </c>
      <c r="H6343" t="inlineStr"/>
      <c r="I6343" t="inlineStr"/>
      <c r="J6343" t="n">
        <v>-4.420367</v>
      </c>
      <c r="K6343" t="inlineStr"/>
      <c r="L6343" t="n">
        <v>-1.696028</v>
      </c>
      <c r="M6343" t="inlineStr"/>
      <c r="N6343" t="inlineStr"/>
      <c r="O6343" t="inlineStr"/>
      <c r="P6343" t="n">
        <v>-1.517316</v>
      </c>
      <c r="Q6343" t="n">
        <v>-0.412096</v>
      </c>
      <c r="R6343" t="n">
        <v>-2.439665</v>
      </c>
      <c r="S6343" t="n">
        <v>-0.028778</v>
      </c>
      <c r="T6343" t="n">
        <v>-1.666659</v>
      </c>
    </row>
    <row r="6344">
      <c r="A6344" t="inlineStr">
        <is>
          <t>05/22/2001</t>
        </is>
      </c>
      <c r="B6344" t="inlineStr"/>
      <c r="C6344" t="inlineStr"/>
      <c r="D6344" t="inlineStr"/>
      <c r="E6344" t="inlineStr"/>
      <c r="F6344" t="inlineStr"/>
      <c r="G6344" t="n">
        <v>0.485901</v>
      </c>
      <c r="H6344" t="inlineStr"/>
      <c r="I6344" t="inlineStr"/>
      <c r="J6344" t="n">
        <v>-0.293841</v>
      </c>
      <c r="K6344" t="inlineStr"/>
      <c r="L6344" t="n">
        <v>-0.12909</v>
      </c>
      <c r="M6344" t="inlineStr"/>
      <c r="N6344" t="inlineStr"/>
      <c r="O6344" t="inlineStr"/>
      <c r="P6344" t="n">
        <v>-1.011576</v>
      </c>
      <c r="Q6344" t="n">
        <v>1.007046</v>
      </c>
      <c r="R6344" t="n">
        <v>-0.194828</v>
      </c>
      <c r="S6344" t="n">
        <v>-0.359867</v>
      </c>
      <c r="T6344" t="n">
        <v>0.130995</v>
      </c>
    </row>
    <row r="6345">
      <c r="A6345" t="inlineStr">
        <is>
          <t>05/21/2001</t>
        </is>
      </c>
      <c r="B6345" t="inlineStr"/>
      <c r="C6345" t="inlineStr"/>
      <c r="D6345" t="inlineStr"/>
      <c r="E6345" t="inlineStr"/>
      <c r="F6345" t="inlineStr"/>
      <c r="G6345" t="n">
        <v>1.730214</v>
      </c>
      <c r="H6345" t="inlineStr"/>
      <c r="I6345" t="inlineStr"/>
      <c r="J6345" t="n">
        <v>6.265532</v>
      </c>
      <c r="K6345" t="inlineStr"/>
      <c r="L6345" t="n">
        <v>1.47209</v>
      </c>
      <c r="M6345" t="inlineStr"/>
      <c r="N6345" t="inlineStr"/>
      <c r="O6345" t="inlineStr"/>
      <c r="P6345" t="n">
        <v>-0.230976</v>
      </c>
      <c r="Q6345" t="n">
        <v>1.408945</v>
      </c>
      <c r="R6345" t="n">
        <v>4.442883</v>
      </c>
      <c r="S6345" t="n">
        <v>0.361167</v>
      </c>
      <c r="T6345" t="n">
        <v>1.528223</v>
      </c>
    </row>
    <row r="6346">
      <c r="A6346" t="inlineStr">
        <is>
          <t>05/18/2001</t>
        </is>
      </c>
      <c r="B6346" t="inlineStr"/>
      <c r="C6346" t="inlineStr"/>
      <c r="D6346" t="inlineStr"/>
      <c r="E6346" t="inlineStr"/>
      <c r="F6346" t="inlineStr"/>
      <c r="G6346" t="n">
        <v>0.386837</v>
      </c>
      <c r="H6346" t="inlineStr"/>
      <c r="I6346" t="inlineStr"/>
      <c r="J6346" t="n">
        <v>0.292353</v>
      </c>
      <c r="K6346" t="inlineStr"/>
      <c r="L6346" t="n">
        <v>0.45684</v>
      </c>
      <c r="M6346" t="inlineStr"/>
      <c r="N6346" t="inlineStr"/>
      <c r="O6346" t="inlineStr"/>
      <c r="P6346" t="n">
        <v>2.089698</v>
      </c>
      <c r="Q6346" t="n">
        <v>-0.560845</v>
      </c>
      <c r="R6346" t="n">
        <v>0.442681</v>
      </c>
      <c r="S6346" t="n">
        <v>0.603648</v>
      </c>
      <c r="T6346" t="n">
        <v>0.266702</v>
      </c>
    </row>
    <row r="6347">
      <c r="A6347" t="inlineStr">
        <is>
          <t>05/17/2001</t>
        </is>
      </c>
      <c r="B6347" t="inlineStr"/>
      <c r="C6347" t="inlineStr"/>
      <c r="D6347" t="inlineStr"/>
      <c r="E6347" t="inlineStr"/>
      <c r="F6347" t="inlineStr"/>
      <c r="G6347" t="n">
        <v>1.032753</v>
      </c>
      <c r="H6347" t="inlineStr"/>
      <c r="I6347" t="inlineStr"/>
      <c r="J6347" t="n">
        <v>1.590729</v>
      </c>
      <c r="K6347" t="inlineStr"/>
      <c r="L6347" t="n">
        <v>0.155122</v>
      </c>
      <c r="M6347" t="inlineStr"/>
      <c r="N6347" t="inlineStr"/>
      <c r="O6347" t="inlineStr"/>
      <c r="P6347" t="n">
        <v>0.325137</v>
      </c>
      <c r="Q6347" t="n">
        <v>-0.522469</v>
      </c>
      <c r="R6347" t="n">
        <v>0.58169</v>
      </c>
      <c r="S6347" t="n">
        <v>-0.6000259999999999</v>
      </c>
      <c r="T6347" t="n">
        <v>0.873605</v>
      </c>
    </row>
    <row r="6348">
      <c r="A6348" t="inlineStr">
        <is>
          <t>05/16/2001</t>
        </is>
      </c>
      <c r="B6348" t="inlineStr"/>
      <c r="C6348" t="inlineStr"/>
      <c r="D6348" t="inlineStr"/>
      <c r="E6348" t="inlineStr"/>
      <c r="F6348" t="inlineStr"/>
      <c r="G6348" t="n">
        <v>1.921342</v>
      </c>
      <c r="H6348" t="inlineStr"/>
      <c r="I6348" t="inlineStr"/>
      <c r="J6348" t="n">
        <v>4.429491</v>
      </c>
      <c r="K6348" t="inlineStr"/>
      <c r="L6348" t="n">
        <v>2.357427</v>
      </c>
      <c r="M6348" t="inlineStr"/>
      <c r="N6348" t="inlineStr"/>
      <c r="O6348" t="inlineStr"/>
      <c r="P6348" t="n">
        <v>0.834313</v>
      </c>
      <c r="Q6348" t="n">
        <v>2.683914</v>
      </c>
      <c r="R6348" t="n">
        <v>4.064658</v>
      </c>
      <c r="S6348" t="n">
        <v>2.145891</v>
      </c>
      <c r="T6348" t="n">
        <v>2.76259</v>
      </c>
    </row>
    <row r="6349">
      <c r="A6349" t="inlineStr">
        <is>
          <t>05/15/2001</t>
        </is>
      </c>
      <c r="B6349" t="inlineStr"/>
      <c r="C6349" t="inlineStr"/>
      <c r="D6349" t="inlineStr"/>
      <c r="E6349" t="inlineStr"/>
      <c r="F6349" t="inlineStr"/>
      <c r="G6349" t="n">
        <v>0.980403</v>
      </c>
      <c r="H6349" t="inlineStr"/>
      <c r="I6349" t="inlineStr"/>
      <c r="J6349" t="n">
        <v>0.736359</v>
      </c>
      <c r="K6349" t="inlineStr"/>
      <c r="L6349" t="n">
        <v>0.462588</v>
      </c>
      <c r="M6349" t="inlineStr"/>
      <c r="N6349" t="inlineStr"/>
      <c r="O6349" t="inlineStr"/>
      <c r="P6349" t="n">
        <v>0.901115</v>
      </c>
      <c r="Q6349" t="n">
        <v>0.611547</v>
      </c>
      <c r="R6349" t="n">
        <v>-0.178117</v>
      </c>
      <c r="S6349" t="n">
        <v>-0.670112</v>
      </c>
      <c r="T6349" t="n">
        <v>0.450634</v>
      </c>
    </row>
    <row r="6350">
      <c r="A6350" t="inlineStr">
        <is>
          <t>05/14/2001</t>
        </is>
      </c>
      <c r="B6350" t="inlineStr"/>
      <c r="C6350" t="inlineStr"/>
      <c r="D6350" t="inlineStr"/>
      <c r="E6350" t="inlineStr"/>
      <c r="F6350" t="inlineStr"/>
      <c r="G6350" t="n">
        <v>-0.020624</v>
      </c>
      <c r="H6350" t="inlineStr"/>
      <c r="I6350" t="inlineStr"/>
      <c r="J6350" t="n">
        <v>-1.602574</v>
      </c>
      <c r="K6350" t="inlineStr"/>
      <c r="L6350" t="n">
        <v>0.199727</v>
      </c>
      <c r="M6350" t="inlineStr"/>
      <c r="N6350" t="inlineStr"/>
      <c r="O6350" t="inlineStr"/>
      <c r="P6350" t="n">
        <v>1.555727</v>
      </c>
      <c r="Q6350" t="n">
        <v>0.8345089999999999</v>
      </c>
      <c r="R6350" t="n">
        <v>-1.403052</v>
      </c>
      <c r="S6350" t="n">
        <v>1.328442</v>
      </c>
      <c r="T6350" t="n">
        <v>-0.448613</v>
      </c>
    </row>
    <row r="6351">
      <c r="A6351" t="inlineStr">
        <is>
          <t>05/11/2001</t>
        </is>
      </c>
      <c r="B6351" t="inlineStr"/>
      <c r="C6351" t="inlineStr"/>
      <c r="D6351" t="inlineStr"/>
      <c r="E6351" t="inlineStr"/>
      <c r="F6351" t="inlineStr"/>
      <c r="G6351" t="n">
        <v>-0.594816</v>
      </c>
      <c r="H6351" t="inlineStr"/>
      <c r="I6351" t="inlineStr"/>
      <c r="J6351" t="n">
        <v>-0.480717</v>
      </c>
      <c r="K6351" t="inlineStr"/>
      <c r="L6351" t="n">
        <v>-0.690282</v>
      </c>
      <c r="M6351" t="inlineStr"/>
      <c r="N6351" t="inlineStr"/>
      <c r="O6351" t="inlineStr"/>
      <c r="P6351" t="n">
        <v>-0.9671</v>
      </c>
      <c r="Q6351" t="n">
        <v>-0.934258</v>
      </c>
      <c r="R6351" t="n">
        <v>-1.075992</v>
      </c>
      <c r="S6351" t="n">
        <v>0.062171</v>
      </c>
      <c r="T6351" t="n">
        <v>0.485387</v>
      </c>
    </row>
    <row r="6352">
      <c r="A6352" t="inlineStr">
        <is>
          <t>05/10/2001</t>
        </is>
      </c>
      <c r="B6352" t="inlineStr"/>
      <c r="C6352" t="inlineStr"/>
      <c r="D6352" t="inlineStr"/>
      <c r="E6352" t="inlineStr"/>
      <c r="F6352" t="inlineStr"/>
      <c r="G6352" t="n">
        <v>0.102611</v>
      </c>
      <c r="H6352" t="inlineStr"/>
      <c r="I6352" t="inlineStr"/>
      <c r="J6352" t="n">
        <v>-1.67573</v>
      </c>
      <c r="K6352" t="inlineStr"/>
      <c r="L6352" t="n">
        <v>0.29445</v>
      </c>
      <c r="M6352" t="inlineStr"/>
      <c r="N6352" t="inlineStr"/>
      <c r="O6352" t="inlineStr"/>
      <c r="P6352" t="n">
        <v>-0.719808</v>
      </c>
      <c r="Q6352" t="n">
        <v>0.035861</v>
      </c>
      <c r="R6352" t="n">
        <v>-1.470615</v>
      </c>
      <c r="S6352" t="n">
        <v>0.060727</v>
      </c>
      <c r="T6352" t="n">
        <v>0.66378</v>
      </c>
    </row>
    <row r="6353">
      <c r="A6353" t="inlineStr">
        <is>
          <t>05/09/2001</t>
        </is>
      </c>
      <c r="B6353" t="inlineStr"/>
      <c r="C6353" t="inlineStr"/>
      <c r="D6353" t="inlineStr"/>
      <c r="E6353" t="inlineStr"/>
      <c r="F6353" t="inlineStr"/>
      <c r="G6353" t="n">
        <v>-0.612178</v>
      </c>
      <c r="H6353" t="inlineStr"/>
      <c r="I6353" t="inlineStr"/>
      <c r="J6353" t="n">
        <v>-3.42312</v>
      </c>
      <c r="K6353" t="inlineStr"/>
      <c r="L6353" t="n">
        <v>-0.420035</v>
      </c>
      <c r="M6353" t="inlineStr"/>
      <c r="N6353" t="inlineStr"/>
      <c r="O6353" t="inlineStr"/>
      <c r="P6353" t="n">
        <v>1.771148</v>
      </c>
      <c r="Q6353" t="n">
        <v>-0.108199</v>
      </c>
      <c r="R6353" t="n">
        <v>-1.383116</v>
      </c>
      <c r="S6353" t="n">
        <v>0.155763</v>
      </c>
      <c r="T6353" t="n">
        <v>0.632408</v>
      </c>
    </row>
    <row r="6354">
      <c r="A6354" t="inlineStr">
        <is>
          <t>05/08/2001</t>
        </is>
      </c>
      <c r="B6354" t="inlineStr"/>
      <c r="C6354" t="inlineStr"/>
      <c r="D6354" t="inlineStr"/>
      <c r="E6354" t="inlineStr"/>
      <c r="F6354" t="inlineStr"/>
      <c r="G6354" t="n">
        <v>0.512812</v>
      </c>
      <c r="H6354" t="inlineStr"/>
      <c r="I6354" t="inlineStr"/>
      <c r="J6354" t="n">
        <v>2.118555</v>
      </c>
      <c r="K6354" t="inlineStr"/>
      <c r="L6354" t="n">
        <v>-0.047536</v>
      </c>
      <c r="M6354" t="inlineStr"/>
      <c r="N6354" t="inlineStr"/>
      <c r="O6354" t="inlineStr"/>
      <c r="P6354" t="n">
        <v>-0.091486</v>
      </c>
      <c r="Q6354" t="n">
        <v>-1.03104</v>
      </c>
      <c r="R6354" t="n">
        <v>0.44028</v>
      </c>
      <c r="S6354" t="n">
        <v>-1.434399</v>
      </c>
      <c r="T6354" t="n">
        <v>-1.658959</v>
      </c>
    </row>
    <row r="6355">
      <c r="A6355" t="inlineStr">
        <is>
          <t>05/07/2001</t>
        </is>
      </c>
      <c r="B6355" t="inlineStr"/>
      <c r="C6355" t="inlineStr"/>
      <c r="D6355" t="inlineStr"/>
      <c r="E6355" t="inlineStr"/>
      <c r="F6355" t="inlineStr"/>
      <c r="G6355" t="n">
        <v>-0.611554</v>
      </c>
      <c r="H6355" t="inlineStr"/>
      <c r="I6355" t="inlineStr"/>
      <c r="J6355" t="n">
        <v>-2.074603</v>
      </c>
      <c r="K6355" t="inlineStr"/>
      <c r="L6355" t="n">
        <v>-0.863834</v>
      </c>
      <c r="M6355" t="inlineStr"/>
      <c r="N6355" t="inlineStr"/>
      <c r="O6355" t="inlineStr"/>
      <c r="P6355" t="n">
        <v>0.275213</v>
      </c>
      <c r="Q6355" t="n">
        <v>-0.636256</v>
      </c>
      <c r="R6355" t="n">
        <v>-0.10108</v>
      </c>
      <c r="S6355" t="n">
        <v>0.520305</v>
      </c>
      <c r="T6355" t="n">
        <v>0.242874</v>
      </c>
    </row>
    <row r="6356">
      <c r="A6356" t="inlineStr">
        <is>
          <t>05/04/2001</t>
        </is>
      </c>
      <c r="B6356" t="inlineStr"/>
      <c r="C6356" t="inlineStr"/>
      <c r="D6356" t="inlineStr"/>
      <c r="E6356" t="inlineStr"/>
      <c r="F6356" t="inlineStr"/>
      <c r="G6356" t="n">
        <v>1.405597</v>
      </c>
      <c r="H6356" t="inlineStr"/>
      <c r="I6356" t="inlineStr"/>
      <c r="J6356" t="n">
        <v>2.991482</v>
      </c>
      <c r="K6356" t="inlineStr"/>
      <c r="L6356" t="n">
        <v>1.701207</v>
      </c>
      <c r="M6356" t="inlineStr"/>
      <c r="N6356" t="inlineStr"/>
      <c r="O6356" t="inlineStr"/>
      <c r="P6356" t="n">
        <v>1.585491</v>
      </c>
      <c r="Q6356" t="n">
        <v>1.215945</v>
      </c>
      <c r="R6356" t="n">
        <v>1.441055</v>
      </c>
      <c r="S6356" t="n">
        <v>1.023044</v>
      </c>
      <c r="T6356" t="n">
        <v>0.312429</v>
      </c>
    </row>
    <row r="6357">
      <c r="A6357" t="inlineStr">
        <is>
          <t>05/03/2001</t>
        </is>
      </c>
      <c r="B6357" t="inlineStr"/>
      <c r="C6357" t="inlineStr"/>
      <c r="D6357" t="inlineStr"/>
      <c r="E6357" t="inlineStr"/>
      <c r="F6357" t="inlineStr"/>
      <c r="G6357" t="n">
        <v>-1.235184</v>
      </c>
      <c r="H6357" t="inlineStr"/>
      <c r="I6357" t="inlineStr"/>
      <c r="J6357" t="n">
        <v>-4.450927</v>
      </c>
      <c r="K6357" t="inlineStr"/>
      <c r="L6357" t="n">
        <v>-1.269519</v>
      </c>
      <c r="M6357" t="inlineStr"/>
      <c r="N6357" t="inlineStr"/>
      <c r="O6357" t="inlineStr"/>
      <c r="P6357" t="n">
        <v>-0.495376</v>
      </c>
      <c r="Q6357" t="n">
        <v>0.036397</v>
      </c>
      <c r="R6357" t="n">
        <v>-3.18992</v>
      </c>
      <c r="S6357" t="n">
        <v>-1.284006</v>
      </c>
      <c r="T6357" t="n">
        <v>-1.942644</v>
      </c>
    </row>
    <row r="6358">
      <c r="A6358" t="inlineStr">
        <is>
          <t>05/02/2001</t>
        </is>
      </c>
      <c r="B6358" t="inlineStr"/>
      <c r="C6358" t="inlineStr"/>
      <c r="D6358" t="inlineStr"/>
      <c r="E6358" t="inlineStr"/>
      <c r="F6358" t="inlineStr"/>
      <c r="G6358" t="n">
        <v>-0.254719</v>
      </c>
      <c r="H6358" t="inlineStr"/>
      <c r="I6358" t="inlineStr"/>
      <c r="J6358" t="n">
        <v>1.935607</v>
      </c>
      <c r="K6358" t="inlineStr"/>
      <c r="L6358" t="n">
        <v>-0.18112</v>
      </c>
      <c r="M6358" t="inlineStr"/>
      <c r="N6358" t="inlineStr"/>
      <c r="O6358" t="inlineStr"/>
      <c r="P6358" t="n">
        <v>-3.893149</v>
      </c>
      <c r="Q6358" t="n">
        <v>0.793144</v>
      </c>
      <c r="R6358" t="n">
        <v>1.999471</v>
      </c>
      <c r="S6358" t="n">
        <v>-1.269157</v>
      </c>
      <c r="T6358" t="n">
        <v>0.307811</v>
      </c>
    </row>
    <row r="6359">
      <c r="A6359" t="inlineStr">
        <is>
          <t>05/01/2001</t>
        </is>
      </c>
      <c r="B6359" t="inlineStr"/>
      <c r="C6359" t="inlineStr"/>
      <c r="D6359" t="inlineStr"/>
      <c r="E6359" t="inlineStr"/>
      <c r="F6359" t="inlineStr"/>
      <c r="G6359" t="n">
        <v>1.237264</v>
      </c>
      <c r="H6359" t="inlineStr"/>
      <c r="I6359" t="inlineStr"/>
      <c r="J6359" t="n">
        <v>4.116994</v>
      </c>
      <c r="K6359" t="inlineStr"/>
      <c r="L6359" t="n">
        <v>0.307894</v>
      </c>
      <c r="M6359" t="inlineStr"/>
      <c r="N6359" t="inlineStr"/>
      <c r="O6359" t="inlineStr"/>
      <c r="P6359" t="n">
        <v>-0.648919</v>
      </c>
      <c r="Q6359" t="n">
        <v>0.836028</v>
      </c>
      <c r="R6359" t="n">
        <v>2.395763</v>
      </c>
      <c r="S6359" t="n">
        <v>0.94516</v>
      </c>
      <c r="T6359" t="n">
        <v>1.562589</v>
      </c>
    </row>
    <row r="6360">
      <c r="A6360" t="inlineStr">
        <is>
          <t>04/30/2001</t>
        </is>
      </c>
      <c r="B6360" t="inlineStr"/>
      <c r="C6360" t="inlineStr"/>
      <c r="D6360" t="inlineStr"/>
      <c r="E6360" t="inlineStr"/>
      <c r="F6360" t="inlineStr"/>
      <c r="G6360" t="n">
        <v>0.10314</v>
      </c>
      <c r="H6360" t="inlineStr"/>
      <c r="I6360" t="inlineStr"/>
      <c r="J6360" t="n">
        <v>2.214746</v>
      </c>
      <c r="K6360" t="inlineStr"/>
      <c r="L6360" t="n">
        <v>0.699612</v>
      </c>
      <c r="M6360" t="inlineStr"/>
      <c r="N6360" t="inlineStr"/>
      <c r="O6360" t="inlineStr"/>
      <c r="P6360" t="n">
        <v>0</v>
      </c>
      <c r="Q6360" t="n">
        <v>-1.609475</v>
      </c>
      <c r="R6360" t="n">
        <v>1.550807</v>
      </c>
      <c r="S6360" t="n">
        <v>0.092117</v>
      </c>
      <c r="T6360" t="n">
        <v>0</v>
      </c>
    </row>
    <row r="6361">
      <c r="A6361" t="inlineStr">
        <is>
          <t>04/27/2001</t>
        </is>
      </c>
      <c r="B6361" t="inlineStr"/>
      <c r="C6361" t="inlineStr"/>
      <c r="D6361" t="inlineStr"/>
      <c r="E6361" t="inlineStr"/>
      <c r="F6361" t="inlineStr"/>
      <c r="G6361" t="n">
        <v>1.306971</v>
      </c>
      <c r="H6361" t="inlineStr"/>
      <c r="I6361" t="inlineStr"/>
      <c r="J6361" t="n">
        <v>2.730479</v>
      </c>
      <c r="K6361" t="inlineStr"/>
      <c r="L6361" t="n">
        <v>1.665041</v>
      </c>
      <c r="M6361" t="inlineStr"/>
      <c r="N6361" t="inlineStr"/>
      <c r="O6361" t="inlineStr"/>
      <c r="P6361" t="n">
        <v>-0.674628</v>
      </c>
      <c r="Q6361" t="n">
        <v>2.155791</v>
      </c>
      <c r="R6361" t="n">
        <v>1.35747</v>
      </c>
      <c r="S6361" t="n">
        <v>0.059985</v>
      </c>
      <c r="T6361" t="n">
        <v>-0.963118</v>
      </c>
    </row>
    <row r="6362">
      <c r="A6362" t="inlineStr">
        <is>
          <t>04/26/2001</t>
        </is>
      </c>
      <c r="B6362" t="inlineStr"/>
      <c r="C6362" t="inlineStr"/>
      <c r="D6362" t="inlineStr"/>
      <c r="E6362" t="inlineStr"/>
      <c r="F6362" t="inlineStr"/>
      <c r="G6362" t="n">
        <v>1.431368</v>
      </c>
      <c r="H6362" t="inlineStr"/>
      <c r="I6362" t="inlineStr"/>
      <c r="J6362" t="n">
        <v>-2.549812</v>
      </c>
      <c r="K6362" t="inlineStr"/>
      <c r="L6362" t="n">
        <v>0.446668</v>
      </c>
      <c r="M6362" t="inlineStr"/>
      <c r="N6362" t="inlineStr"/>
      <c r="O6362" t="inlineStr"/>
      <c r="P6362" t="n">
        <v>1.972954</v>
      </c>
      <c r="Q6362" t="n">
        <v>0.40393</v>
      </c>
      <c r="R6362" t="n">
        <v>-1.409425</v>
      </c>
      <c r="S6362" t="n">
        <v>0.894544</v>
      </c>
      <c r="T6362" t="n">
        <v>1.253446</v>
      </c>
    </row>
    <row r="6363">
      <c r="A6363" t="inlineStr">
        <is>
          <t>04/25/2001</t>
        </is>
      </c>
      <c r="B6363" t="inlineStr"/>
      <c r="C6363" t="inlineStr"/>
      <c r="D6363" t="inlineStr"/>
      <c r="E6363" t="inlineStr"/>
      <c r="F6363" t="inlineStr"/>
      <c r="G6363" t="n">
        <v>2.167113</v>
      </c>
      <c r="H6363" t="inlineStr"/>
      <c r="I6363" t="inlineStr"/>
      <c r="J6363" t="n">
        <v>1.805849</v>
      </c>
      <c r="K6363" t="inlineStr"/>
      <c r="L6363" t="n">
        <v>1.30765</v>
      </c>
      <c r="M6363" t="inlineStr"/>
      <c r="N6363" t="inlineStr"/>
      <c r="O6363" t="inlineStr"/>
      <c r="P6363" t="n">
        <v>1.425408</v>
      </c>
      <c r="Q6363" t="n">
        <v>1.075399</v>
      </c>
      <c r="R6363" t="n">
        <v>1.756315</v>
      </c>
      <c r="S6363" t="n">
        <v>1.754386</v>
      </c>
      <c r="T6363" t="n">
        <v>1.162657</v>
      </c>
    </row>
    <row r="6364">
      <c r="A6364" t="inlineStr">
        <is>
          <t>04/24/2001</t>
        </is>
      </c>
      <c r="B6364" t="inlineStr"/>
      <c r="C6364" t="inlineStr"/>
      <c r="D6364" t="inlineStr"/>
      <c r="E6364" t="inlineStr"/>
      <c r="F6364" t="inlineStr"/>
      <c r="G6364" t="n">
        <v>0.764057</v>
      </c>
      <c r="H6364" t="inlineStr"/>
      <c r="I6364" t="inlineStr"/>
      <c r="J6364" t="n">
        <v>-1.88277</v>
      </c>
      <c r="K6364" t="inlineStr"/>
      <c r="L6364" t="n">
        <v>-0.539873</v>
      </c>
      <c r="M6364" t="inlineStr"/>
      <c r="N6364" t="inlineStr"/>
      <c r="O6364" t="inlineStr"/>
      <c r="P6364" t="n">
        <v>0.183449</v>
      </c>
      <c r="Q6364" t="n">
        <v>-0.516528</v>
      </c>
      <c r="R6364" t="n">
        <v>-1.552441</v>
      </c>
      <c r="S6364" t="n">
        <v>0.47236</v>
      </c>
      <c r="T6364" t="n">
        <v>0.282285</v>
      </c>
    </row>
    <row r="6365">
      <c r="A6365" t="inlineStr">
        <is>
          <t>04/23/2001</t>
        </is>
      </c>
      <c r="B6365" t="inlineStr"/>
      <c r="C6365" t="inlineStr"/>
      <c r="D6365" t="inlineStr"/>
      <c r="E6365" t="inlineStr"/>
      <c r="F6365" t="inlineStr"/>
      <c r="G6365" t="n">
        <v>-1.811413</v>
      </c>
      <c r="H6365" t="inlineStr"/>
      <c r="I6365" t="inlineStr"/>
      <c r="J6365" t="n">
        <v>-6.714725</v>
      </c>
      <c r="K6365" t="inlineStr"/>
      <c r="L6365" t="n">
        <v>-1.815277</v>
      </c>
      <c r="M6365" t="inlineStr"/>
      <c r="N6365" t="inlineStr"/>
      <c r="O6365" t="inlineStr"/>
      <c r="P6365" t="n">
        <v>2.651142</v>
      </c>
      <c r="Q6365" t="n">
        <v>-1.238989</v>
      </c>
      <c r="R6365" t="n">
        <v>-5.533381</v>
      </c>
      <c r="S6365" t="n">
        <v>0.222336</v>
      </c>
      <c r="T6365" t="n">
        <v>-2.31186</v>
      </c>
    </row>
    <row r="6366">
      <c r="A6366" t="inlineStr">
        <is>
          <t>04/20/2001</t>
        </is>
      </c>
      <c r="B6366" t="inlineStr"/>
      <c r="C6366" t="inlineStr"/>
      <c r="D6366" t="inlineStr"/>
      <c r="E6366" t="inlineStr"/>
      <c r="F6366" t="inlineStr"/>
      <c r="G6366" t="n">
        <v>-1.165301</v>
      </c>
      <c r="H6366" t="inlineStr"/>
      <c r="I6366" t="inlineStr"/>
      <c r="J6366" t="n">
        <v>0.206883</v>
      </c>
      <c r="K6366" t="inlineStr"/>
      <c r="L6366" t="n">
        <v>-0.915189</v>
      </c>
      <c r="M6366" t="inlineStr"/>
      <c r="N6366" t="inlineStr"/>
      <c r="O6366" t="inlineStr"/>
      <c r="P6366" t="n">
        <v>1.071069</v>
      </c>
      <c r="Q6366" t="n">
        <v>-1.719049</v>
      </c>
      <c r="R6366" t="n">
        <v>-1.152615</v>
      </c>
      <c r="S6366" t="n">
        <v>-1.186669</v>
      </c>
      <c r="T6366" t="n">
        <v>0.277038</v>
      </c>
    </row>
    <row r="6367">
      <c r="A6367" t="inlineStr">
        <is>
          <t>04/19/2001</t>
        </is>
      </c>
      <c r="B6367" t="inlineStr"/>
      <c r="C6367" t="inlineStr"/>
      <c r="D6367" t="inlineStr"/>
      <c r="E6367" t="inlineStr"/>
      <c r="F6367" t="inlineStr"/>
      <c r="G6367" t="n">
        <v>1.114045</v>
      </c>
      <c r="H6367" t="inlineStr"/>
      <c r="I6367" t="inlineStr"/>
      <c r="J6367" t="n">
        <v>6.037465</v>
      </c>
      <c r="K6367" t="inlineStr"/>
      <c r="L6367" t="n">
        <v>1.330652</v>
      </c>
      <c r="M6367" t="inlineStr"/>
      <c r="N6367" t="inlineStr"/>
      <c r="O6367" t="inlineStr"/>
      <c r="P6367" t="n">
        <v>-1.734592</v>
      </c>
      <c r="Q6367" t="n">
        <v>0.5399659999999999</v>
      </c>
      <c r="R6367" t="n">
        <v>6.304549</v>
      </c>
      <c r="S6367" t="n">
        <v>0.188668</v>
      </c>
      <c r="T6367" t="n">
        <v>0.10361</v>
      </c>
    </row>
    <row r="6368">
      <c r="A6368" t="inlineStr">
        <is>
          <t>04/18/2001</t>
        </is>
      </c>
      <c r="B6368" t="inlineStr"/>
      <c r="C6368" t="inlineStr"/>
      <c r="D6368" t="inlineStr"/>
      <c r="E6368" t="inlineStr"/>
      <c r="F6368" t="inlineStr"/>
      <c r="G6368" t="n">
        <v>2.921578</v>
      </c>
      <c r="H6368" t="inlineStr"/>
      <c r="I6368" t="inlineStr"/>
      <c r="J6368" t="n">
        <v>10.424153</v>
      </c>
      <c r="K6368" t="inlineStr"/>
      <c r="L6368" t="n">
        <v>3.974574</v>
      </c>
      <c r="M6368" t="inlineStr"/>
      <c r="N6368" t="inlineStr"/>
      <c r="O6368" t="inlineStr"/>
      <c r="P6368" t="n">
        <v>-0.524095</v>
      </c>
      <c r="Q6368" t="n">
        <v>4.202771</v>
      </c>
      <c r="R6368" t="n">
        <v>9.093712999999999</v>
      </c>
      <c r="S6368" t="n">
        <v>-2.080554</v>
      </c>
      <c r="T6368" t="n">
        <v>3.998671</v>
      </c>
    </row>
    <row r="6369">
      <c r="A6369" t="inlineStr">
        <is>
          <t>04/17/2001</t>
        </is>
      </c>
      <c r="B6369" t="inlineStr"/>
      <c r="C6369" t="inlineStr"/>
      <c r="D6369" t="inlineStr"/>
      <c r="E6369" t="inlineStr"/>
      <c r="F6369" t="inlineStr"/>
      <c r="G6369" t="n">
        <v>1.613274</v>
      </c>
      <c r="H6369" t="inlineStr"/>
      <c r="I6369" t="inlineStr"/>
      <c r="J6369" t="n">
        <v>2.484366</v>
      </c>
      <c r="K6369" t="inlineStr"/>
      <c r="L6369" t="n">
        <v>1.411507</v>
      </c>
      <c r="M6369" t="inlineStr"/>
      <c r="N6369" t="inlineStr"/>
      <c r="O6369" t="inlineStr"/>
      <c r="P6369" t="n">
        <v>0.526856</v>
      </c>
      <c r="Q6369" t="n">
        <v>0.832153</v>
      </c>
      <c r="R6369" t="n">
        <v>1.043117</v>
      </c>
      <c r="S6369" t="n">
        <v>2.316266</v>
      </c>
      <c r="T6369" t="n">
        <v>1.722116</v>
      </c>
    </row>
    <row r="6370">
      <c r="A6370" t="inlineStr">
        <is>
          <t>04/16/2001</t>
        </is>
      </c>
      <c r="B6370" t="inlineStr"/>
      <c r="C6370" t="inlineStr"/>
      <c r="D6370" t="inlineStr"/>
      <c r="E6370" t="inlineStr"/>
      <c r="F6370" t="inlineStr"/>
      <c r="G6370" t="n">
        <v>-1.804066</v>
      </c>
      <c r="H6370" t="inlineStr"/>
      <c r="I6370" t="inlineStr"/>
      <c r="J6370" t="n">
        <v>-5.957887</v>
      </c>
      <c r="K6370" t="inlineStr"/>
      <c r="L6370" t="n">
        <v>-1.051704</v>
      </c>
      <c r="M6370" t="inlineStr"/>
      <c r="N6370" t="inlineStr"/>
      <c r="O6370" t="inlineStr"/>
      <c r="P6370" t="n">
        <v>1.957998</v>
      </c>
      <c r="Q6370" t="n">
        <v>-0.7138600000000001</v>
      </c>
      <c r="R6370" t="n">
        <v>-2.412069</v>
      </c>
      <c r="S6370" t="n">
        <v>1.589551</v>
      </c>
      <c r="T6370" t="n">
        <v>0.701255</v>
      </c>
    </row>
    <row r="6371">
      <c r="A6371" t="inlineStr">
        <is>
          <t>04/12/2001</t>
        </is>
      </c>
      <c r="B6371" t="inlineStr"/>
      <c r="C6371" t="inlineStr"/>
      <c r="D6371" t="inlineStr"/>
      <c r="E6371" t="inlineStr"/>
      <c r="F6371" t="inlineStr"/>
      <c r="G6371" t="n">
        <v>1.224862</v>
      </c>
      <c r="H6371" t="inlineStr"/>
      <c r="I6371" t="inlineStr"/>
      <c r="J6371" t="n">
        <v>4.390111</v>
      </c>
      <c r="K6371" t="inlineStr"/>
      <c r="L6371" t="n">
        <v>1.81602</v>
      </c>
      <c r="M6371" t="inlineStr"/>
      <c r="N6371" t="inlineStr"/>
      <c r="O6371" t="inlineStr"/>
      <c r="P6371" t="n">
        <v>1.054183</v>
      </c>
      <c r="Q6371" t="n">
        <v>0.7569979999999999</v>
      </c>
      <c r="R6371" t="n">
        <v>2.511095</v>
      </c>
      <c r="S6371" t="n">
        <v>-0.062446</v>
      </c>
      <c r="T6371" t="n">
        <v>-0.073531</v>
      </c>
    </row>
    <row r="6372">
      <c r="A6372" t="inlineStr">
        <is>
          <t>04/11/2001</t>
        </is>
      </c>
      <c r="B6372" t="inlineStr"/>
      <c r="C6372" t="inlineStr"/>
      <c r="D6372" t="inlineStr"/>
      <c r="E6372" t="inlineStr"/>
      <c r="F6372" t="inlineStr"/>
      <c r="G6372" t="n">
        <v>-0.663645</v>
      </c>
      <c r="H6372" t="inlineStr"/>
      <c r="I6372" t="inlineStr"/>
      <c r="J6372" t="n">
        <v>3.015186</v>
      </c>
      <c r="K6372" t="inlineStr"/>
      <c r="L6372" t="n">
        <v>0.068591</v>
      </c>
      <c r="M6372" t="inlineStr"/>
      <c r="N6372" t="inlineStr"/>
      <c r="O6372" t="inlineStr"/>
      <c r="P6372" t="n">
        <v>-1.787415</v>
      </c>
      <c r="Q6372" t="n">
        <v>0.840238</v>
      </c>
      <c r="R6372" t="n">
        <v>3.64318</v>
      </c>
      <c r="S6372" t="n">
        <v>-1.34926</v>
      </c>
      <c r="T6372" t="n">
        <v>-1.202468</v>
      </c>
    </row>
    <row r="6373">
      <c r="A6373" t="inlineStr">
        <is>
          <t>04/10/2001</t>
        </is>
      </c>
      <c r="B6373" t="inlineStr"/>
      <c r="C6373" t="inlineStr"/>
      <c r="D6373" t="inlineStr"/>
      <c r="E6373" t="inlineStr"/>
      <c r="F6373" t="inlineStr"/>
      <c r="G6373" t="n">
        <v>2.378153</v>
      </c>
      <c r="H6373" t="inlineStr"/>
      <c r="I6373" t="inlineStr"/>
      <c r="J6373" t="n">
        <v>7.422581</v>
      </c>
      <c r="K6373" t="inlineStr"/>
      <c r="L6373" t="n">
        <v>1.824436</v>
      </c>
      <c r="M6373" t="inlineStr"/>
      <c r="N6373" t="inlineStr"/>
      <c r="O6373" t="inlineStr"/>
      <c r="P6373" t="n">
        <v>1.722576</v>
      </c>
      <c r="Q6373" t="n">
        <v>2.906438</v>
      </c>
      <c r="R6373" t="n">
        <v>6.705978</v>
      </c>
      <c r="S6373" t="n">
        <v>2.081352</v>
      </c>
      <c r="T6373" t="n">
        <v>1.969131</v>
      </c>
    </row>
    <row r="6374">
      <c r="A6374" t="inlineStr">
        <is>
          <t>04/09/2001</t>
        </is>
      </c>
      <c r="B6374" t="inlineStr"/>
      <c r="C6374" t="inlineStr"/>
      <c r="D6374" t="inlineStr"/>
      <c r="E6374" t="inlineStr"/>
      <c r="F6374" t="inlineStr"/>
      <c r="G6374" t="n">
        <v>2.199102</v>
      </c>
      <c r="H6374" t="inlineStr"/>
      <c r="I6374" t="inlineStr"/>
      <c r="J6374" t="n">
        <v>3.059813</v>
      </c>
      <c r="K6374" t="inlineStr"/>
      <c r="L6374" t="n">
        <v>1.112118</v>
      </c>
      <c r="M6374" t="inlineStr"/>
      <c r="N6374" t="inlineStr"/>
      <c r="O6374" t="inlineStr"/>
      <c r="P6374" t="n">
        <v>2.349002</v>
      </c>
      <c r="Q6374" t="n">
        <v>-0.039142</v>
      </c>
      <c r="R6374" t="n">
        <v>0.256989</v>
      </c>
      <c r="S6374" t="n">
        <v>2.191223</v>
      </c>
      <c r="T6374" t="n">
        <v>1.2408</v>
      </c>
    </row>
    <row r="6375">
      <c r="A6375" t="inlineStr">
        <is>
          <t>04/06/2001</t>
        </is>
      </c>
      <c r="B6375" t="inlineStr"/>
      <c r="C6375" t="inlineStr"/>
      <c r="D6375" t="inlineStr"/>
      <c r="E6375" t="inlineStr"/>
      <c r="F6375" t="inlineStr"/>
      <c r="G6375" t="n">
        <v>-2.812103</v>
      </c>
      <c r="H6375" t="inlineStr"/>
      <c r="I6375" t="inlineStr"/>
      <c r="J6375" t="n">
        <v>-3.645189</v>
      </c>
      <c r="K6375" t="inlineStr"/>
      <c r="L6375" t="n">
        <v>-1.521098</v>
      </c>
      <c r="M6375" t="inlineStr"/>
      <c r="N6375" t="inlineStr"/>
      <c r="O6375" t="inlineStr"/>
      <c r="P6375" t="n">
        <v>0.131531</v>
      </c>
      <c r="Q6375" t="n">
        <v>-2.226717</v>
      </c>
      <c r="R6375" t="n">
        <v>-4.654434</v>
      </c>
      <c r="S6375" t="n">
        <v>-1.861252</v>
      </c>
      <c r="T6375" t="n">
        <v>-0.449073</v>
      </c>
    </row>
    <row r="6376">
      <c r="A6376" t="inlineStr">
        <is>
          <t>04/05/2001</t>
        </is>
      </c>
      <c r="B6376" t="inlineStr"/>
      <c r="C6376" t="inlineStr"/>
      <c r="D6376" t="inlineStr"/>
      <c r="E6376" t="inlineStr"/>
      <c r="F6376" t="inlineStr"/>
      <c r="G6376" t="n">
        <v>4.834755</v>
      </c>
      <c r="H6376" t="inlineStr"/>
      <c r="I6376" t="inlineStr"/>
      <c r="J6376" t="n">
        <v>9.574197</v>
      </c>
      <c r="K6376" t="inlineStr"/>
      <c r="L6376" t="n">
        <v>3.788898</v>
      </c>
      <c r="M6376" t="inlineStr"/>
      <c r="N6376" t="inlineStr"/>
      <c r="O6376" t="inlineStr"/>
      <c r="P6376" t="n">
        <v>2.614725</v>
      </c>
      <c r="Q6376" t="n">
        <v>3.661123</v>
      </c>
      <c r="R6376" t="n">
        <v>10.564424</v>
      </c>
      <c r="S6376" t="n">
        <v>-0.670751</v>
      </c>
      <c r="T6376" t="n">
        <v>2.493804</v>
      </c>
    </row>
    <row r="6377">
      <c r="A6377" t="inlineStr">
        <is>
          <t>04/04/2001</t>
        </is>
      </c>
      <c r="B6377" t="inlineStr"/>
      <c r="C6377" t="inlineStr"/>
      <c r="D6377" t="inlineStr"/>
      <c r="E6377" t="inlineStr"/>
      <c r="F6377" t="inlineStr"/>
      <c r="G6377" t="n">
        <v>0.319559</v>
      </c>
      <c r="H6377" t="inlineStr"/>
      <c r="I6377" t="inlineStr"/>
      <c r="J6377" t="n">
        <v>-1.75993</v>
      </c>
      <c r="K6377" t="inlineStr"/>
      <c r="L6377" t="n">
        <v>0.416767</v>
      </c>
      <c r="M6377" t="inlineStr"/>
      <c r="N6377" t="inlineStr"/>
      <c r="O6377" t="inlineStr"/>
      <c r="P6377" t="n">
        <v>1.774989</v>
      </c>
      <c r="Q6377" t="n">
        <v>-2.446075</v>
      </c>
      <c r="R6377" t="n">
        <v>-1.904376</v>
      </c>
      <c r="S6377" t="n">
        <v>0.384981</v>
      </c>
      <c r="T6377" t="n">
        <v>0.618256</v>
      </c>
    </row>
    <row r="6378">
      <c r="A6378" t="inlineStr">
        <is>
          <t>04/03/2001</t>
        </is>
      </c>
      <c r="B6378" t="inlineStr"/>
      <c r="C6378" t="inlineStr"/>
      <c r="D6378" t="inlineStr"/>
      <c r="E6378" t="inlineStr"/>
      <c r="F6378" t="inlineStr"/>
      <c r="G6378" t="n">
        <v>-3.394251</v>
      </c>
      <c r="H6378" t="inlineStr"/>
      <c r="I6378" t="inlineStr"/>
      <c r="J6378" t="n">
        <v>-7.326151</v>
      </c>
      <c r="K6378" t="inlineStr"/>
      <c r="L6378" t="n">
        <v>-3.336266</v>
      </c>
      <c r="M6378" t="inlineStr"/>
      <c r="N6378" t="inlineStr"/>
      <c r="O6378" t="inlineStr"/>
      <c r="P6378" t="n">
        <v>-2.754168</v>
      </c>
      <c r="Q6378" t="n">
        <v>-3.37546</v>
      </c>
      <c r="R6378" t="n">
        <v>-6.694984</v>
      </c>
      <c r="S6378" t="n">
        <v>-0.477782</v>
      </c>
      <c r="T6378" t="n">
        <v>-2.227491</v>
      </c>
    </row>
    <row r="6379">
      <c r="A6379" t="inlineStr">
        <is>
          <t>04/02/2001</t>
        </is>
      </c>
      <c r="B6379" t="inlineStr"/>
      <c r="C6379" t="inlineStr"/>
      <c r="D6379" t="inlineStr"/>
      <c r="E6379" t="inlineStr"/>
      <c r="F6379" t="inlineStr"/>
      <c r="G6379" t="n">
        <v>-2.343956</v>
      </c>
      <c r="H6379" t="inlineStr"/>
      <c r="I6379" t="inlineStr"/>
      <c r="J6379" t="n">
        <v>-4.470251</v>
      </c>
      <c r="K6379" t="inlineStr"/>
      <c r="L6379" t="n">
        <v>-2.133972</v>
      </c>
      <c r="M6379" t="inlineStr"/>
      <c r="N6379" t="inlineStr"/>
      <c r="O6379" t="inlineStr"/>
      <c r="P6379" t="n">
        <v>-1.857279</v>
      </c>
      <c r="Q6379" t="n">
        <v>0.452301</v>
      </c>
      <c r="R6379" t="n">
        <v>-2.418567</v>
      </c>
      <c r="S6379" t="n">
        <v>0.318515</v>
      </c>
      <c r="T6379" t="n">
        <v>-1.230163</v>
      </c>
    </row>
    <row r="6380">
      <c r="A6380" t="inlineStr">
        <is>
          <t>03/30/2001</t>
        </is>
      </c>
      <c r="B6380" t="inlineStr"/>
      <c r="C6380" t="inlineStr"/>
      <c r="D6380" t="inlineStr"/>
      <c r="E6380" t="inlineStr"/>
      <c r="F6380" t="inlineStr"/>
      <c r="G6380" t="n">
        <v>1.934174</v>
      </c>
      <c r="H6380" t="inlineStr"/>
      <c r="I6380" t="inlineStr"/>
      <c r="J6380" t="n">
        <v>0.513702</v>
      </c>
      <c r="K6380" t="inlineStr"/>
      <c r="L6380" t="n">
        <v>1.047888</v>
      </c>
      <c r="M6380" t="inlineStr"/>
      <c r="N6380" t="inlineStr"/>
      <c r="O6380" t="inlineStr"/>
      <c r="P6380" t="n">
        <v>2.333351</v>
      </c>
      <c r="Q6380" t="n">
        <v>1.763884</v>
      </c>
      <c r="R6380" t="n">
        <v>-0.601812</v>
      </c>
      <c r="S6380" t="n">
        <v>0.742032</v>
      </c>
      <c r="T6380" t="n">
        <v>0.074409</v>
      </c>
    </row>
    <row r="6381">
      <c r="A6381" t="inlineStr">
        <is>
          <t>03/29/2001</t>
        </is>
      </c>
      <c r="B6381" t="inlineStr"/>
      <c r="C6381" t="inlineStr"/>
      <c r="D6381" t="inlineStr"/>
      <c r="E6381" t="inlineStr"/>
      <c r="F6381" t="inlineStr"/>
      <c r="G6381" t="n">
        <v>0.170842</v>
      </c>
      <c r="H6381" t="inlineStr"/>
      <c r="I6381" t="inlineStr"/>
      <c r="J6381" t="n">
        <v>-1.88924</v>
      </c>
      <c r="K6381" t="inlineStr"/>
      <c r="L6381" t="n">
        <v>0.382395</v>
      </c>
      <c r="M6381" t="inlineStr"/>
      <c r="N6381" t="inlineStr"/>
      <c r="O6381" t="inlineStr"/>
      <c r="P6381" t="n">
        <v>-2.120373</v>
      </c>
      <c r="Q6381" t="n">
        <v>-0.229611</v>
      </c>
      <c r="R6381" t="n">
        <v>-1.305005</v>
      </c>
      <c r="S6381" t="n">
        <v>2.338138</v>
      </c>
      <c r="T6381" t="n">
        <v>1.246423</v>
      </c>
    </row>
    <row r="6382">
      <c r="A6382" t="inlineStr">
        <is>
          <t>03/28/2001</t>
        </is>
      </c>
      <c r="B6382" t="inlineStr"/>
      <c r="C6382" t="inlineStr"/>
      <c r="D6382" t="inlineStr"/>
      <c r="E6382" t="inlineStr"/>
      <c r="F6382" t="inlineStr"/>
      <c r="G6382" t="n">
        <v>-2.683822</v>
      </c>
      <c r="H6382" t="inlineStr"/>
      <c r="I6382" t="inlineStr"/>
      <c r="J6382" t="n">
        <v>-8.208209999999999</v>
      </c>
      <c r="K6382" t="inlineStr"/>
      <c r="L6382" t="n">
        <v>-2.76387</v>
      </c>
      <c r="M6382" t="inlineStr"/>
      <c r="N6382" t="inlineStr"/>
      <c r="O6382" t="inlineStr"/>
      <c r="P6382" t="n">
        <v>-1.446425</v>
      </c>
      <c r="Q6382" t="n">
        <v>-0.532648</v>
      </c>
      <c r="R6382" t="n">
        <v>-7.399485</v>
      </c>
      <c r="S6382" t="n">
        <v>-2.127692</v>
      </c>
      <c r="T6382" t="n">
        <v>-2.071771</v>
      </c>
    </row>
    <row r="6383">
      <c r="A6383" t="inlineStr">
        <is>
          <t>03/27/2001</t>
        </is>
      </c>
      <c r="B6383" t="inlineStr"/>
      <c r="C6383" t="inlineStr"/>
      <c r="D6383" t="inlineStr"/>
      <c r="E6383" t="inlineStr"/>
      <c r="F6383" t="inlineStr"/>
      <c r="G6383" t="n">
        <v>0.80508</v>
      </c>
      <c r="H6383" t="inlineStr"/>
      <c r="I6383" t="inlineStr"/>
      <c r="J6383" t="n">
        <v>3.444165</v>
      </c>
      <c r="K6383" t="inlineStr"/>
      <c r="L6383" t="n">
        <v>2.044124</v>
      </c>
      <c r="M6383" t="inlineStr"/>
      <c r="N6383" t="inlineStr"/>
      <c r="O6383" t="inlineStr"/>
      <c r="P6383" t="n">
        <v>0.548574</v>
      </c>
      <c r="Q6383" t="n">
        <v>2.816251</v>
      </c>
      <c r="R6383" t="n">
        <v>3.213828</v>
      </c>
      <c r="S6383" t="n">
        <v>3.67819</v>
      </c>
      <c r="T6383" t="n">
        <v>2.971824</v>
      </c>
    </row>
    <row r="6384">
      <c r="A6384" t="inlineStr">
        <is>
          <t>03/26/2001</t>
        </is>
      </c>
      <c r="B6384" t="inlineStr"/>
      <c r="C6384" t="inlineStr"/>
      <c r="D6384" t="inlineStr"/>
      <c r="E6384" t="inlineStr"/>
      <c r="F6384" t="inlineStr"/>
      <c r="G6384" t="n">
        <v>1.359624</v>
      </c>
      <c r="H6384" t="inlineStr"/>
      <c r="I6384" t="inlineStr"/>
      <c r="J6384" t="n">
        <v>-2.313059</v>
      </c>
      <c r="K6384" t="inlineStr"/>
      <c r="L6384" t="n">
        <v>1.275384</v>
      </c>
      <c r="M6384" t="inlineStr"/>
      <c r="N6384" t="inlineStr"/>
      <c r="O6384" t="inlineStr"/>
      <c r="P6384" t="n">
        <v>1.310569</v>
      </c>
      <c r="Q6384" t="n">
        <v>1.589817</v>
      </c>
      <c r="R6384" t="n">
        <v>-1.30629</v>
      </c>
      <c r="S6384" t="n">
        <v>3.315182</v>
      </c>
      <c r="T6384" t="n">
        <v>1.744287</v>
      </c>
    </row>
    <row r="6385">
      <c r="A6385" t="inlineStr">
        <is>
          <t>03/23/2001</t>
        </is>
      </c>
      <c r="B6385" t="inlineStr"/>
      <c r="C6385" t="inlineStr"/>
      <c r="D6385" t="inlineStr"/>
      <c r="E6385" t="inlineStr"/>
      <c r="F6385" t="inlineStr"/>
      <c r="G6385" t="n">
        <v>2.616398</v>
      </c>
      <c r="H6385" t="inlineStr"/>
      <c r="I6385" t="inlineStr"/>
      <c r="J6385" t="n">
        <v>0</v>
      </c>
      <c r="K6385" t="inlineStr"/>
      <c r="L6385" t="n">
        <v>3.023783</v>
      </c>
      <c r="M6385" t="inlineStr"/>
      <c r="N6385" t="inlineStr"/>
      <c r="O6385" t="inlineStr"/>
      <c r="P6385" t="n">
        <v>0.792048</v>
      </c>
      <c r="Q6385" t="n">
        <v>4.225946</v>
      </c>
      <c r="R6385" t="n">
        <v>2.134053</v>
      </c>
      <c r="S6385" t="n">
        <v>-0.171836</v>
      </c>
      <c r="T6385" t="n">
        <v>2.259107</v>
      </c>
    </row>
    <row r="6386">
      <c r="A6386" t="inlineStr">
        <is>
          <t>03/22/2001</t>
        </is>
      </c>
      <c r="B6386" t="inlineStr"/>
      <c r="C6386" t="inlineStr"/>
      <c r="D6386" t="inlineStr"/>
      <c r="E6386" t="inlineStr"/>
      <c r="F6386" t="inlineStr"/>
      <c r="G6386" t="n">
        <v>-0.978778</v>
      </c>
      <c r="H6386" t="inlineStr"/>
      <c r="I6386" t="inlineStr"/>
      <c r="J6386" t="n">
        <v>6.072005</v>
      </c>
      <c r="K6386" t="inlineStr"/>
      <c r="L6386" t="n">
        <v>-1.01551</v>
      </c>
      <c r="M6386" t="inlineStr"/>
      <c r="N6386" t="inlineStr"/>
      <c r="O6386" t="inlineStr"/>
      <c r="P6386" t="n">
        <v>-2.947126</v>
      </c>
      <c r="Q6386" t="n">
        <v>-2.58305</v>
      </c>
      <c r="R6386" t="n">
        <v>4.58387</v>
      </c>
      <c r="S6386" t="n">
        <v>-1.259483</v>
      </c>
      <c r="T6386" t="n">
        <v>-2.209199</v>
      </c>
    </row>
    <row r="6387">
      <c r="A6387" t="inlineStr">
        <is>
          <t>03/21/2001</t>
        </is>
      </c>
      <c r="B6387" t="inlineStr"/>
      <c r="C6387" t="inlineStr"/>
      <c r="D6387" t="inlineStr"/>
      <c r="E6387" t="inlineStr"/>
      <c r="F6387" t="inlineStr"/>
      <c r="G6387" t="n">
        <v>-1.53068</v>
      </c>
      <c r="H6387" t="inlineStr"/>
      <c r="I6387" t="inlineStr"/>
      <c r="J6387" t="n">
        <v>0</v>
      </c>
      <c r="K6387" t="inlineStr"/>
      <c r="L6387" t="n">
        <v>-1.698751</v>
      </c>
      <c r="M6387" t="inlineStr"/>
      <c r="N6387" t="inlineStr"/>
      <c r="O6387" t="inlineStr"/>
      <c r="P6387" t="n">
        <v>-2.86395</v>
      </c>
      <c r="Q6387" t="n">
        <v>-2.899602</v>
      </c>
      <c r="R6387" t="n">
        <v>0.480635</v>
      </c>
      <c r="S6387" t="n">
        <v>-2.231474</v>
      </c>
      <c r="T6387" t="n">
        <v>-2.641658</v>
      </c>
    </row>
    <row r="6388">
      <c r="A6388" t="inlineStr">
        <is>
          <t>03/20/2001</t>
        </is>
      </c>
      <c r="B6388" t="inlineStr"/>
      <c r="C6388" t="inlineStr"/>
      <c r="D6388" t="inlineStr"/>
      <c r="E6388" t="inlineStr"/>
      <c r="F6388" t="inlineStr"/>
      <c r="G6388" t="n">
        <v>-2.325481</v>
      </c>
      <c r="H6388" t="inlineStr"/>
      <c r="I6388" t="inlineStr"/>
      <c r="J6388" t="n">
        <v>-6.726855</v>
      </c>
      <c r="K6388" t="inlineStr"/>
      <c r="L6388" t="n">
        <v>-2.68434</v>
      </c>
      <c r="M6388" t="inlineStr"/>
      <c r="N6388" t="inlineStr"/>
      <c r="O6388" t="inlineStr"/>
      <c r="P6388" t="n">
        <v>0.879627</v>
      </c>
      <c r="Q6388" t="n">
        <v>-2.780986</v>
      </c>
      <c r="R6388" t="n">
        <v>-4.80421</v>
      </c>
      <c r="S6388" t="n">
        <v>-1.443124</v>
      </c>
      <c r="T6388" t="n">
        <v>-2.105553</v>
      </c>
    </row>
    <row r="6389">
      <c r="A6389" t="inlineStr">
        <is>
          <t>03/19/2001</t>
        </is>
      </c>
      <c r="B6389" t="inlineStr"/>
      <c r="C6389" t="inlineStr"/>
      <c r="D6389" t="inlineStr"/>
      <c r="E6389" t="inlineStr"/>
      <c r="F6389" t="inlineStr"/>
      <c r="G6389" t="n">
        <v>2.613721</v>
      </c>
      <c r="H6389" t="inlineStr"/>
      <c r="I6389" t="inlineStr"/>
      <c r="J6389" t="n">
        <v>4.999914</v>
      </c>
      <c r="K6389" t="inlineStr"/>
      <c r="L6389" t="n">
        <v>2.034634</v>
      </c>
      <c r="M6389" t="inlineStr"/>
      <c r="N6389" t="inlineStr"/>
      <c r="O6389" t="inlineStr"/>
      <c r="P6389" t="n">
        <v>1.272239</v>
      </c>
      <c r="Q6389" t="n">
        <v>1.155671</v>
      </c>
      <c r="R6389" t="n">
        <v>3.105531</v>
      </c>
      <c r="S6389" t="n">
        <v>1.262357</v>
      </c>
      <c r="T6389" t="n">
        <v>0</v>
      </c>
    </row>
    <row r="6390">
      <c r="A6390" t="inlineStr">
        <is>
          <t>03/16/2001</t>
        </is>
      </c>
      <c r="B6390" t="inlineStr"/>
      <c r="C6390" t="inlineStr"/>
      <c r="D6390" t="inlineStr"/>
      <c r="E6390" t="inlineStr"/>
      <c r="F6390" t="inlineStr"/>
      <c r="G6390" t="n">
        <v>-1.840675</v>
      </c>
      <c r="H6390" t="inlineStr"/>
      <c r="I6390" t="inlineStr"/>
      <c r="J6390" t="n">
        <v>-2.253844</v>
      </c>
      <c r="K6390" t="inlineStr"/>
      <c r="L6390" t="n">
        <v>-2.005768</v>
      </c>
      <c r="M6390" t="inlineStr"/>
      <c r="N6390" t="inlineStr"/>
      <c r="O6390" t="inlineStr"/>
      <c r="P6390" t="n">
        <v>-1.666811</v>
      </c>
      <c r="Q6390" t="n">
        <v>-1.303877</v>
      </c>
      <c r="R6390" t="n">
        <v>-2.191208</v>
      </c>
      <c r="S6390" t="n">
        <v>-0.806885</v>
      </c>
      <c r="T6390" t="n">
        <v>-1.330599</v>
      </c>
    </row>
    <row r="6391">
      <c r="A6391" t="inlineStr">
        <is>
          <t>03/15/2001</t>
        </is>
      </c>
      <c r="B6391" t="inlineStr"/>
      <c r="C6391" t="inlineStr"/>
      <c r="D6391" t="inlineStr"/>
      <c r="E6391" t="inlineStr"/>
      <c r="F6391" t="inlineStr"/>
      <c r="G6391" t="n">
        <v>-0.388667</v>
      </c>
      <c r="H6391" t="inlineStr"/>
      <c r="I6391" t="inlineStr"/>
      <c r="J6391" t="n">
        <v>-3.657098</v>
      </c>
      <c r="K6391" t="inlineStr"/>
      <c r="L6391" t="n">
        <v>0.025505</v>
      </c>
      <c r="M6391" t="inlineStr"/>
      <c r="N6391" t="inlineStr"/>
      <c r="O6391" t="inlineStr"/>
      <c r="P6391" t="n">
        <v>0.061726</v>
      </c>
      <c r="Q6391" t="n">
        <v>3.006584</v>
      </c>
      <c r="R6391" t="n">
        <v>-1.177782</v>
      </c>
      <c r="S6391" t="n">
        <v>1.764366</v>
      </c>
      <c r="T6391" t="n">
        <v>2.964043</v>
      </c>
    </row>
    <row r="6392">
      <c r="A6392" t="inlineStr">
        <is>
          <t>03/14/2001</t>
        </is>
      </c>
      <c r="B6392" t="inlineStr"/>
      <c r="C6392" t="inlineStr"/>
      <c r="D6392" t="inlineStr"/>
      <c r="E6392" t="inlineStr"/>
      <c r="F6392" t="inlineStr"/>
      <c r="G6392" t="n">
        <v>-2.386258</v>
      </c>
      <c r="H6392" t="inlineStr"/>
      <c r="I6392" t="inlineStr"/>
      <c r="J6392" t="n">
        <v>-1.574685</v>
      </c>
      <c r="K6392" t="inlineStr"/>
      <c r="L6392" t="n">
        <v>-1.974688</v>
      </c>
      <c r="M6392" t="inlineStr"/>
      <c r="N6392" t="inlineStr"/>
      <c r="O6392" t="inlineStr"/>
      <c r="P6392" t="n">
        <v>-1.505332</v>
      </c>
      <c r="Q6392" t="n">
        <v>-4.618613</v>
      </c>
      <c r="R6392" t="n">
        <v>-2.446541</v>
      </c>
      <c r="S6392" t="n">
        <v>-3.439929</v>
      </c>
      <c r="T6392" t="n">
        <v>-1.913564</v>
      </c>
    </row>
    <row r="6393">
      <c r="A6393" t="inlineStr">
        <is>
          <t>03/13/2001</t>
        </is>
      </c>
      <c r="B6393" t="inlineStr"/>
      <c r="C6393" t="inlineStr"/>
      <c r="D6393" t="inlineStr"/>
      <c r="E6393" t="inlineStr"/>
      <c r="F6393" t="inlineStr"/>
      <c r="G6393" t="n">
        <v>1.041109</v>
      </c>
      <c r="H6393" t="inlineStr"/>
      <c r="I6393" t="inlineStr"/>
      <c r="J6393" t="n">
        <v>5.082554</v>
      </c>
      <c r="K6393" t="inlineStr"/>
      <c r="L6393" t="n">
        <v>1.64294</v>
      </c>
      <c r="M6393" t="inlineStr"/>
      <c r="N6393" t="inlineStr"/>
      <c r="O6393" t="inlineStr"/>
      <c r="P6393" t="n">
        <v>-1.183524</v>
      </c>
      <c r="Q6393" t="n">
        <v>2.676731</v>
      </c>
      <c r="R6393" t="n">
        <v>4.980787</v>
      </c>
      <c r="S6393" t="n">
        <v>-2.324841</v>
      </c>
      <c r="T6393" t="n">
        <v>0.036718</v>
      </c>
    </row>
    <row r="6394">
      <c r="A6394" t="inlineStr">
        <is>
          <t>03/12/2001</t>
        </is>
      </c>
      <c r="B6394" t="inlineStr"/>
      <c r="C6394" t="inlineStr"/>
      <c r="D6394" t="inlineStr"/>
      <c r="E6394" t="inlineStr"/>
      <c r="F6394" t="inlineStr"/>
      <c r="G6394" t="n">
        <v>-2.832648</v>
      </c>
      <c r="H6394" t="inlineStr"/>
      <c r="I6394" t="inlineStr"/>
      <c r="J6394" t="n">
        <v>-6.208227</v>
      </c>
      <c r="K6394" t="inlineStr"/>
      <c r="L6394" t="n">
        <v>-4.280153</v>
      </c>
      <c r="M6394" t="inlineStr"/>
      <c r="N6394" t="inlineStr"/>
      <c r="O6394" t="inlineStr"/>
      <c r="P6394" t="n">
        <v>-3.316644</v>
      </c>
      <c r="Q6394" t="n">
        <v>-4.908809</v>
      </c>
      <c r="R6394" t="n">
        <v>-5.341143</v>
      </c>
      <c r="S6394" t="n">
        <v>1.143523</v>
      </c>
      <c r="T6394" t="n">
        <v>-5.001588</v>
      </c>
    </row>
    <row r="6395">
      <c r="A6395" t="inlineStr">
        <is>
          <t>03/09/2001</t>
        </is>
      </c>
      <c r="B6395" t="inlineStr"/>
      <c r="C6395" t="inlineStr"/>
      <c r="D6395" t="inlineStr"/>
      <c r="E6395" t="inlineStr"/>
      <c r="F6395" t="inlineStr"/>
      <c r="G6395" t="n">
        <v>-1.773918</v>
      </c>
      <c r="H6395" t="inlineStr"/>
      <c r="I6395" t="inlineStr"/>
      <c r="J6395" t="n">
        <v>-7.010409</v>
      </c>
      <c r="K6395" t="inlineStr"/>
      <c r="L6395" t="n">
        <v>-2.957791</v>
      </c>
      <c r="M6395" t="inlineStr"/>
      <c r="N6395" t="inlineStr"/>
      <c r="O6395" t="inlineStr"/>
      <c r="P6395" t="n">
        <v>-0.467133</v>
      </c>
      <c r="Q6395" t="n">
        <v>-2.308903</v>
      </c>
      <c r="R6395" t="n">
        <v>-6.539701</v>
      </c>
      <c r="S6395" t="n">
        <v>-1.747067</v>
      </c>
      <c r="T6395" t="n">
        <v>-0.867056</v>
      </c>
    </row>
    <row r="6396">
      <c r="A6396" t="inlineStr">
        <is>
          <t>03/08/2001</t>
        </is>
      </c>
      <c r="B6396" t="inlineStr"/>
      <c r="C6396" t="inlineStr"/>
      <c r="D6396" t="inlineStr"/>
      <c r="E6396" t="inlineStr"/>
      <c r="F6396" t="inlineStr"/>
      <c r="G6396" t="n">
        <v>-0.82821</v>
      </c>
      <c r="H6396" t="inlineStr"/>
      <c r="I6396" t="inlineStr"/>
      <c r="J6396" t="n">
        <v>-1.861537</v>
      </c>
      <c r="K6396" t="inlineStr"/>
      <c r="L6396" t="n">
        <v>0.110194</v>
      </c>
      <c r="M6396" t="inlineStr"/>
      <c r="N6396" t="inlineStr"/>
      <c r="O6396" t="inlineStr"/>
      <c r="P6396" t="n">
        <v>1.0032</v>
      </c>
      <c r="Q6396" t="n">
        <v>0.392394</v>
      </c>
      <c r="R6396" t="n">
        <v>-1.99094</v>
      </c>
      <c r="S6396" t="n">
        <v>1.874952</v>
      </c>
      <c r="T6396" t="n">
        <v>0.557908</v>
      </c>
    </row>
    <row r="6397">
      <c r="A6397" t="inlineStr">
        <is>
          <t>03/07/2001</t>
        </is>
      </c>
      <c r="B6397" t="inlineStr"/>
      <c r="C6397" t="inlineStr"/>
      <c r="D6397" t="inlineStr"/>
      <c r="E6397" t="inlineStr"/>
      <c r="F6397" t="inlineStr"/>
      <c r="G6397" t="n">
        <v>0.52047</v>
      </c>
      <c r="H6397" t="inlineStr"/>
      <c r="I6397" t="inlineStr"/>
      <c r="J6397" t="n">
        <v>0.040359</v>
      </c>
      <c r="K6397" t="inlineStr"/>
      <c r="L6397" t="n">
        <v>0.713856</v>
      </c>
      <c r="M6397" t="inlineStr"/>
      <c r="N6397" t="inlineStr"/>
      <c r="O6397" t="inlineStr"/>
      <c r="P6397" t="n">
        <v>2.139994</v>
      </c>
      <c r="Q6397" t="n">
        <v>2.111938</v>
      </c>
      <c r="R6397" t="n">
        <v>0.135455</v>
      </c>
      <c r="S6397" t="n">
        <v>-0.474911</v>
      </c>
      <c r="T6397" t="n">
        <v>0.455659</v>
      </c>
    </row>
    <row r="6398">
      <c r="A6398" t="inlineStr">
        <is>
          <t>03/06/2001</t>
        </is>
      </c>
      <c r="B6398" t="inlineStr"/>
      <c r="C6398" t="inlineStr"/>
      <c r="D6398" t="inlineStr"/>
      <c r="E6398" t="inlineStr"/>
      <c r="F6398" t="inlineStr"/>
      <c r="G6398" t="n">
        <v>1.478152</v>
      </c>
      <c r="H6398" t="inlineStr"/>
      <c r="I6398" t="inlineStr"/>
      <c r="J6398" t="n">
        <v>3.890704</v>
      </c>
      <c r="K6398" t="inlineStr"/>
      <c r="L6398" t="n">
        <v>1.074248</v>
      </c>
      <c r="M6398" t="inlineStr"/>
      <c r="N6398" t="inlineStr"/>
      <c r="O6398" t="inlineStr"/>
      <c r="P6398" t="n">
        <v>0.51437</v>
      </c>
      <c r="Q6398" t="n">
        <v>0.292256</v>
      </c>
      <c r="R6398" t="n">
        <v>4.224898</v>
      </c>
      <c r="S6398" t="n">
        <v>-0.125061</v>
      </c>
      <c r="T6398" t="n">
        <v>0.351053</v>
      </c>
    </row>
    <row r="6399">
      <c r="A6399" t="inlineStr">
        <is>
          <t>03/05/2001</t>
        </is>
      </c>
      <c r="B6399" t="inlineStr"/>
      <c r="C6399" t="inlineStr"/>
      <c r="D6399" t="inlineStr"/>
      <c r="E6399" t="inlineStr"/>
      <c r="F6399" t="inlineStr"/>
      <c r="G6399" t="n">
        <v>-0.368178</v>
      </c>
      <c r="H6399" t="inlineStr"/>
      <c r="I6399" t="inlineStr"/>
      <c r="J6399" t="n">
        <v>1.820025</v>
      </c>
      <c r="K6399" t="inlineStr"/>
      <c r="L6399" t="n">
        <v>0.914143</v>
      </c>
      <c r="M6399" t="inlineStr"/>
      <c r="N6399" t="inlineStr"/>
      <c r="O6399" t="inlineStr"/>
      <c r="P6399" t="n">
        <v>0.548536</v>
      </c>
      <c r="Q6399" t="n">
        <v>-0.508845</v>
      </c>
      <c r="R6399" t="n">
        <v>2.158531</v>
      </c>
      <c r="S6399" t="n">
        <v>-0.190279</v>
      </c>
      <c r="T6399" t="n">
        <v>-0.559272</v>
      </c>
    </row>
    <row r="6400">
      <c r="A6400" t="inlineStr">
        <is>
          <t>03/02/2001</t>
        </is>
      </c>
      <c r="B6400" t="inlineStr"/>
      <c r="C6400" t="inlineStr"/>
      <c r="D6400" t="inlineStr"/>
      <c r="E6400" t="inlineStr"/>
      <c r="F6400" t="inlineStr"/>
      <c r="G6400" t="n">
        <v>0.263803</v>
      </c>
      <c r="H6400" t="inlineStr"/>
      <c r="I6400" t="inlineStr"/>
      <c r="J6400" t="n">
        <v>-4.303196</v>
      </c>
      <c r="K6400" t="inlineStr"/>
      <c r="L6400" t="n">
        <v>-0.7944560000000001</v>
      </c>
      <c r="M6400" t="inlineStr"/>
      <c r="N6400" t="inlineStr"/>
      <c r="O6400" t="inlineStr"/>
      <c r="P6400" t="n">
        <v>2.273624</v>
      </c>
      <c r="Q6400" t="n">
        <v>0.145596</v>
      </c>
      <c r="R6400" t="n">
        <v>-3.472021</v>
      </c>
      <c r="S6400" t="n">
        <v>0.253331</v>
      </c>
      <c r="T6400" t="n">
        <v>0.175111</v>
      </c>
    </row>
    <row r="6401">
      <c r="A6401" t="inlineStr">
        <is>
          <t>03/01/2001</t>
        </is>
      </c>
      <c r="B6401" t="inlineStr"/>
      <c r="C6401" t="inlineStr"/>
      <c r="D6401" t="inlineStr"/>
      <c r="E6401" t="inlineStr"/>
      <c r="F6401" t="inlineStr"/>
      <c r="G6401" t="n">
        <v>0.690507</v>
      </c>
      <c r="H6401" t="inlineStr"/>
      <c r="I6401" t="inlineStr"/>
      <c r="J6401" t="n">
        <v>2.845209</v>
      </c>
      <c r="K6401" t="inlineStr"/>
      <c r="L6401" t="n">
        <v>0.524302</v>
      </c>
      <c r="M6401" t="inlineStr"/>
      <c r="N6401" t="inlineStr"/>
      <c r="O6401" t="inlineStr"/>
      <c r="P6401" t="n">
        <v>1.134748</v>
      </c>
      <c r="Q6401" t="n">
        <v>0.109316</v>
      </c>
      <c r="R6401" t="n">
        <v>2.820609</v>
      </c>
      <c r="S6401" t="n">
        <v>-1.094307</v>
      </c>
      <c r="T6401" t="n">
        <v>-0.349</v>
      </c>
    </row>
    <row r="6402">
      <c r="A6402" t="inlineStr">
        <is>
          <t>02/28/2001</t>
        </is>
      </c>
      <c r="B6402" t="inlineStr"/>
      <c r="C6402" t="inlineStr"/>
      <c r="D6402" t="inlineStr"/>
      <c r="E6402" t="inlineStr"/>
      <c r="F6402" t="inlineStr"/>
      <c r="G6402" t="n">
        <v>-1.465296</v>
      </c>
      <c r="H6402" t="inlineStr"/>
      <c r="I6402" t="inlineStr"/>
      <c r="J6402" t="n">
        <v>-3.163305</v>
      </c>
      <c r="K6402" t="inlineStr"/>
      <c r="L6402" t="n">
        <v>-1.969226</v>
      </c>
      <c r="M6402" t="inlineStr"/>
      <c r="N6402" t="inlineStr"/>
      <c r="O6402" t="inlineStr"/>
      <c r="P6402" t="n">
        <v>-1.397991</v>
      </c>
      <c r="Q6402" t="n">
        <v>-2.347772</v>
      </c>
      <c r="R6402" t="n">
        <v>-2.268396</v>
      </c>
      <c r="S6402" t="n">
        <v>-1.144452</v>
      </c>
      <c r="T6402" t="n">
        <v>-1.30854</v>
      </c>
    </row>
    <row r="6403">
      <c r="A6403" t="inlineStr">
        <is>
          <t>02/27/2001</t>
        </is>
      </c>
      <c r="B6403" t="inlineStr"/>
      <c r="C6403" t="inlineStr"/>
      <c r="D6403" t="inlineStr"/>
      <c r="E6403" t="inlineStr"/>
      <c r="F6403" t="inlineStr"/>
      <c r="G6403" t="n">
        <v>-1.798605</v>
      </c>
      <c r="H6403" t="inlineStr"/>
      <c r="I6403" t="inlineStr"/>
      <c r="J6403" t="n">
        <v>-6.04027</v>
      </c>
      <c r="K6403" t="inlineStr"/>
      <c r="L6403" t="n">
        <v>-0.924648</v>
      </c>
      <c r="M6403" t="inlineStr"/>
      <c r="N6403" t="inlineStr"/>
      <c r="O6403" t="inlineStr"/>
      <c r="P6403" t="n">
        <v>-0.617088</v>
      </c>
      <c r="Q6403" t="n">
        <v>1.078276</v>
      </c>
      <c r="R6403" t="n">
        <v>-3.825072</v>
      </c>
      <c r="S6403" t="n">
        <v>0.123999</v>
      </c>
      <c r="T6403" t="n">
        <v>1.787913</v>
      </c>
    </row>
    <row r="6404">
      <c r="A6404" t="inlineStr">
        <is>
          <t>02/26/2001</t>
        </is>
      </c>
      <c r="B6404" t="inlineStr"/>
      <c r="C6404" t="inlineStr"/>
      <c r="D6404" t="inlineStr"/>
      <c r="E6404" t="inlineStr"/>
      <c r="F6404" t="inlineStr"/>
      <c r="G6404" t="n">
        <v>2.205878</v>
      </c>
      <c r="H6404" t="inlineStr"/>
      <c r="I6404" t="inlineStr"/>
      <c r="J6404" t="n">
        <v>1.89514</v>
      </c>
      <c r="K6404" t="inlineStr"/>
      <c r="L6404" t="n">
        <v>2.128663</v>
      </c>
      <c r="M6404" t="inlineStr"/>
      <c r="N6404" t="inlineStr"/>
      <c r="O6404" t="inlineStr"/>
      <c r="P6404" t="n">
        <v>1.092005</v>
      </c>
      <c r="Q6404" t="n">
        <v>2.205618</v>
      </c>
      <c r="R6404" t="n">
        <v>1.601879</v>
      </c>
      <c r="S6404" t="n">
        <v>1.127058</v>
      </c>
      <c r="T6404" t="n">
        <v>0.528668</v>
      </c>
    </row>
    <row r="6405">
      <c r="A6405" t="inlineStr">
        <is>
          <t>02/23/2001</t>
        </is>
      </c>
      <c r="B6405" t="inlineStr"/>
      <c r="C6405" t="inlineStr"/>
      <c r="D6405" t="inlineStr"/>
      <c r="E6405" t="inlineStr"/>
      <c r="F6405" t="inlineStr"/>
      <c r="G6405" t="n">
        <v>0.21054</v>
      </c>
      <c r="H6405" t="inlineStr"/>
      <c r="I6405" t="inlineStr"/>
      <c r="J6405" t="n">
        <v>0.353001</v>
      </c>
      <c r="K6405" t="inlineStr"/>
      <c r="L6405" t="n">
        <v>-0.675596</v>
      </c>
      <c r="M6405" t="inlineStr"/>
      <c r="N6405" t="inlineStr"/>
      <c r="O6405" t="inlineStr"/>
      <c r="P6405" t="n">
        <v>-1.2636</v>
      </c>
      <c r="Q6405" t="n">
        <v>-0.475611</v>
      </c>
      <c r="R6405" t="n">
        <v>-0.743985</v>
      </c>
      <c r="S6405" t="n">
        <v>-0.560371</v>
      </c>
      <c r="T6405" t="n">
        <v>-0.281372</v>
      </c>
    </row>
    <row r="6406">
      <c r="A6406" t="inlineStr">
        <is>
          <t>02/22/2001</t>
        </is>
      </c>
      <c r="B6406" t="inlineStr"/>
      <c r="C6406" t="inlineStr"/>
      <c r="D6406" t="inlineStr"/>
      <c r="E6406" t="inlineStr"/>
      <c r="F6406" t="inlineStr"/>
      <c r="G6406" t="n">
        <v>-1.40116</v>
      </c>
      <c r="H6406" t="inlineStr"/>
      <c r="I6406" t="inlineStr"/>
      <c r="J6406" t="n">
        <v>-0.970834</v>
      </c>
      <c r="K6406" t="inlineStr"/>
      <c r="L6406" t="n">
        <v>0.15124</v>
      </c>
      <c r="M6406" t="inlineStr"/>
      <c r="N6406" t="inlineStr"/>
      <c r="O6406" t="inlineStr"/>
      <c r="P6406" t="n">
        <v>-0.490339</v>
      </c>
      <c r="Q6406" t="n">
        <v>0.699989</v>
      </c>
      <c r="R6406" t="n">
        <v>0.168751</v>
      </c>
      <c r="S6406" t="n">
        <v>1.070485</v>
      </c>
      <c r="T6406" t="n">
        <v>-1.895834</v>
      </c>
    </row>
    <row r="6407">
      <c r="A6407" t="inlineStr">
        <is>
          <t>02/21/2001</t>
        </is>
      </c>
      <c r="B6407" t="inlineStr"/>
      <c r="C6407" t="inlineStr"/>
      <c r="D6407" t="inlineStr"/>
      <c r="E6407" t="inlineStr"/>
      <c r="F6407" t="inlineStr"/>
      <c r="G6407" t="n">
        <v>-1.743815</v>
      </c>
      <c r="H6407" t="inlineStr"/>
      <c r="I6407" t="inlineStr"/>
      <c r="J6407" t="n">
        <v>-2.811795</v>
      </c>
      <c r="K6407" t="inlineStr"/>
      <c r="L6407" t="n">
        <v>-2.157529</v>
      </c>
      <c r="M6407" t="inlineStr"/>
      <c r="N6407" t="inlineStr"/>
      <c r="O6407" t="inlineStr"/>
      <c r="P6407" t="n">
        <v>-0.670299</v>
      </c>
      <c r="Q6407" t="n">
        <v>-2.966411</v>
      </c>
      <c r="R6407" t="n">
        <v>-2.543337</v>
      </c>
      <c r="S6407" t="n">
        <v>-1.182367</v>
      </c>
      <c r="T6407" t="n">
        <v>-0.514525</v>
      </c>
    </row>
    <row r="6408">
      <c r="A6408" t="inlineStr">
        <is>
          <t>02/20/2001</t>
        </is>
      </c>
      <c r="B6408" t="inlineStr"/>
      <c r="C6408" t="inlineStr"/>
      <c r="D6408" t="inlineStr"/>
      <c r="E6408" t="inlineStr"/>
      <c r="F6408" t="inlineStr"/>
      <c r="G6408" t="n">
        <v>-1.159162</v>
      </c>
      <c r="H6408" t="inlineStr"/>
      <c r="I6408" t="inlineStr"/>
      <c r="J6408" t="n">
        <v>-3.881863</v>
      </c>
      <c r="K6408" t="inlineStr"/>
      <c r="L6408" t="n">
        <v>-1.54137</v>
      </c>
      <c r="M6408" t="inlineStr"/>
      <c r="N6408" t="inlineStr"/>
      <c r="O6408" t="inlineStr"/>
      <c r="P6408" t="n">
        <v>-0.575346</v>
      </c>
      <c r="Q6408" t="n">
        <v>-3.683508</v>
      </c>
      <c r="R6408" t="n">
        <v>-5.37676</v>
      </c>
      <c r="S6408" t="n">
        <v>0.468832</v>
      </c>
      <c r="T6408" t="n">
        <v>-0.102493</v>
      </c>
    </row>
    <row r="6409">
      <c r="A6409" t="inlineStr">
        <is>
          <t>02/16/2001</t>
        </is>
      </c>
      <c r="B6409" t="inlineStr"/>
      <c r="C6409" t="inlineStr"/>
      <c r="D6409" t="inlineStr"/>
      <c r="E6409" t="inlineStr"/>
      <c r="F6409" t="inlineStr"/>
      <c r="G6409" t="n">
        <v>-2.159617</v>
      </c>
      <c r="H6409" t="inlineStr"/>
      <c r="I6409" t="inlineStr"/>
      <c r="J6409" t="n">
        <v>-5.59928</v>
      </c>
      <c r="K6409" t="inlineStr"/>
      <c r="L6409" t="n">
        <v>-2.204877</v>
      </c>
      <c r="M6409" t="inlineStr"/>
      <c r="N6409" t="inlineStr"/>
      <c r="O6409" t="inlineStr"/>
      <c r="P6409" t="n">
        <v>0.88517</v>
      </c>
      <c r="Q6409" t="n">
        <v>0.034444</v>
      </c>
      <c r="R6409" t="n">
        <v>-6.187511</v>
      </c>
      <c r="S6409" t="n">
        <v>0.565477</v>
      </c>
      <c r="T6409" t="n">
        <v>-0.443691</v>
      </c>
    </row>
    <row r="6410">
      <c r="A6410" t="inlineStr">
        <is>
          <t>02/15/2001</t>
        </is>
      </c>
      <c r="B6410" t="inlineStr"/>
      <c r="C6410" t="inlineStr"/>
      <c r="D6410" t="inlineStr"/>
      <c r="E6410" t="inlineStr"/>
      <c r="F6410" t="inlineStr"/>
      <c r="G6410" t="n">
        <v>0.495434</v>
      </c>
      <c r="H6410" t="inlineStr"/>
      <c r="I6410" t="inlineStr"/>
      <c r="J6410" t="n">
        <v>1.653604</v>
      </c>
      <c r="K6410" t="inlineStr"/>
      <c r="L6410" t="n">
        <v>0.96926</v>
      </c>
      <c r="M6410" t="inlineStr"/>
      <c r="N6410" t="inlineStr"/>
      <c r="O6410" t="inlineStr"/>
      <c r="P6410" t="n">
        <v>-1.296221</v>
      </c>
      <c r="Q6410" t="n">
        <v>0</v>
      </c>
      <c r="R6410" t="n">
        <v>3.020966</v>
      </c>
      <c r="S6410" t="n">
        <v>0.157916</v>
      </c>
      <c r="T6410" t="n">
        <v>0.411363</v>
      </c>
    </row>
    <row r="6411">
      <c r="A6411" t="inlineStr">
        <is>
          <t>02/14/2001</t>
        </is>
      </c>
      <c r="B6411" t="inlineStr"/>
      <c r="C6411" t="inlineStr"/>
      <c r="D6411" t="inlineStr"/>
      <c r="E6411" t="inlineStr"/>
      <c r="F6411" t="inlineStr"/>
      <c r="G6411" t="n">
        <v>1.051717</v>
      </c>
      <c r="H6411" t="inlineStr"/>
      <c r="I6411" t="inlineStr"/>
      <c r="J6411" t="n">
        <v>3.981906</v>
      </c>
      <c r="K6411" t="inlineStr"/>
      <c r="L6411" t="n">
        <v>-0.151289</v>
      </c>
      <c r="M6411" t="inlineStr"/>
      <c r="N6411" t="inlineStr"/>
      <c r="O6411" t="inlineStr"/>
      <c r="P6411" t="n">
        <v>-0.718112</v>
      </c>
      <c r="Q6411" t="n">
        <v>-1.157531</v>
      </c>
      <c r="R6411" t="n">
        <v>2.34975</v>
      </c>
      <c r="S6411" t="n">
        <v>-1.672191</v>
      </c>
      <c r="T6411" t="n">
        <v>-1.084068</v>
      </c>
    </row>
    <row r="6412">
      <c r="A6412" t="inlineStr">
        <is>
          <t>02/13/2001</t>
        </is>
      </c>
      <c r="B6412" t="inlineStr"/>
      <c r="C6412" t="inlineStr"/>
      <c r="D6412" t="inlineStr"/>
      <c r="E6412" t="inlineStr"/>
      <c r="F6412" t="inlineStr"/>
      <c r="G6412" t="n">
        <v>-0.942727</v>
      </c>
      <c r="H6412" t="inlineStr"/>
      <c r="I6412" t="inlineStr"/>
      <c r="J6412" t="n">
        <v>-3.205981</v>
      </c>
      <c r="K6412" t="inlineStr"/>
      <c r="L6412" t="n">
        <v>-0.817293</v>
      </c>
      <c r="M6412" t="inlineStr"/>
      <c r="N6412" t="inlineStr"/>
      <c r="O6412" t="inlineStr"/>
      <c r="P6412" t="n">
        <v>-0.209306</v>
      </c>
      <c r="Q6412" t="n">
        <v>-0.575435</v>
      </c>
      <c r="R6412" t="n">
        <v>-1.702055</v>
      </c>
      <c r="S6412" t="n">
        <v>0.843145</v>
      </c>
      <c r="T6412" t="n">
        <v>0.101451</v>
      </c>
    </row>
    <row r="6413">
      <c r="A6413" t="inlineStr">
        <is>
          <t>02/12/2001</t>
        </is>
      </c>
      <c r="B6413" t="inlineStr"/>
      <c r="C6413" t="inlineStr"/>
      <c r="D6413" t="inlineStr"/>
      <c r="E6413" t="inlineStr"/>
      <c r="F6413" t="inlineStr"/>
      <c r="G6413" t="n">
        <v>2.231382</v>
      </c>
      <c r="H6413" t="inlineStr"/>
      <c r="I6413" t="inlineStr"/>
      <c r="J6413" t="n">
        <v>1.205691</v>
      </c>
      <c r="K6413" t="inlineStr"/>
      <c r="L6413" t="n">
        <v>1.145288</v>
      </c>
      <c r="M6413" t="inlineStr"/>
      <c r="N6413" t="inlineStr"/>
      <c r="O6413" t="inlineStr"/>
      <c r="P6413" t="n">
        <v>-1.32669</v>
      </c>
      <c r="Q6413" t="n">
        <v>1.407346</v>
      </c>
      <c r="R6413" t="n">
        <v>0.858748</v>
      </c>
      <c r="S6413" t="n">
        <v>0.093435</v>
      </c>
      <c r="T6413" t="n">
        <v>0.820811</v>
      </c>
    </row>
    <row r="6414">
      <c r="A6414" t="inlineStr">
        <is>
          <t>02/09/2001</t>
        </is>
      </c>
      <c r="B6414" t="inlineStr"/>
      <c r="C6414" t="inlineStr"/>
      <c r="D6414" t="inlineStr"/>
      <c r="E6414" t="inlineStr"/>
      <c r="F6414" t="inlineStr"/>
      <c r="G6414" t="n">
        <v>-1.281455</v>
      </c>
      <c r="H6414" t="inlineStr"/>
      <c r="I6414" t="inlineStr"/>
      <c r="J6414" t="n">
        <v>-4.065323</v>
      </c>
      <c r="K6414" t="inlineStr"/>
      <c r="L6414" t="n">
        <v>-0.961542</v>
      </c>
      <c r="M6414" t="inlineStr"/>
      <c r="N6414" t="inlineStr"/>
      <c r="O6414" t="inlineStr"/>
      <c r="P6414" t="n">
        <v>1.617302</v>
      </c>
      <c r="Q6414" t="n">
        <v>0.41361</v>
      </c>
      <c r="R6414" t="n">
        <v>-4.620166</v>
      </c>
      <c r="S6414" t="n">
        <v>-0.124927</v>
      </c>
      <c r="T6414" t="n">
        <v>-1.614615</v>
      </c>
    </row>
    <row r="6415">
      <c r="A6415" t="inlineStr">
        <is>
          <t>02/08/2001</t>
        </is>
      </c>
      <c r="B6415" t="inlineStr"/>
      <c r="C6415" t="inlineStr"/>
      <c r="D6415" t="inlineStr"/>
      <c r="E6415" t="inlineStr"/>
      <c r="F6415" t="inlineStr"/>
      <c r="G6415" t="n">
        <v>-1.499003</v>
      </c>
      <c r="H6415" t="inlineStr"/>
      <c r="I6415" t="inlineStr"/>
      <c r="J6415" t="n">
        <v>-2.986858</v>
      </c>
      <c r="K6415" t="inlineStr"/>
      <c r="L6415" t="n">
        <v>-1.16561</v>
      </c>
      <c r="M6415" t="inlineStr"/>
      <c r="N6415" t="inlineStr"/>
      <c r="O6415" t="inlineStr"/>
      <c r="P6415" t="n">
        <v>0.542422</v>
      </c>
      <c r="Q6415" t="n">
        <v>-0.274982</v>
      </c>
      <c r="R6415" t="n">
        <v>-1.469106</v>
      </c>
      <c r="S6415" t="n">
        <v>0.882201</v>
      </c>
      <c r="T6415" t="n">
        <v>0.608979</v>
      </c>
    </row>
    <row r="6416">
      <c r="A6416" t="inlineStr">
        <is>
          <t>02/07/2001</t>
        </is>
      </c>
      <c r="B6416" t="inlineStr"/>
      <c r="C6416" t="inlineStr"/>
      <c r="D6416" t="inlineStr"/>
      <c r="E6416" t="inlineStr"/>
      <c r="F6416" t="inlineStr"/>
      <c r="G6416" t="n">
        <v>0.246967</v>
      </c>
      <c r="H6416" t="inlineStr"/>
      <c r="I6416" t="inlineStr"/>
      <c r="J6416" t="n">
        <v>-1.62331</v>
      </c>
      <c r="K6416" t="inlineStr"/>
      <c r="L6416" t="n">
        <v>-0.5170940000000001</v>
      </c>
      <c r="M6416" t="inlineStr"/>
      <c r="N6416" t="inlineStr"/>
      <c r="O6416" t="inlineStr"/>
      <c r="P6416" t="n">
        <v>0.271349</v>
      </c>
      <c r="Q6416" t="n">
        <v>-0.240031</v>
      </c>
      <c r="R6416" t="n">
        <v>-2.582151</v>
      </c>
      <c r="S6416" t="n">
        <v>0.030378</v>
      </c>
      <c r="T6416" t="n">
        <v>0.956531</v>
      </c>
    </row>
    <row r="6417">
      <c r="A6417" t="inlineStr">
        <is>
          <t>02/06/2001</t>
        </is>
      </c>
      <c r="B6417" t="inlineStr"/>
      <c r="C6417" t="inlineStr"/>
      <c r="D6417" t="inlineStr"/>
      <c r="E6417" t="inlineStr"/>
      <c r="F6417" t="inlineStr"/>
      <c r="G6417" t="n">
        <v>1.586898</v>
      </c>
      <c r="H6417" t="inlineStr"/>
      <c r="I6417" t="inlineStr"/>
      <c r="J6417" t="n">
        <v>0.162479</v>
      </c>
      <c r="K6417" t="inlineStr"/>
      <c r="L6417" t="n">
        <v>-0.294479</v>
      </c>
      <c r="M6417" t="inlineStr"/>
      <c r="N6417" t="inlineStr"/>
      <c r="O6417" t="inlineStr"/>
      <c r="P6417" t="n">
        <v>0.6387969999999999</v>
      </c>
      <c r="Q6417" t="n">
        <v>-1.949375</v>
      </c>
      <c r="R6417" t="n">
        <v>0.592575</v>
      </c>
      <c r="S6417" t="n">
        <v>0.602041</v>
      </c>
      <c r="T6417" t="n">
        <v>0.102827</v>
      </c>
    </row>
    <row r="6418">
      <c r="A6418" t="inlineStr">
        <is>
          <t>02/05/2001</t>
        </is>
      </c>
      <c r="B6418" t="inlineStr"/>
      <c r="C6418" t="inlineStr"/>
      <c r="D6418" t="inlineStr"/>
      <c r="E6418" t="inlineStr"/>
      <c r="F6418" t="inlineStr"/>
      <c r="G6418" t="n">
        <v>0.201281</v>
      </c>
      <c r="H6418" t="inlineStr"/>
      <c r="I6418" t="inlineStr"/>
      <c r="J6418" t="n">
        <v>-0.081174</v>
      </c>
      <c r="K6418" t="inlineStr"/>
      <c r="L6418" t="n">
        <v>0.73434</v>
      </c>
      <c r="M6418" t="inlineStr"/>
      <c r="N6418" t="inlineStr"/>
      <c r="O6418" t="inlineStr"/>
      <c r="P6418" t="n">
        <v>2.015144</v>
      </c>
      <c r="Q6418" t="n">
        <v>0.676292</v>
      </c>
      <c r="R6418" t="n">
        <v>-0.616855</v>
      </c>
      <c r="S6418" t="n">
        <v>0.734219</v>
      </c>
      <c r="T6418" t="n">
        <v>-0.068674</v>
      </c>
    </row>
    <row r="6419">
      <c r="A6419" t="inlineStr">
        <is>
          <t>02/02/2001</t>
        </is>
      </c>
      <c r="B6419" t="inlineStr"/>
      <c r="C6419" t="inlineStr"/>
      <c r="D6419" t="inlineStr"/>
      <c r="E6419" t="inlineStr"/>
      <c r="F6419" t="inlineStr"/>
      <c r="G6419" t="n">
        <v>-2.23334</v>
      </c>
      <c r="H6419" t="inlineStr"/>
      <c r="I6419" t="inlineStr"/>
      <c r="J6419" t="n">
        <v>-5.525732</v>
      </c>
      <c r="K6419" t="inlineStr"/>
      <c r="L6419" t="n">
        <v>-2.269245</v>
      </c>
      <c r="M6419" t="inlineStr"/>
      <c r="N6419" t="inlineStr"/>
      <c r="O6419" t="inlineStr"/>
      <c r="P6419" t="n">
        <v>1.670743</v>
      </c>
      <c r="Q6419" t="n">
        <v>0.271528</v>
      </c>
      <c r="R6419" t="n">
        <v>-4.39942</v>
      </c>
      <c r="S6419" t="n">
        <v>-1.105141</v>
      </c>
      <c r="T6419" t="n">
        <v>-1.181811</v>
      </c>
    </row>
    <row r="6420">
      <c r="A6420" t="inlineStr">
        <is>
          <t>02/01/2001</t>
        </is>
      </c>
      <c r="B6420" t="inlineStr"/>
      <c r="C6420" t="inlineStr"/>
      <c r="D6420" t="inlineStr"/>
      <c r="E6420" t="inlineStr"/>
      <c r="F6420" t="inlineStr"/>
      <c r="G6420" t="n">
        <v>0.733364</v>
      </c>
      <c r="H6420" t="inlineStr"/>
      <c r="I6420" t="inlineStr"/>
      <c r="J6420" t="n">
        <v>1.32204</v>
      </c>
      <c r="K6420" t="inlineStr"/>
      <c r="L6420" t="n">
        <v>0.664122</v>
      </c>
      <c r="M6420" t="inlineStr"/>
      <c r="N6420" t="inlineStr"/>
      <c r="O6420" t="inlineStr"/>
      <c r="P6420" t="n">
        <v>-1.276176</v>
      </c>
      <c r="Q6420" t="n">
        <v>0.135949</v>
      </c>
      <c r="R6420" t="n">
        <v>-0.053385</v>
      </c>
      <c r="S6420" t="n">
        <v>1.214082</v>
      </c>
      <c r="T6420" t="n">
        <v>1.33461</v>
      </c>
    </row>
    <row r="6421">
      <c r="A6421" t="inlineStr">
        <is>
          <t>01/31/2001</t>
        </is>
      </c>
      <c r="B6421" t="inlineStr"/>
      <c r="C6421" t="inlineStr"/>
      <c r="D6421" t="inlineStr"/>
      <c r="E6421" t="inlineStr"/>
      <c r="F6421" t="inlineStr"/>
      <c r="G6421" t="n">
        <v>-1.378266</v>
      </c>
      <c r="H6421" t="inlineStr"/>
      <c r="I6421" t="inlineStr"/>
      <c r="J6421" t="n">
        <v>-3.67049</v>
      </c>
      <c r="K6421" t="inlineStr"/>
      <c r="L6421" t="n">
        <v>-0.566041</v>
      </c>
      <c r="M6421" t="inlineStr"/>
      <c r="N6421" t="inlineStr"/>
      <c r="O6421" t="inlineStr"/>
      <c r="P6421" t="n">
        <v>1.070717</v>
      </c>
      <c r="Q6421" t="n">
        <v>-1.241232</v>
      </c>
      <c r="R6421" t="n">
        <v>-2.484066</v>
      </c>
      <c r="S6421" t="n">
        <v>-0.917473</v>
      </c>
      <c r="T6421" t="n">
        <v>-0.612087</v>
      </c>
    </row>
    <row r="6422">
      <c r="A6422" t="inlineStr">
        <is>
          <t>01/30/2001</t>
        </is>
      </c>
      <c r="B6422" t="inlineStr"/>
      <c r="C6422" t="inlineStr"/>
      <c r="D6422" t="inlineStr"/>
      <c r="E6422" t="inlineStr"/>
      <c r="F6422" t="inlineStr"/>
      <c r="G6422" t="n">
        <v>0.649411</v>
      </c>
      <c r="H6422" t="inlineStr"/>
      <c r="I6422" t="inlineStr"/>
      <c r="J6422" t="n">
        <v>-0.373207</v>
      </c>
      <c r="K6422" t="inlineStr"/>
      <c r="L6422" t="n">
        <v>0.878429</v>
      </c>
      <c r="M6422" t="inlineStr"/>
      <c r="N6422" t="inlineStr"/>
      <c r="O6422" t="inlineStr"/>
      <c r="P6422" t="n">
        <v>0.856375</v>
      </c>
      <c r="Q6422" t="n">
        <v>0.879684</v>
      </c>
      <c r="R6422" t="n">
        <v>0.23623</v>
      </c>
      <c r="S6422" t="n">
        <v>0</v>
      </c>
      <c r="T6422" t="n">
        <v>-0.203614</v>
      </c>
    </row>
    <row r="6423">
      <c r="A6423" t="inlineStr">
        <is>
          <t>01/29/2001</t>
        </is>
      </c>
      <c r="B6423" t="inlineStr"/>
      <c r="C6423" t="inlineStr"/>
      <c r="D6423" t="inlineStr"/>
      <c r="E6423" t="inlineStr"/>
      <c r="F6423" t="inlineStr"/>
      <c r="G6423" t="n">
        <v>2.032508</v>
      </c>
      <c r="H6423" t="inlineStr"/>
      <c r="I6423" t="inlineStr"/>
      <c r="J6423" t="n">
        <v>2.217008</v>
      </c>
      <c r="K6423" t="inlineStr"/>
      <c r="L6423" t="n">
        <v>0.533613</v>
      </c>
      <c r="M6423" t="inlineStr"/>
      <c r="N6423" t="inlineStr"/>
      <c r="O6423" t="inlineStr"/>
      <c r="P6423" t="n">
        <v>-0.8219379999999999</v>
      </c>
      <c r="Q6423" t="n">
        <v>0.082993</v>
      </c>
      <c r="R6423" t="n">
        <v>2.100163</v>
      </c>
      <c r="S6423" t="n">
        <v>1.558115</v>
      </c>
      <c r="T6423" t="n">
        <v>1.640742</v>
      </c>
    </row>
    <row r="6424">
      <c r="A6424" t="inlineStr">
        <is>
          <t>01/26/2001</t>
        </is>
      </c>
      <c r="B6424" t="inlineStr"/>
      <c r="C6424" t="inlineStr"/>
      <c r="D6424" t="inlineStr"/>
      <c r="E6424" t="inlineStr"/>
      <c r="F6424" t="inlineStr"/>
      <c r="G6424" t="n">
        <v>0</v>
      </c>
      <c r="H6424" t="inlineStr"/>
      <c r="I6424" t="inlineStr"/>
      <c r="J6424" t="n">
        <v>1.622999</v>
      </c>
      <c r="K6424" t="inlineStr"/>
      <c r="L6424" t="n">
        <v>-0.11482</v>
      </c>
      <c r="M6424" t="inlineStr"/>
      <c r="N6424" t="inlineStr"/>
      <c r="O6424" t="inlineStr"/>
      <c r="P6424" t="n">
        <v>-1.691969</v>
      </c>
      <c r="Q6424" t="n">
        <v>0.37208</v>
      </c>
      <c r="R6424" t="n">
        <v>0.673359</v>
      </c>
      <c r="S6424" t="n">
        <v>-0.944468</v>
      </c>
      <c r="T6424" t="n">
        <v>-1.013608</v>
      </c>
    </row>
    <row r="6425">
      <c r="A6425" t="inlineStr">
        <is>
          <t>01/25/2001</t>
        </is>
      </c>
      <c r="B6425" t="inlineStr"/>
      <c r="C6425" t="inlineStr"/>
      <c r="D6425" t="inlineStr"/>
      <c r="E6425" t="inlineStr"/>
      <c r="F6425" t="inlineStr"/>
      <c r="G6425" t="n">
        <v>-0.374989</v>
      </c>
      <c r="H6425" t="inlineStr"/>
      <c r="I6425" t="inlineStr"/>
      <c r="J6425" t="n">
        <v>-3.910583</v>
      </c>
      <c r="K6425" t="inlineStr"/>
      <c r="L6425" t="n">
        <v>-0.25199</v>
      </c>
      <c r="M6425" t="inlineStr"/>
      <c r="N6425" t="inlineStr"/>
      <c r="O6425" t="inlineStr"/>
      <c r="P6425" t="n">
        <v>2.986975</v>
      </c>
      <c r="Q6425" t="n">
        <v>0.911358</v>
      </c>
      <c r="R6425" t="n">
        <v>-3.493309</v>
      </c>
      <c r="S6425" t="n">
        <v>0.700555</v>
      </c>
      <c r="T6425" t="n">
        <v>-0.159868</v>
      </c>
    </row>
    <row r="6426">
      <c r="A6426" t="inlineStr">
        <is>
          <t>01/24/2001</t>
        </is>
      </c>
      <c r="B6426" t="inlineStr"/>
      <c r="C6426" t="inlineStr"/>
      <c r="D6426" t="inlineStr"/>
      <c r="E6426" t="inlineStr"/>
      <c r="F6426" t="inlineStr"/>
      <c r="G6426" t="n">
        <v>-0.373588</v>
      </c>
      <c r="H6426" t="inlineStr"/>
      <c r="I6426" t="inlineStr"/>
      <c r="J6426" t="n">
        <v>-0.945331</v>
      </c>
      <c r="K6426" t="inlineStr"/>
      <c r="L6426" t="n">
        <v>0.298738</v>
      </c>
      <c r="M6426" t="inlineStr"/>
      <c r="N6426" t="inlineStr"/>
      <c r="O6426" t="inlineStr"/>
      <c r="P6426" t="n">
        <v>-0.099509</v>
      </c>
      <c r="Q6426" t="n">
        <v>0.593325</v>
      </c>
      <c r="R6426" t="n">
        <v>1.233563</v>
      </c>
      <c r="S6426" t="n">
        <v>0.150234</v>
      </c>
      <c r="T6426" t="n">
        <v>-0.950092</v>
      </c>
    </row>
    <row r="6427">
      <c r="A6427" t="inlineStr">
        <is>
          <t>01/23/2001</t>
        </is>
      </c>
      <c r="B6427" t="inlineStr"/>
      <c r="C6427" t="inlineStr"/>
      <c r="D6427" t="inlineStr"/>
      <c r="E6427" t="inlineStr"/>
      <c r="F6427" t="inlineStr"/>
      <c r="G6427" t="n">
        <v>2.48905</v>
      </c>
      <c r="H6427" t="inlineStr"/>
      <c r="I6427" t="inlineStr"/>
      <c r="J6427" t="n">
        <v>2.095123</v>
      </c>
      <c r="K6427" t="inlineStr"/>
      <c r="L6427" t="n">
        <v>0.7874949999999999</v>
      </c>
      <c r="M6427" t="inlineStr"/>
      <c r="N6427" t="inlineStr"/>
      <c r="O6427" t="inlineStr"/>
      <c r="P6427" t="n">
        <v>1.564599</v>
      </c>
      <c r="Q6427" t="n">
        <v>0.980546</v>
      </c>
      <c r="R6427" t="n">
        <v>1.672498</v>
      </c>
      <c r="S6427" t="n">
        <v>-0.100571</v>
      </c>
      <c r="T6427" t="n">
        <v>2.321849</v>
      </c>
    </row>
    <row r="6428">
      <c r="A6428" t="inlineStr">
        <is>
          <t>01/22/2001</t>
        </is>
      </c>
      <c r="B6428" t="inlineStr"/>
      <c r="C6428" t="inlineStr"/>
      <c r="D6428" t="inlineStr"/>
      <c r="E6428" t="inlineStr"/>
      <c r="F6428" t="inlineStr"/>
      <c r="G6428" t="n">
        <v>0.706826</v>
      </c>
      <c r="H6428" t="inlineStr"/>
      <c r="I6428" t="inlineStr"/>
      <c r="J6428" t="n">
        <v>0.094314</v>
      </c>
      <c r="K6428" t="inlineStr"/>
      <c r="L6428" t="n">
        <v>0.664633</v>
      </c>
      <c r="M6428" t="inlineStr"/>
      <c r="N6428" t="inlineStr"/>
      <c r="O6428" t="inlineStr"/>
      <c r="P6428" t="n">
        <v>1.071918</v>
      </c>
      <c r="Q6428" t="n">
        <v>1.773545</v>
      </c>
      <c r="R6428" t="n">
        <v>-1.846552</v>
      </c>
      <c r="S6428" t="n">
        <v>-0.199197</v>
      </c>
      <c r="T6428" t="n">
        <v>-0.696707</v>
      </c>
    </row>
    <row r="6429">
      <c r="A6429" t="inlineStr">
        <is>
          <t>01/19/2001</t>
        </is>
      </c>
      <c r="B6429" t="inlineStr"/>
      <c r="C6429" t="inlineStr"/>
      <c r="D6429" t="inlineStr"/>
      <c r="E6429" t="inlineStr"/>
      <c r="F6429" t="inlineStr"/>
      <c r="G6429" t="n">
        <v>-1.767721</v>
      </c>
      <c r="H6429" t="inlineStr"/>
      <c r="I6429" t="inlineStr"/>
      <c r="J6429" t="n">
        <v>-0.37566</v>
      </c>
      <c r="K6429" t="inlineStr"/>
      <c r="L6429" t="n">
        <v>-0.568057</v>
      </c>
      <c r="M6429" t="inlineStr"/>
      <c r="N6429" t="inlineStr"/>
      <c r="O6429" t="inlineStr"/>
      <c r="P6429" t="n">
        <v>-0.456927</v>
      </c>
      <c r="Q6429" t="n">
        <v>-0.7154160000000001</v>
      </c>
      <c r="R6429" t="n">
        <v>1.372581</v>
      </c>
      <c r="S6429" t="n">
        <v>-0.298673</v>
      </c>
      <c r="T6429" t="n">
        <v>-2.458249</v>
      </c>
    </row>
    <row r="6430">
      <c r="A6430" t="inlineStr">
        <is>
          <t>01/18/2001</t>
        </is>
      </c>
      <c r="B6430" t="inlineStr"/>
      <c r="C6430" t="inlineStr"/>
      <c r="D6430" t="inlineStr"/>
      <c r="E6430" t="inlineStr"/>
      <c r="F6430" t="inlineStr"/>
      <c r="G6430" t="n">
        <v>0.380217</v>
      </c>
      <c r="H6430" t="inlineStr"/>
      <c r="I6430" t="inlineStr"/>
      <c r="J6430" t="n">
        <v>4.207471</v>
      </c>
      <c r="K6430" t="inlineStr"/>
      <c r="L6430" t="n">
        <v>0.995116</v>
      </c>
      <c r="M6430" t="inlineStr"/>
      <c r="N6430" t="inlineStr"/>
      <c r="O6430" t="inlineStr"/>
      <c r="P6430" t="n">
        <v>-1.894107</v>
      </c>
      <c r="Q6430" t="n">
        <v>-1.464431</v>
      </c>
      <c r="R6430" t="n">
        <v>5.253991</v>
      </c>
      <c r="S6430" t="n">
        <v>1.775278</v>
      </c>
      <c r="T6430" t="n">
        <v>-0.3129</v>
      </c>
    </row>
    <row r="6431">
      <c r="A6431" t="inlineStr">
        <is>
          <t>01/17/2001</t>
        </is>
      </c>
      <c r="B6431" t="inlineStr"/>
      <c r="C6431" t="inlineStr"/>
      <c r="D6431" t="inlineStr"/>
      <c r="E6431" t="inlineStr"/>
      <c r="F6431" t="inlineStr"/>
      <c r="G6431" t="n">
        <v>-0.06342299999999999</v>
      </c>
      <c r="H6431" t="inlineStr"/>
      <c r="I6431" t="inlineStr"/>
      <c r="J6431" t="n">
        <v>3.050151</v>
      </c>
      <c r="K6431" t="inlineStr"/>
      <c r="L6431" t="n">
        <v>0.458767</v>
      </c>
      <c r="M6431" t="inlineStr"/>
      <c r="N6431" t="inlineStr"/>
      <c r="O6431" t="inlineStr"/>
      <c r="P6431" t="n">
        <v>-0.496306</v>
      </c>
      <c r="Q6431" t="n">
        <v>0.163217</v>
      </c>
      <c r="R6431" t="n">
        <v>3.068996</v>
      </c>
      <c r="S6431" t="n">
        <v>0.254481</v>
      </c>
      <c r="T6431" t="n">
        <v>0.734967</v>
      </c>
    </row>
    <row r="6432">
      <c r="A6432" t="inlineStr">
        <is>
          <t>01/16/2001</t>
        </is>
      </c>
      <c r="B6432" t="inlineStr"/>
      <c r="C6432" t="inlineStr"/>
      <c r="D6432" t="inlineStr"/>
      <c r="E6432" t="inlineStr"/>
      <c r="F6432" t="inlineStr"/>
      <c r="G6432" t="n">
        <v>2.002622</v>
      </c>
      <c r="H6432" t="inlineStr"/>
      <c r="I6432" t="inlineStr"/>
      <c r="J6432" t="n">
        <v>-1.195561</v>
      </c>
      <c r="K6432" t="inlineStr"/>
      <c r="L6432" t="n">
        <v>0.639128</v>
      </c>
      <c r="M6432" t="inlineStr"/>
      <c r="N6432" t="inlineStr"/>
      <c r="O6432" t="inlineStr"/>
      <c r="P6432" t="n">
        <v>-0.048978</v>
      </c>
      <c r="Q6432" t="n">
        <v>1.76864</v>
      </c>
      <c r="R6432" t="n">
        <v>-1.159897</v>
      </c>
      <c r="S6432" t="n">
        <v>-1.60136</v>
      </c>
      <c r="T6432" t="n">
        <v>1.061823</v>
      </c>
    </row>
    <row r="6433">
      <c r="A6433" t="inlineStr">
        <is>
          <t>01/12/2001</t>
        </is>
      </c>
      <c r="B6433" t="inlineStr"/>
      <c r="C6433" t="inlineStr"/>
      <c r="D6433" t="inlineStr"/>
      <c r="E6433" t="inlineStr"/>
      <c r="F6433" t="inlineStr"/>
      <c r="G6433" t="n">
        <v>0.275344</v>
      </c>
      <c r="H6433" t="inlineStr"/>
      <c r="I6433" t="inlineStr"/>
      <c r="J6433" t="n">
        <v>1.286628</v>
      </c>
      <c r="K6433" t="inlineStr"/>
      <c r="L6433" t="n">
        <v>-0.188916</v>
      </c>
      <c r="M6433" t="inlineStr"/>
      <c r="N6433" t="inlineStr"/>
      <c r="O6433" t="inlineStr"/>
      <c r="P6433" t="n">
        <v>-0.64137</v>
      </c>
      <c r="Q6433" t="n">
        <v>-1.898021</v>
      </c>
      <c r="R6433" t="n">
        <v>-1.493667</v>
      </c>
      <c r="S6433" t="n">
        <v>0.7553339999999999</v>
      </c>
      <c r="T6433" t="n">
        <v>1.344614</v>
      </c>
    </row>
    <row r="6434">
      <c r="A6434" t="inlineStr">
        <is>
          <t>01/11/2001</t>
        </is>
      </c>
      <c r="B6434" t="inlineStr"/>
      <c r="C6434" t="inlineStr"/>
      <c r="D6434" t="inlineStr"/>
      <c r="E6434" t="inlineStr"/>
      <c r="F6434" t="inlineStr"/>
      <c r="G6434" t="n">
        <v>1.362453</v>
      </c>
      <c r="H6434" t="inlineStr"/>
      <c r="I6434" t="inlineStr"/>
      <c r="J6434" t="n">
        <v>2.907558</v>
      </c>
      <c r="K6434" t="inlineStr"/>
      <c r="L6434" t="n">
        <v>0.09454700000000001</v>
      </c>
      <c r="M6434" t="inlineStr"/>
      <c r="N6434" t="inlineStr"/>
      <c r="O6434" t="inlineStr"/>
      <c r="P6434" t="n">
        <v>1.096226</v>
      </c>
      <c r="Q6434" t="n">
        <v>0.217266</v>
      </c>
      <c r="R6434" t="n">
        <v>4.212402</v>
      </c>
      <c r="S6434" t="n">
        <v>-2.315463</v>
      </c>
      <c r="T6434" t="n">
        <v>2.255233</v>
      </c>
    </row>
    <row r="6435">
      <c r="A6435" t="inlineStr">
        <is>
          <t>01/10/2001</t>
        </is>
      </c>
      <c r="B6435" t="inlineStr"/>
      <c r="C6435" t="inlineStr"/>
      <c r="D6435" t="inlineStr"/>
      <c r="E6435" t="inlineStr"/>
      <c r="F6435" t="inlineStr"/>
      <c r="G6435" t="n">
        <v>3.201824</v>
      </c>
      <c r="H6435" t="inlineStr"/>
      <c r="I6435" t="inlineStr"/>
      <c r="J6435" t="n">
        <v>5.130916</v>
      </c>
      <c r="K6435" t="inlineStr"/>
      <c r="L6435" t="n">
        <v>1.756932</v>
      </c>
      <c r="M6435" t="inlineStr"/>
      <c r="N6435" t="inlineStr"/>
      <c r="O6435" t="inlineStr"/>
      <c r="P6435" t="n">
        <v>0.651354</v>
      </c>
      <c r="Q6435" t="n">
        <v>1.657957</v>
      </c>
      <c r="R6435" t="n">
        <v>3.018684</v>
      </c>
      <c r="S6435" t="n">
        <v>-0.245849</v>
      </c>
      <c r="T6435" t="n">
        <v>0.776238</v>
      </c>
    </row>
    <row r="6436">
      <c r="A6436" t="inlineStr">
        <is>
          <t>01/09/2001</t>
        </is>
      </c>
      <c r="B6436" t="inlineStr"/>
      <c r="C6436" t="inlineStr"/>
      <c r="D6436" t="inlineStr"/>
      <c r="E6436" t="inlineStr"/>
      <c r="F6436" t="inlineStr"/>
      <c r="G6436" t="n">
        <v>-0.152379</v>
      </c>
      <c r="H6436" t="inlineStr"/>
      <c r="I6436" t="inlineStr"/>
      <c r="J6436" t="n">
        <v>0</v>
      </c>
      <c r="K6436" t="inlineStr"/>
      <c r="L6436" t="n">
        <v>-0.264087</v>
      </c>
      <c r="M6436" t="inlineStr"/>
      <c r="N6436" t="inlineStr"/>
      <c r="O6436" t="inlineStr"/>
      <c r="P6436" t="n">
        <v>-2.013014</v>
      </c>
      <c r="Q6436" t="n">
        <v>-1.68397</v>
      </c>
      <c r="R6436" t="n">
        <v>2.217904</v>
      </c>
      <c r="S6436" t="n">
        <v>0.445108</v>
      </c>
      <c r="T6436" t="n">
        <v>1.234324</v>
      </c>
    </row>
    <row r="6437">
      <c r="A6437" t="inlineStr">
        <is>
          <t>01/08/2001</t>
        </is>
      </c>
      <c r="B6437" t="inlineStr"/>
      <c r="C6437" t="inlineStr"/>
      <c r="D6437" t="inlineStr"/>
      <c r="E6437" t="inlineStr"/>
      <c r="F6437" t="inlineStr"/>
      <c r="G6437" t="n">
        <v>0.339636</v>
      </c>
      <c r="H6437" t="inlineStr"/>
      <c r="I6437" t="inlineStr"/>
      <c r="J6437" t="n">
        <v>1.103864</v>
      </c>
      <c r="K6437" t="inlineStr"/>
      <c r="L6437" t="n">
        <v>0.77419</v>
      </c>
      <c r="M6437" t="inlineStr"/>
      <c r="N6437" t="inlineStr"/>
      <c r="O6437" t="inlineStr"/>
      <c r="P6437" t="n">
        <v>-0.343442</v>
      </c>
      <c r="Q6437" t="n">
        <v>-1.021275</v>
      </c>
      <c r="R6437" t="n">
        <v>-0.288134</v>
      </c>
      <c r="S6437" t="n">
        <v>1.502375</v>
      </c>
      <c r="T6437" t="n">
        <v>-1.437867</v>
      </c>
    </row>
    <row r="6438">
      <c r="A6438" t="inlineStr">
        <is>
          <t>01/05/2001</t>
        </is>
      </c>
      <c r="B6438" t="inlineStr"/>
      <c r="C6438" t="inlineStr"/>
      <c r="D6438" t="inlineStr"/>
      <c r="E6438" t="inlineStr"/>
      <c r="F6438" t="inlineStr"/>
      <c r="G6438" t="n">
        <v>-3.092213</v>
      </c>
      <c r="H6438" t="inlineStr"/>
      <c r="I6438" t="inlineStr"/>
      <c r="J6438" t="n">
        <v>-7.645348</v>
      </c>
      <c r="K6438" t="inlineStr"/>
      <c r="L6438" t="n">
        <v>-3.26435</v>
      </c>
      <c r="M6438" t="inlineStr"/>
      <c r="N6438" t="inlineStr"/>
      <c r="O6438" t="inlineStr"/>
      <c r="P6438" t="n">
        <v>2.150565</v>
      </c>
      <c r="Q6438" t="n">
        <v>-2.105437</v>
      </c>
      <c r="R6438" t="n">
        <v>-6.052521</v>
      </c>
      <c r="S6438" t="n">
        <v>-0.991146</v>
      </c>
      <c r="T6438" t="n">
        <v>-2.691188</v>
      </c>
    </row>
    <row r="6439">
      <c r="A6439" t="inlineStr">
        <is>
          <t>01/04/2001</t>
        </is>
      </c>
      <c r="B6439" t="inlineStr"/>
      <c r="C6439" t="inlineStr"/>
      <c r="D6439" t="inlineStr"/>
      <c r="E6439" t="inlineStr"/>
      <c r="F6439" t="inlineStr"/>
      <c r="G6439" t="n">
        <v>-1.282592</v>
      </c>
      <c r="H6439" t="inlineStr"/>
      <c r="I6439" t="inlineStr"/>
      <c r="J6439" t="n">
        <v>-1.80168</v>
      </c>
      <c r="K6439" t="inlineStr"/>
      <c r="L6439" t="n">
        <v>-1.076366</v>
      </c>
      <c r="M6439" t="inlineStr"/>
      <c r="N6439" t="inlineStr"/>
      <c r="O6439" t="inlineStr"/>
      <c r="P6439" t="n">
        <v>-3.10126</v>
      </c>
      <c r="Q6439" t="n">
        <v>-1.758356</v>
      </c>
      <c r="R6439" t="n">
        <v>1.003292</v>
      </c>
      <c r="S6439" t="n">
        <v>-1.562264</v>
      </c>
      <c r="T6439" t="n">
        <v>2.936458</v>
      </c>
    </row>
    <row r="6440">
      <c r="A6440" t="inlineStr">
        <is>
          <t>01/03/2001</t>
        </is>
      </c>
      <c r="B6440" t="inlineStr"/>
      <c r="C6440" t="inlineStr"/>
      <c r="D6440" t="inlineStr"/>
      <c r="E6440" t="inlineStr"/>
      <c r="F6440" t="inlineStr"/>
      <c r="G6440" t="n">
        <v>4.142646</v>
      </c>
      <c r="H6440" t="inlineStr"/>
      <c r="I6440" t="inlineStr"/>
      <c r="J6440" t="n">
        <v>16.842075</v>
      </c>
      <c r="K6440" t="inlineStr"/>
      <c r="L6440" t="n">
        <v>4.803455</v>
      </c>
      <c r="M6440" t="inlineStr"/>
      <c r="N6440" t="inlineStr"/>
      <c r="O6440" t="inlineStr"/>
      <c r="P6440" t="n">
        <v>-3.052981</v>
      </c>
      <c r="Q6440" t="n">
        <v>5.395207</v>
      </c>
      <c r="R6440" t="n">
        <v>16.101579</v>
      </c>
      <c r="S6440" t="n">
        <v>-2.103663</v>
      </c>
      <c r="T6440" t="n">
        <v>7.890197</v>
      </c>
    </row>
    <row r="6441">
      <c r="A6441" t="inlineStr">
        <is>
          <t>01/02/2001</t>
        </is>
      </c>
      <c r="B6441" t="inlineStr"/>
      <c r="C6441" t="inlineStr"/>
      <c r="D6441" t="inlineStr"/>
      <c r="E6441" t="inlineStr"/>
      <c r="F6441" t="inlineStr"/>
      <c r="G6441" t="n">
        <v>-3.492166</v>
      </c>
      <c r="H6441" t="inlineStr"/>
      <c r="I6441" t="inlineStr"/>
      <c r="J6441" t="n">
        <v>-8.458226</v>
      </c>
      <c r="K6441" t="inlineStr"/>
      <c r="L6441" t="n">
        <v>-1.810324</v>
      </c>
      <c r="M6441" t="inlineStr"/>
      <c r="N6441" t="inlineStr"/>
      <c r="O6441" t="inlineStr"/>
      <c r="P6441" t="n">
        <v>0.236133</v>
      </c>
      <c r="Q6441" t="n">
        <v>-2.807321</v>
      </c>
      <c r="R6441" t="n">
        <v>-5.787873</v>
      </c>
      <c r="S6441" t="n">
        <v>-1.506361</v>
      </c>
      <c r="T6441" t="n">
        <v>-4.071511</v>
      </c>
    </row>
    <row r="6442">
      <c r="A6442" t="inlineStr">
        <is>
          <t>12/29/2000</t>
        </is>
      </c>
      <c r="B6442" t="inlineStr"/>
      <c r="C6442" t="inlineStr"/>
      <c r="D6442" t="inlineStr"/>
      <c r="E6442" t="inlineStr"/>
      <c r="F6442" t="inlineStr"/>
      <c r="G6442" t="n">
        <v>-2.853441</v>
      </c>
      <c r="H6442" t="inlineStr"/>
      <c r="I6442" t="inlineStr"/>
      <c r="J6442" t="n">
        <v>-4.984798</v>
      </c>
      <c r="K6442" t="inlineStr"/>
      <c r="L6442" t="n">
        <v>-1.892978</v>
      </c>
      <c r="M6442" t="inlineStr"/>
      <c r="N6442" t="inlineStr"/>
      <c r="O6442" t="inlineStr"/>
      <c r="P6442" t="n">
        <v>-1.984827</v>
      </c>
      <c r="Q6442" t="n">
        <v>-1.203213</v>
      </c>
      <c r="R6442" t="n">
        <v>-3.188932</v>
      </c>
      <c r="S6442" t="n">
        <v>1.142681</v>
      </c>
      <c r="T6442" t="n">
        <v>-1.133516</v>
      </c>
    </row>
    <row r="6443">
      <c r="A6443" t="inlineStr">
        <is>
          <t>12/28/2000</t>
        </is>
      </c>
      <c r="B6443" t="inlineStr"/>
      <c r="C6443" t="inlineStr"/>
      <c r="D6443" t="inlineStr"/>
      <c r="E6443" t="inlineStr"/>
      <c r="F6443" t="inlineStr"/>
      <c r="G6443" t="n">
        <v>3.206816</v>
      </c>
      <c r="H6443" t="inlineStr"/>
      <c r="I6443" t="inlineStr"/>
      <c r="J6443" t="n">
        <v>-0.202989</v>
      </c>
      <c r="K6443" t="inlineStr"/>
      <c r="L6443" t="n">
        <v>0.30469</v>
      </c>
      <c r="M6443" t="inlineStr"/>
      <c r="N6443" t="inlineStr"/>
      <c r="O6443" t="inlineStr"/>
      <c r="P6443" t="n">
        <v>1.641974</v>
      </c>
      <c r="Q6443" t="n">
        <v>1.003998</v>
      </c>
      <c r="R6443" t="n">
        <v>-0.480224</v>
      </c>
      <c r="S6443" t="n">
        <v>-0.803805</v>
      </c>
      <c r="T6443" t="n">
        <v>1.729963</v>
      </c>
    </row>
    <row r="6444">
      <c r="A6444" t="inlineStr">
        <is>
          <t>12/27/2000</t>
        </is>
      </c>
      <c r="B6444" t="inlineStr"/>
      <c r="C6444" t="inlineStr"/>
      <c r="D6444" t="inlineStr"/>
      <c r="E6444" t="inlineStr"/>
      <c r="F6444" t="inlineStr"/>
      <c r="G6444" t="n">
        <v>2.653502</v>
      </c>
      <c r="H6444" t="inlineStr"/>
      <c r="I6444" t="inlineStr"/>
      <c r="J6444" t="n">
        <v>1.129341</v>
      </c>
      <c r="K6444" t="inlineStr"/>
      <c r="L6444" t="n">
        <v>0.731979</v>
      </c>
      <c r="M6444" t="inlineStr"/>
      <c r="N6444" t="inlineStr"/>
      <c r="O6444" t="inlineStr"/>
      <c r="P6444" t="n">
        <v>-0.093773</v>
      </c>
      <c r="Q6444" t="n">
        <v>0.638629</v>
      </c>
      <c r="R6444" t="n">
        <v>0.970606</v>
      </c>
      <c r="S6444" t="n">
        <v>0</v>
      </c>
      <c r="T6444" t="n">
        <v>0.347305</v>
      </c>
    </row>
    <row r="6445">
      <c r="A6445" t="inlineStr">
        <is>
          <t>12/26/2000</t>
        </is>
      </c>
      <c r="B6445" t="inlineStr"/>
      <c r="C6445" t="inlineStr"/>
      <c r="D6445" t="inlineStr"/>
      <c r="E6445" t="inlineStr"/>
      <c r="F6445" t="inlineStr"/>
      <c r="G6445" t="n">
        <v>0.574408</v>
      </c>
      <c r="H6445" t="inlineStr"/>
      <c r="I6445" t="inlineStr"/>
      <c r="J6445" t="n">
        <v>0.619858</v>
      </c>
      <c r="K6445" t="inlineStr"/>
      <c r="L6445" t="n">
        <v>1.073938</v>
      </c>
      <c r="M6445" t="inlineStr"/>
      <c r="N6445" t="inlineStr"/>
      <c r="O6445" t="inlineStr"/>
      <c r="P6445" t="n">
        <v>4.199082</v>
      </c>
      <c r="Q6445" t="n">
        <v>1.786725</v>
      </c>
      <c r="R6445" t="n">
        <v>-1.670393</v>
      </c>
      <c r="S6445" t="n">
        <v>2.816817</v>
      </c>
      <c r="T6445" t="n">
        <v>0.173954</v>
      </c>
    </row>
    <row r="6446">
      <c r="A6446" t="inlineStr">
        <is>
          <t>12/22/2000</t>
        </is>
      </c>
      <c r="B6446" t="inlineStr"/>
      <c r="C6446" t="inlineStr"/>
      <c r="D6446" t="inlineStr"/>
      <c r="E6446" t="inlineStr"/>
      <c r="F6446" t="inlineStr"/>
      <c r="G6446" t="n">
        <v>4.152102</v>
      </c>
      <c r="H6446" t="inlineStr"/>
      <c r="I6446" t="inlineStr"/>
      <c r="J6446" t="n">
        <v>7.915292</v>
      </c>
      <c r="K6446" t="inlineStr"/>
      <c r="L6446" t="n">
        <v>2.999042</v>
      </c>
      <c r="M6446" t="inlineStr"/>
      <c r="N6446" t="inlineStr"/>
      <c r="O6446" t="inlineStr"/>
      <c r="P6446" t="n">
        <v>1.336091</v>
      </c>
      <c r="Q6446" t="n">
        <v>0.818667</v>
      </c>
      <c r="R6446" t="n">
        <v>6.887856</v>
      </c>
      <c r="S6446" t="n">
        <v>1.579974</v>
      </c>
      <c r="T6446" t="n">
        <v>1.709747</v>
      </c>
    </row>
    <row r="6447">
      <c r="A6447" t="inlineStr">
        <is>
          <t>12/21/2000</t>
        </is>
      </c>
      <c r="B6447" t="inlineStr"/>
      <c r="C6447" t="inlineStr"/>
      <c r="D6447" t="inlineStr"/>
      <c r="E6447" t="inlineStr"/>
      <c r="F6447" t="inlineStr"/>
      <c r="G6447" t="n">
        <v>0.780014</v>
      </c>
      <c r="H6447" t="inlineStr"/>
      <c r="I6447" t="inlineStr"/>
      <c r="J6447" t="n">
        <v>0.588753</v>
      </c>
      <c r="K6447" t="inlineStr"/>
      <c r="L6447" t="n">
        <v>0.6931310000000001</v>
      </c>
      <c r="M6447" t="inlineStr"/>
      <c r="N6447" t="inlineStr"/>
      <c r="O6447" t="inlineStr"/>
      <c r="P6447" t="n">
        <v>0.747541</v>
      </c>
      <c r="Q6447" t="n">
        <v>2.346493</v>
      </c>
      <c r="R6447" t="n">
        <v>0.306713</v>
      </c>
      <c r="S6447" t="n">
        <v>-0.589189</v>
      </c>
      <c r="T6447" t="n">
        <v>0.712758</v>
      </c>
    </row>
    <row r="6448">
      <c r="A6448" t="inlineStr">
        <is>
          <t>12/20/2000</t>
        </is>
      </c>
      <c r="B6448" t="inlineStr"/>
      <c r="C6448" t="inlineStr"/>
      <c r="D6448" t="inlineStr"/>
      <c r="E6448" t="inlineStr"/>
      <c r="F6448" t="inlineStr"/>
      <c r="G6448" t="n">
        <v>-3.159352</v>
      </c>
      <c r="H6448" t="inlineStr"/>
      <c r="I6448" t="inlineStr"/>
      <c r="J6448" t="n">
        <v>-5.734753</v>
      </c>
      <c r="K6448" t="inlineStr"/>
      <c r="L6448" t="n">
        <v>-2.89629</v>
      </c>
      <c r="M6448" t="inlineStr"/>
      <c r="N6448" t="inlineStr"/>
      <c r="O6448" t="inlineStr"/>
      <c r="P6448" t="n">
        <v>-2.950944</v>
      </c>
      <c r="Q6448" t="n">
        <v>-0.94133</v>
      </c>
      <c r="R6448" t="n">
        <v>-7.480736</v>
      </c>
      <c r="S6448" t="n">
        <v>-0.922897</v>
      </c>
      <c r="T6448" t="n">
        <v>-4.535145</v>
      </c>
    </row>
    <row r="6449">
      <c r="A6449" t="inlineStr">
        <is>
          <t>12/19/2000</t>
        </is>
      </c>
      <c r="B6449" t="inlineStr"/>
      <c r="C6449" t="inlineStr"/>
      <c r="D6449" t="inlineStr"/>
      <c r="E6449" t="inlineStr"/>
      <c r="F6449" t="inlineStr"/>
      <c r="G6449" t="n">
        <v>-1.754238</v>
      </c>
      <c r="H6449" t="inlineStr"/>
      <c r="I6449" t="inlineStr"/>
      <c r="J6449" t="n">
        <v>-7.617109</v>
      </c>
      <c r="K6449" t="inlineStr"/>
      <c r="L6449" t="n">
        <v>-2.036824</v>
      </c>
      <c r="M6449" t="inlineStr"/>
      <c r="N6449" t="inlineStr"/>
      <c r="O6449" t="inlineStr"/>
      <c r="P6449" t="n">
        <v>1.722784</v>
      </c>
      <c r="Q6449" t="n">
        <v>-1.094068</v>
      </c>
      <c r="R6449" t="n">
        <v>-2.941782</v>
      </c>
      <c r="S6449" t="n">
        <v>-3.470754</v>
      </c>
      <c r="T6449" t="n">
        <v>0.113534</v>
      </c>
    </row>
    <row r="6450">
      <c r="A6450" t="inlineStr">
        <is>
          <t>12/18/2000</t>
        </is>
      </c>
      <c r="B6450" t="inlineStr"/>
      <c r="C6450" t="inlineStr"/>
      <c r="D6450" t="inlineStr"/>
      <c r="E6450" t="inlineStr"/>
      <c r="F6450" t="inlineStr"/>
      <c r="G6450" t="n">
        <v>1.506911</v>
      </c>
      <c r="H6450" t="inlineStr"/>
      <c r="I6450" t="inlineStr"/>
      <c r="J6450" t="n">
        <v>0.19564</v>
      </c>
      <c r="K6450" t="inlineStr"/>
      <c r="L6450" t="n">
        <v>1.336316</v>
      </c>
      <c r="M6450" t="inlineStr"/>
      <c r="N6450" t="inlineStr"/>
      <c r="O6450" t="inlineStr"/>
      <c r="P6450" t="n">
        <v>3.094678</v>
      </c>
      <c r="Q6450" t="n">
        <v>2.929378</v>
      </c>
      <c r="R6450" t="n">
        <v>-1.982049</v>
      </c>
      <c r="S6450" t="n">
        <v>-0.176413</v>
      </c>
      <c r="T6450" t="n">
        <v>-0.546289</v>
      </c>
    </row>
    <row r="6451">
      <c r="A6451" t="inlineStr">
        <is>
          <t>12/15/2000</t>
        </is>
      </c>
      <c r="B6451" t="inlineStr"/>
      <c r="C6451" t="inlineStr"/>
      <c r="D6451" t="inlineStr"/>
      <c r="E6451" t="inlineStr"/>
      <c r="F6451" t="inlineStr"/>
      <c r="G6451" t="n">
        <v>-0.545146</v>
      </c>
      <c r="H6451" t="inlineStr"/>
      <c r="I6451" t="inlineStr"/>
      <c r="J6451" t="n">
        <v>-2.29454</v>
      </c>
      <c r="K6451" t="inlineStr"/>
      <c r="L6451" t="n">
        <v>-2.258683</v>
      </c>
      <c r="M6451" t="inlineStr"/>
      <c r="N6451" t="inlineStr"/>
      <c r="O6451" t="inlineStr"/>
      <c r="P6451" t="n">
        <v>1.171499</v>
      </c>
      <c r="Q6451" t="n">
        <v>-0.415592</v>
      </c>
      <c r="R6451" t="n">
        <v>-3.979173</v>
      </c>
      <c r="S6451" t="n">
        <v>-0.864405</v>
      </c>
      <c r="T6451" t="n">
        <v>-2.530266</v>
      </c>
    </row>
    <row r="6452">
      <c r="A6452" t="inlineStr">
        <is>
          <t>12/14/2000</t>
        </is>
      </c>
      <c r="B6452" t="inlineStr"/>
      <c r="C6452" t="inlineStr"/>
      <c r="D6452" t="inlineStr"/>
      <c r="E6452" t="inlineStr"/>
      <c r="F6452" t="inlineStr"/>
      <c r="G6452" t="n">
        <v>-1.592094</v>
      </c>
      <c r="H6452" t="inlineStr"/>
      <c r="I6452" t="inlineStr"/>
      <c r="J6452" t="n">
        <v>-4.887427</v>
      </c>
      <c r="K6452" t="inlineStr"/>
      <c r="L6452" t="n">
        <v>-1.273902</v>
      </c>
      <c r="M6452" t="inlineStr"/>
      <c r="N6452" t="inlineStr"/>
      <c r="O6452" t="inlineStr"/>
      <c r="P6452" t="n">
        <v>-3.076206</v>
      </c>
      <c r="Q6452" t="n">
        <v>-2.877401</v>
      </c>
      <c r="R6452" t="n">
        <v>-1.532944</v>
      </c>
      <c r="S6452" t="n">
        <v>-0.591387</v>
      </c>
      <c r="T6452" t="n">
        <v>-0.872773</v>
      </c>
    </row>
    <row r="6453">
      <c r="A6453" t="inlineStr">
        <is>
          <t>12/13/2000</t>
        </is>
      </c>
      <c r="B6453" t="inlineStr"/>
      <c r="C6453" t="inlineStr"/>
      <c r="D6453" t="inlineStr"/>
      <c r="E6453" t="inlineStr"/>
      <c r="F6453" t="inlineStr"/>
      <c r="G6453" t="n">
        <v>-1.862285</v>
      </c>
      <c r="H6453" t="inlineStr"/>
      <c r="I6453" t="inlineStr"/>
      <c r="J6453" t="n">
        <v>-4.077668</v>
      </c>
      <c r="K6453" t="inlineStr"/>
      <c r="L6453" t="n">
        <v>-1.369726</v>
      </c>
      <c r="M6453" t="inlineStr"/>
      <c r="N6453" t="inlineStr"/>
      <c r="O6453" t="inlineStr"/>
      <c r="P6453" t="n">
        <v>0.199513</v>
      </c>
      <c r="Q6453" t="n">
        <v>0.054132</v>
      </c>
      <c r="R6453" t="n">
        <v>-4.241526</v>
      </c>
      <c r="S6453" t="n">
        <v>2.470722</v>
      </c>
      <c r="T6453" t="n">
        <v>0.548475</v>
      </c>
    </row>
    <row r="6454">
      <c r="A6454" t="inlineStr">
        <is>
          <t>12/12/2000</t>
        </is>
      </c>
      <c r="B6454" t="inlineStr"/>
      <c r="C6454" t="inlineStr"/>
      <c r="D6454" t="inlineStr"/>
      <c r="E6454" t="inlineStr"/>
      <c r="F6454" t="inlineStr"/>
      <c r="G6454" t="n">
        <v>-2.178048</v>
      </c>
      <c r="H6454" t="inlineStr"/>
      <c r="I6454" t="inlineStr"/>
      <c r="J6454" t="n">
        <v>-3.655439</v>
      </c>
      <c r="K6454" t="inlineStr"/>
      <c r="L6454" t="n">
        <v>-0.428413</v>
      </c>
      <c r="M6454" t="inlineStr"/>
      <c r="N6454" t="inlineStr"/>
      <c r="O6454" t="inlineStr"/>
      <c r="P6454" t="n">
        <v>1.155988</v>
      </c>
      <c r="Q6454" t="n">
        <v>-1.181058</v>
      </c>
      <c r="R6454" t="n">
        <v>-2.037306</v>
      </c>
      <c r="S6454" t="n">
        <v>0.279685</v>
      </c>
      <c r="T6454" t="n">
        <v>0.219872</v>
      </c>
    </row>
    <row r="6455">
      <c r="A6455" t="inlineStr">
        <is>
          <t>12/11/2000</t>
        </is>
      </c>
      <c r="B6455" t="inlineStr"/>
      <c r="C6455" t="inlineStr"/>
      <c r="D6455" t="inlineStr"/>
      <c r="E6455" t="inlineStr"/>
      <c r="F6455" t="inlineStr"/>
      <c r="G6455" t="n">
        <v>4.554807</v>
      </c>
      <c r="H6455" t="inlineStr"/>
      <c r="I6455" t="inlineStr"/>
      <c r="J6455" t="n">
        <v>9.375</v>
      </c>
      <c r="K6455" t="inlineStr"/>
      <c r="L6455" t="n">
        <v>3.475713</v>
      </c>
      <c r="M6455" t="inlineStr"/>
      <c r="N6455" t="inlineStr"/>
      <c r="O6455" t="inlineStr"/>
      <c r="P6455" t="n">
        <v>0.302363</v>
      </c>
      <c r="Q6455" t="n">
        <v>0.811739</v>
      </c>
      <c r="R6455" t="n">
        <v>3.772804</v>
      </c>
      <c r="S6455" t="n">
        <v>0.281942</v>
      </c>
      <c r="T6455" t="n">
        <v>1.054881</v>
      </c>
    </row>
    <row r="6456">
      <c r="A6456" t="inlineStr">
        <is>
          <t>12/08/2000</t>
        </is>
      </c>
      <c r="B6456" t="inlineStr"/>
      <c r="C6456" t="inlineStr"/>
      <c r="D6456" t="inlineStr"/>
      <c r="E6456" t="inlineStr"/>
      <c r="F6456" t="inlineStr"/>
      <c r="G6456" t="n">
        <v>1.357767</v>
      </c>
      <c r="H6456" t="inlineStr"/>
      <c r="I6456" t="inlineStr"/>
      <c r="J6456" t="n">
        <v>2.255725</v>
      </c>
      <c r="K6456" t="inlineStr"/>
      <c r="L6456" t="n">
        <v>0.233725</v>
      </c>
      <c r="M6456" t="inlineStr"/>
      <c r="N6456" t="inlineStr"/>
      <c r="O6456" t="inlineStr"/>
      <c r="P6456" t="n">
        <v>-0.049942</v>
      </c>
      <c r="Q6456" t="n">
        <v>2.895609</v>
      </c>
      <c r="R6456" t="n">
        <v>4.642041</v>
      </c>
      <c r="S6456" t="n">
        <v>-2.424381</v>
      </c>
      <c r="T6456" t="n">
        <v>2.155233</v>
      </c>
    </row>
    <row r="6457">
      <c r="A6457" t="inlineStr">
        <is>
          <t>12/07/2000</t>
        </is>
      </c>
      <c r="B6457" t="inlineStr"/>
      <c r="C6457" t="inlineStr"/>
      <c r="D6457" t="inlineStr"/>
      <c r="E6457" t="inlineStr"/>
      <c r="F6457" t="inlineStr"/>
      <c r="G6457" t="n">
        <v>-0.270939</v>
      </c>
      <c r="H6457" t="inlineStr"/>
      <c r="I6457" t="inlineStr"/>
      <c r="J6457" t="n">
        <v>-2.205964</v>
      </c>
      <c r="K6457" t="inlineStr"/>
      <c r="L6457" t="n">
        <v>-1.372007</v>
      </c>
      <c r="M6457" t="inlineStr"/>
      <c r="N6457" t="inlineStr"/>
      <c r="O6457" t="inlineStr"/>
      <c r="P6457" t="n">
        <v>1.63864</v>
      </c>
      <c r="Q6457" t="n">
        <v>0.22318</v>
      </c>
      <c r="R6457" t="n">
        <v>-3.313612</v>
      </c>
      <c r="S6457" t="n">
        <v>-0.04583</v>
      </c>
      <c r="T6457" t="n">
        <v>-1.672813</v>
      </c>
    </row>
    <row r="6458">
      <c r="A6458" t="inlineStr">
        <is>
          <t>12/06/2000</t>
        </is>
      </c>
      <c r="B6458" t="inlineStr"/>
      <c r="C6458" t="inlineStr"/>
      <c r="D6458" t="inlineStr"/>
      <c r="E6458" t="inlineStr"/>
      <c r="F6458" t="inlineStr"/>
      <c r="G6458" t="n">
        <v>-2.314874</v>
      </c>
      <c r="H6458" t="inlineStr"/>
      <c r="I6458" t="inlineStr"/>
      <c r="J6458" t="n">
        <v>-3.801974</v>
      </c>
      <c r="K6458" t="inlineStr"/>
      <c r="L6458" t="n">
        <v>-1.599779</v>
      </c>
      <c r="M6458" t="inlineStr"/>
      <c r="N6458" t="inlineStr"/>
      <c r="O6458" t="inlineStr"/>
      <c r="P6458" t="n">
        <v>-0.812022</v>
      </c>
      <c r="Q6458" t="n">
        <v>-0.444376</v>
      </c>
      <c r="R6458" t="n">
        <v>-2.773603</v>
      </c>
      <c r="S6458" t="n">
        <v>0.367991</v>
      </c>
      <c r="T6458" t="n">
        <v>1.070938</v>
      </c>
    </row>
    <row r="6459">
      <c r="A6459" t="inlineStr">
        <is>
          <t>12/05/2000</t>
        </is>
      </c>
      <c r="B6459" t="inlineStr"/>
      <c r="C6459" t="inlineStr"/>
      <c r="D6459" t="inlineStr"/>
      <c r="E6459" t="inlineStr"/>
      <c r="F6459" t="inlineStr"/>
      <c r="G6459" t="n">
        <v>4.854498</v>
      </c>
      <c r="H6459" t="inlineStr"/>
      <c r="I6459" t="inlineStr"/>
      <c r="J6459" t="n">
        <v>8.750021</v>
      </c>
      <c r="K6459" t="inlineStr"/>
      <c r="L6459" t="n">
        <v>3.281014</v>
      </c>
      <c r="M6459" t="inlineStr"/>
      <c r="N6459" t="inlineStr"/>
      <c r="O6459" t="inlineStr"/>
      <c r="P6459" t="n">
        <v>-2.08939</v>
      </c>
      <c r="Q6459" t="n">
        <v>4.166793</v>
      </c>
      <c r="R6459" t="n">
        <v>9.46428</v>
      </c>
      <c r="S6459" t="n">
        <v>0.646701</v>
      </c>
      <c r="T6459" t="n">
        <v>2.602648</v>
      </c>
    </row>
    <row r="6460">
      <c r="A6460" t="inlineStr">
        <is>
          <t>12/04/2000</t>
        </is>
      </c>
      <c r="B6460" t="inlineStr"/>
      <c r="C6460" t="inlineStr"/>
      <c r="D6460" t="inlineStr"/>
      <c r="E6460" t="inlineStr"/>
      <c r="F6460" t="inlineStr"/>
      <c r="G6460" t="n">
        <v>-1.097267</v>
      </c>
      <c r="H6460" t="inlineStr"/>
      <c r="I6460" t="inlineStr"/>
      <c r="J6460" t="n">
        <v>1.562622</v>
      </c>
      <c r="K6460" t="inlineStr"/>
      <c r="L6460" t="n">
        <v>0.850896</v>
      </c>
      <c r="M6460" t="inlineStr"/>
      <c r="N6460" t="inlineStr"/>
      <c r="O6460" t="inlineStr"/>
      <c r="P6460" t="n">
        <v>1.720325</v>
      </c>
      <c r="Q6460" t="n">
        <v>-0.46076</v>
      </c>
      <c r="R6460" t="n">
        <v>-0.577116</v>
      </c>
      <c r="S6460" t="n">
        <v>1.071841</v>
      </c>
      <c r="T6460" t="n">
        <v>0.057895</v>
      </c>
    </row>
    <row r="6461">
      <c r="A6461" t="inlineStr">
        <is>
          <t>12/01/2000</t>
        </is>
      </c>
      <c r="B6461" t="inlineStr"/>
      <c r="C6461" t="inlineStr"/>
      <c r="D6461" t="inlineStr"/>
      <c r="E6461" t="inlineStr"/>
      <c r="F6461" t="inlineStr"/>
      <c r="G6461" t="n">
        <v>2.243774</v>
      </c>
      <c r="H6461" t="inlineStr"/>
      <c r="I6461" t="inlineStr"/>
      <c r="J6461" t="n">
        <v>1.612502</v>
      </c>
      <c r="K6461" t="inlineStr"/>
      <c r="L6461" t="n">
        <v>-0.047303</v>
      </c>
      <c r="M6461" t="inlineStr"/>
      <c r="N6461" t="inlineStr"/>
      <c r="O6461" t="inlineStr"/>
      <c r="P6461" t="n">
        <v>2.223858</v>
      </c>
      <c r="Q6461" t="n">
        <v>-0.573025</v>
      </c>
      <c r="R6461" t="n">
        <v>1.304021</v>
      </c>
      <c r="S6461" t="n">
        <v>-1.921781</v>
      </c>
      <c r="T6461" t="n">
        <v>0.699037</v>
      </c>
    </row>
    <row r="6462">
      <c r="A6462" t="inlineStr">
        <is>
          <t>11/30/2000</t>
        </is>
      </c>
      <c r="B6462" t="inlineStr"/>
      <c r="C6462" t="inlineStr"/>
      <c r="D6462" t="inlineStr"/>
      <c r="E6462" t="inlineStr"/>
      <c r="F6462" t="inlineStr"/>
      <c r="G6462" t="n">
        <v>-2.127601</v>
      </c>
      <c r="H6462" t="inlineStr"/>
      <c r="I6462" t="inlineStr"/>
      <c r="J6462" t="n">
        <v>0.07448200000000001</v>
      </c>
      <c r="K6462" t="inlineStr"/>
      <c r="L6462" t="n">
        <v>-0.866511</v>
      </c>
      <c r="M6462" t="inlineStr"/>
      <c r="N6462" t="inlineStr"/>
      <c r="O6462" t="inlineStr"/>
      <c r="P6462" t="n">
        <v>-3.397664</v>
      </c>
      <c r="Q6462" t="n">
        <v>-0.45603</v>
      </c>
      <c r="R6462" t="n">
        <v>-5.280954</v>
      </c>
      <c r="S6462" t="n">
        <v>-0.137491</v>
      </c>
      <c r="T6462" t="n">
        <v>-0.923624</v>
      </c>
    </row>
    <row r="6463">
      <c r="A6463" t="inlineStr">
        <is>
          <t>11/29/2000</t>
        </is>
      </c>
      <c r="B6463" t="inlineStr"/>
      <c r="C6463" t="inlineStr"/>
      <c r="D6463" t="inlineStr"/>
      <c r="E6463" t="inlineStr"/>
      <c r="F6463" t="inlineStr"/>
      <c r="G6463" t="n">
        <v>-0.2736</v>
      </c>
      <c r="H6463" t="inlineStr"/>
      <c r="I6463" t="inlineStr"/>
      <c r="J6463" t="n">
        <v>-3.843483</v>
      </c>
      <c r="K6463" t="inlineStr"/>
      <c r="L6463" t="n">
        <v>-0.186984</v>
      </c>
      <c r="M6463" t="inlineStr"/>
      <c r="N6463" t="inlineStr"/>
      <c r="O6463" t="inlineStr"/>
      <c r="P6463" t="n">
        <v>-4.395431</v>
      </c>
      <c r="Q6463" t="n">
        <v>2.453278</v>
      </c>
      <c r="R6463" t="n">
        <v>-0.466498</v>
      </c>
      <c r="S6463" t="n">
        <v>0.644315</v>
      </c>
      <c r="T6463" t="n">
        <v>0.231578</v>
      </c>
    </row>
    <row r="6464">
      <c r="A6464" t="inlineStr">
        <is>
          <t>11/28/2000</t>
        </is>
      </c>
      <c r="B6464" t="inlineStr"/>
      <c r="C6464" t="inlineStr"/>
      <c r="D6464" t="inlineStr"/>
      <c r="E6464" t="inlineStr"/>
      <c r="F6464" t="inlineStr"/>
      <c r="G6464" t="n">
        <v>-3.004378</v>
      </c>
      <c r="H6464" t="inlineStr"/>
      <c r="I6464" t="inlineStr"/>
      <c r="J6464" t="n">
        <v>-5.907452</v>
      </c>
      <c r="K6464" t="inlineStr"/>
      <c r="L6464" t="n">
        <v>-1.722919</v>
      </c>
      <c r="M6464" t="inlineStr"/>
      <c r="N6464" t="inlineStr"/>
      <c r="O6464" t="inlineStr"/>
      <c r="P6464" t="n">
        <v>-0.095804</v>
      </c>
      <c r="Q6464" t="n">
        <v>1.0628</v>
      </c>
      <c r="R6464" t="n">
        <v>-4.027297</v>
      </c>
      <c r="S6464" t="n">
        <v>1.446181</v>
      </c>
      <c r="T6464" t="n">
        <v>-1.257125</v>
      </c>
    </row>
    <row r="6465">
      <c r="A6465" t="inlineStr">
        <is>
          <t>11/27/2000</t>
        </is>
      </c>
      <c r="B6465" t="inlineStr"/>
      <c r="C6465" t="inlineStr"/>
      <c r="D6465" t="inlineStr"/>
      <c r="E6465" t="inlineStr"/>
      <c r="F6465" t="inlineStr"/>
      <c r="G6465" t="n">
        <v>0.2831</v>
      </c>
      <c r="H6465" t="inlineStr"/>
      <c r="I6465" t="inlineStr"/>
      <c r="J6465" t="n">
        <v>-1.242227</v>
      </c>
      <c r="K6465" t="inlineStr"/>
      <c r="L6465" t="n">
        <v>0.880617</v>
      </c>
      <c r="M6465" t="inlineStr"/>
      <c r="N6465" t="inlineStr"/>
      <c r="O6465" t="inlineStr"/>
      <c r="P6465" t="n">
        <v>-0.804773</v>
      </c>
      <c r="Q6465" t="n">
        <v>1.37641</v>
      </c>
      <c r="R6465" t="n">
        <v>-0.566397</v>
      </c>
      <c r="S6465" t="n">
        <v>-0.694112</v>
      </c>
      <c r="T6465" t="n">
        <v>0.632263</v>
      </c>
    </row>
    <row r="6466">
      <c r="A6466" t="inlineStr">
        <is>
          <t>11/24/2000</t>
        </is>
      </c>
      <c r="B6466" t="inlineStr"/>
      <c r="C6466" t="inlineStr"/>
      <c r="D6466" t="inlineStr"/>
      <c r="E6466" t="inlineStr"/>
      <c r="F6466" t="inlineStr"/>
      <c r="G6466" t="n">
        <v>2.806393</v>
      </c>
      <c r="H6466" t="inlineStr"/>
      <c r="I6466" t="inlineStr"/>
      <c r="J6466" t="n">
        <v>5.72224</v>
      </c>
      <c r="K6466" t="inlineStr"/>
      <c r="L6466" t="n">
        <v>2.045658</v>
      </c>
      <c r="M6466" t="inlineStr"/>
      <c r="N6466" t="inlineStr"/>
      <c r="O6466" t="inlineStr"/>
      <c r="P6466" t="n">
        <v>1.441158</v>
      </c>
      <c r="Q6466" t="n">
        <v>0.723217</v>
      </c>
      <c r="R6466" t="n">
        <v>3.952752</v>
      </c>
      <c r="S6466" t="n">
        <v>-0.185526</v>
      </c>
      <c r="T6466" t="n">
        <v>0.462354</v>
      </c>
    </row>
    <row r="6467">
      <c r="A6467" t="inlineStr">
        <is>
          <t>11/22/2000</t>
        </is>
      </c>
      <c r="B6467" t="inlineStr"/>
      <c r="C6467" t="inlineStr"/>
      <c r="D6467" t="inlineStr"/>
      <c r="E6467" t="inlineStr"/>
      <c r="F6467" t="inlineStr"/>
      <c r="G6467" t="n">
        <v>-2.09442</v>
      </c>
      <c r="H6467" t="inlineStr"/>
      <c r="I6467" t="inlineStr"/>
      <c r="J6467" t="n">
        <v>-4.480228</v>
      </c>
      <c r="K6467" t="inlineStr"/>
      <c r="L6467" t="n">
        <v>-2.389144</v>
      </c>
      <c r="M6467" t="inlineStr"/>
      <c r="N6467" t="inlineStr"/>
      <c r="O6467" t="inlineStr"/>
      <c r="P6467" t="n">
        <v>-1.607694</v>
      </c>
      <c r="Q6467" t="n">
        <v>-2.411971</v>
      </c>
      <c r="R6467" t="n">
        <v>-3.646716</v>
      </c>
      <c r="S6467" t="n">
        <v>0.746181</v>
      </c>
      <c r="T6467" t="n">
        <v>-0.972403</v>
      </c>
    </row>
    <row r="6468">
      <c r="A6468" t="inlineStr">
        <is>
          <t>11/21/2000</t>
        </is>
      </c>
      <c r="B6468" t="inlineStr"/>
      <c r="C6468" t="inlineStr"/>
      <c r="D6468" t="inlineStr"/>
      <c r="E6468" t="inlineStr"/>
      <c r="F6468" t="inlineStr"/>
      <c r="G6468" t="n">
        <v>-0.582663</v>
      </c>
      <c r="H6468" t="inlineStr"/>
      <c r="I6468" t="inlineStr"/>
      <c r="J6468" t="n">
        <v>-0.156627</v>
      </c>
      <c r="K6468" t="inlineStr"/>
      <c r="L6468" t="n">
        <v>0.510329</v>
      </c>
      <c r="M6468" t="inlineStr"/>
      <c r="N6468" t="inlineStr"/>
      <c r="O6468" t="inlineStr"/>
      <c r="P6468" t="n">
        <v>2.271695</v>
      </c>
      <c r="Q6468" t="n">
        <v>0.235813</v>
      </c>
      <c r="R6468" t="n">
        <v>0.488746</v>
      </c>
      <c r="S6468" t="n">
        <v>-0.96888</v>
      </c>
      <c r="T6468" t="n">
        <v>-2.346291</v>
      </c>
    </row>
    <row r="6469">
      <c r="A6469" t="inlineStr">
        <is>
          <t>11/20/2000</t>
        </is>
      </c>
      <c r="B6469" t="inlineStr"/>
      <c r="C6469" t="inlineStr"/>
      <c r="D6469" t="inlineStr"/>
      <c r="E6469" t="inlineStr"/>
      <c r="F6469" t="inlineStr"/>
      <c r="G6469" t="n">
        <v>-2.595707</v>
      </c>
      <c r="H6469" t="inlineStr"/>
      <c r="I6469" t="inlineStr"/>
      <c r="J6469" t="n">
        <v>-4.076262</v>
      </c>
      <c r="K6469" t="inlineStr"/>
      <c r="L6469" t="n">
        <v>-1.429343</v>
      </c>
      <c r="M6469" t="inlineStr"/>
      <c r="N6469" t="inlineStr"/>
      <c r="O6469" t="inlineStr"/>
      <c r="P6469" t="n">
        <v>-0.480264</v>
      </c>
      <c r="Q6469" t="n">
        <v>-2.974382</v>
      </c>
      <c r="R6469" t="n">
        <v>-4.06259</v>
      </c>
      <c r="S6469" t="n">
        <v>0.978359</v>
      </c>
      <c r="T6469" t="n">
        <v>-0.5557879999999999</v>
      </c>
    </row>
    <row r="6470">
      <c r="A6470" t="inlineStr">
        <is>
          <t>11/17/2000</t>
        </is>
      </c>
      <c r="B6470" t="inlineStr"/>
      <c r="C6470" t="inlineStr"/>
      <c r="D6470" t="inlineStr"/>
      <c r="E6470" t="inlineStr"/>
      <c r="F6470" t="inlineStr"/>
      <c r="G6470" t="n">
        <v>0.63656</v>
      </c>
      <c r="H6470" t="inlineStr"/>
      <c r="I6470" t="inlineStr"/>
      <c r="J6470" t="n">
        <v>-0.06432499999999999</v>
      </c>
      <c r="K6470" t="inlineStr"/>
      <c r="L6470" t="n">
        <v>-0.534594</v>
      </c>
      <c r="M6470" t="inlineStr"/>
      <c r="N6470" t="inlineStr"/>
      <c r="O6470" t="inlineStr"/>
      <c r="P6470" t="n">
        <v>-0.8109189999999999</v>
      </c>
      <c r="Q6470" t="n">
        <v>-0.794803</v>
      </c>
      <c r="R6470" t="n">
        <v>0.787183</v>
      </c>
      <c r="S6470" t="n">
        <v>-1.514345</v>
      </c>
      <c r="T6470" t="n">
        <v>-0.662527</v>
      </c>
    </row>
    <row r="6471">
      <c r="A6471" t="inlineStr">
        <is>
          <t>11/16/2000</t>
        </is>
      </c>
      <c r="B6471" t="inlineStr"/>
      <c r="C6471" t="inlineStr"/>
      <c r="D6471" t="inlineStr"/>
      <c r="E6471" t="inlineStr"/>
      <c r="F6471" t="inlineStr"/>
      <c r="G6471" t="n">
        <v>-2.901066</v>
      </c>
      <c r="H6471" t="inlineStr"/>
      <c r="I6471" t="inlineStr"/>
      <c r="J6471" t="n">
        <v>-5.815896</v>
      </c>
      <c r="K6471" t="inlineStr"/>
      <c r="L6471" t="n">
        <v>-1.567407</v>
      </c>
      <c r="M6471" t="inlineStr"/>
      <c r="N6471" t="inlineStr"/>
      <c r="O6471" t="inlineStr"/>
      <c r="P6471" t="n">
        <v>0.382065</v>
      </c>
      <c r="Q6471" t="n">
        <v>-0.339684</v>
      </c>
      <c r="R6471" t="n">
        <v>-3.200866</v>
      </c>
      <c r="S6471" t="n">
        <v>1.159475</v>
      </c>
      <c r="T6471" t="n">
        <v>-1.199543</v>
      </c>
    </row>
    <row r="6472">
      <c r="A6472" t="inlineStr">
        <is>
          <t>11/15/2000</t>
        </is>
      </c>
      <c r="B6472" t="inlineStr"/>
      <c r="C6472" t="inlineStr"/>
      <c r="D6472" t="inlineStr"/>
      <c r="E6472" t="inlineStr"/>
      <c r="F6472" t="inlineStr"/>
      <c r="G6472" t="n">
        <v>1.284514</v>
      </c>
      <c r="H6472" t="inlineStr"/>
      <c r="I6472" t="inlineStr"/>
      <c r="J6472" t="n">
        <v>2.018977</v>
      </c>
      <c r="K6472" t="inlineStr"/>
      <c r="L6472" t="n">
        <v>0.31449</v>
      </c>
      <c r="M6472" t="inlineStr"/>
      <c r="N6472" t="inlineStr"/>
      <c r="O6472" t="inlineStr"/>
      <c r="P6472" t="n">
        <v>1.953852</v>
      </c>
      <c r="Q6472" t="n">
        <v>-0.785148</v>
      </c>
      <c r="R6472" t="n">
        <v>0.690589</v>
      </c>
      <c r="S6472" t="n">
        <v>-0.091568</v>
      </c>
      <c r="T6472" t="n">
        <v>0.493357</v>
      </c>
    </row>
    <row r="6473">
      <c r="A6473" t="inlineStr">
        <is>
          <t>11/14/2000</t>
        </is>
      </c>
      <c r="B6473" t="inlineStr"/>
      <c r="C6473" t="inlineStr"/>
      <c r="D6473" t="inlineStr"/>
      <c r="E6473" t="inlineStr"/>
      <c r="F6473" t="inlineStr"/>
      <c r="G6473" t="n">
        <v>2.400445</v>
      </c>
      <c r="H6473" t="inlineStr"/>
      <c r="I6473" t="inlineStr"/>
      <c r="J6473" t="n">
        <v>5.544729</v>
      </c>
      <c r="K6473" t="inlineStr"/>
      <c r="L6473" t="n">
        <v>2.627843</v>
      </c>
      <c r="M6473" t="inlineStr"/>
      <c r="N6473" t="inlineStr"/>
      <c r="O6473" t="inlineStr"/>
      <c r="P6473" t="n">
        <v>0.588984</v>
      </c>
      <c r="Q6473" t="n">
        <v>0.563876</v>
      </c>
      <c r="R6473" t="n">
        <v>5.420826</v>
      </c>
      <c r="S6473" t="n">
        <v>-1.732511</v>
      </c>
      <c r="T6473" t="n">
        <v>2.412956</v>
      </c>
    </row>
    <row r="6474">
      <c r="A6474" t="inlineStr">
        <is>
          <t>11/13/2000</t>
        </is>
      </c>
      <c r="B6474" t="inlineStr"/>
      <c r="C6474" t="inlineStr"/>
      <c r="D6474" t="inlineStr"/>
      <c r="E6474" t="inlineStr"/>
      <c r="F6474" t="inlineStr"/>
      <c r="G6474" t="n">
        <v>-1.008943</v>
      </c>
      <c r="H6474" t="inlineStr"/>
      <c r="I6474" t="inlineStr"/>
      <c r="J6474" t="n">
        <v>0.152334</v>
      </c>
      <c r="K6474" t="inlineStr"/>
      <c r="L6474" t="n">
        <v>-0.777539</v>
      </c>
      <c r="M6474" t="inlineStr"/>
      <c r="N6474" t="inlineStr"/>
      <c r="O6474" t="inlineStr"/>
      <c r="P6474" t="n">
        <v>-0.780012</v>
      </c>
      <c r="Q6474" t="n">
        <v>-2.368963</v>
      </c>
      <c r="R6474" t="n">
        <v>-0.322908</v>
      </c>
      <c r="S6474" t="n">
        <v>0.457709</v>
      </c>
      <c r="T6474" t="n">
        <v>-2.14153</v>
      </c>
    </row>
    <row r="6475">
      <c r="A6475" t="inlineStr">
        <is>
          <t>11/10/2000</t>
        </is>
      </c>
      <c r="B6475" t="inlineStr"/>
      <c r="C6475" t="inlineStr"/>
      <c r="D6475" t="inlineStr"/>
      <c r="E6475" t="inlineStr"/>
      <c r="F6475" t="inlineStr"/>
      <c r="G6475" t="n">
        <v>-2.53806</v>
      </c>
      <c r="H6475" t="inlineStr"/>
      <c r="I6475" t="inlineStr"/>
      <c r="J6475" t="n">
        <v>-5.202197</v>
      </c>
      <c r="K6475" t="inlineStr"/>
      <c r="L6475" t="n">
        <v>-2.432554</v>
      </c>
      <c r="M6475" t="inlineStr"/>
      <c r="N6475" t="inlineStr"/>
      <c r="O6475" t="inlineStr"/>
      <c r="P6475" t="n">
        <v>0.294297</v>
      </c>
      <c r="Q6475" t="n">
        <v>-1.089753</v>
      </c>
      <c r="R6475" t="n">
        <v>-5.523445</v>
      </c>
      <c r="S6475" t="n">
        <v>0.183995</v>
      </c>
      <c r="T6475" t="n">
        <v>-0.383092</v>
      </c>
    </row>
    <row r="6476">
      <c r="A6476" t="inlineStr">
        <is>
          <t>11/09/2000</t>
        </is>
      </c>
      <c r="B6476" t="inlineStr"/>
      <c r="C6476" t="inlineStr"/>
      <c r="D6476" t="inlineStr"/>
      <c r="E6476" t="inlineStr"/>
      <c r="F6476" t="inlineStr"/>
      <c r="G6476" t="n">
        <v>-1.067428</v>
      </c>
      <c r="H6476" t="inlineStr"/>
      <c r="I6476" t="inlineStr"/>
      <c r="J6476" t="n">
        <v>-0.020693</v>
      </c>
      <c r="K6476" t="inlineStr"/>
      <c r="L6476" t="n">
        <v>-0.377879</v>
      </c>
      <c r="M6476" t="inlineStr"/>
      <c r="N6476" t="inlineStr"/>
      <c r="O6476" t="inlineStr"/>
      <c r="P6476" t="n">
        <v>-1.063921</v>
      </c>
      <c r="Q6476" t="n">
        <v>0.713211</v>
      </c>
      <c r="R6476" t="n">
        <v>-1.464238</v>
      </c>
      <c r="S6476" t="n">
        <v>0.553596</v>
      </c>
      <c r="T6476" t="n">
        <v>-4.592831</v>
      </c>
    </row>
    <row r="6477">
      <c r="A6477" t="inlineStr">
        <is>
          <t>11/08/2000</t>
        </is>
      </c>
      <c r="B6477" t="inlineStr"/>
      <c r="C6477" t="inlineStr"/>
      <c r="D6477" t="inlineStr"/>
      <c r="E6477" t="inlineStr"/>
      <c r="F6477" t="inlineStr"/>
      <c r="G6477" t="n">
        <v>-1.787673</v>
      </c>
      <c r="H6477" t="inlineStr"/>
      <c r="I6477" t="inlineStr"/>
      <c r="J6477" t="n">
        <v>-7.819639</v>
      </c>
      <c r="K6477" t="inlineStr"/>
      <c r="L6477" t="n">
        <v>-2.21744</v>
      </c>
      <c r="M6477" t="inlineStr"/>
      <c r="N6477" t="inlineStr"/>
      <c r="O6477" t="inlineStr"/>
      <c r="P6477" t="n">
        <v>0.976306</v>
      </c>
      <c r="Q6477" t="n">
        <v>-1.778532</v>
      </c>
      <c r="R6477" t="n">
        <v>-5.263287</v>
      </c>
      <c r="S6477" t="n">
        <v>0.50993</v>
      </c>
      <c r="T6477" t="n">
        <v>-0.8280110000000001</v>
      </c>
    </row>
    <row r="6478">
      <c r="A6478" t="inlineStr">
        <is>
          <t>11/07/2000</t>
        </is>
      </c>
      <c r="B6478" t="inlineStr"/>
      <c r="C6478" t="inlineStr"/>
      <c r="D6478" t="inlineStr"/>
      <c r="E6478" t="inlineStr"/>
      <c r="F6478" t="inlineStr"/>
      <c r="G6478" t="n">
        <v>0.83921</v>
      </c>
      <c r="H6478" t="inlineStr"/>
      <c r="I6478" t="inlineStr"/>
      <c r="J6478" t="n">
        <v>-0.379041</v>
      </c>
      <c r="K6478" t="inlineStr"/>
      <c r="L6478" t="n">
        <v>-0.021815</v>
      </c>
      <c r="M6478" t="inlineStr"/>
      <c r="N6478" t="inlineStr"/>
      <c r="O6478" t="inlineStr"/>
      <c r="P6478" t="n">
        <v>0.787697</v>
      </c>
      <c r="Q6478" t="n">
        <v>-0.32271</v>
      </c>
      <c r="R6478" t="n">
        <v>0.716753</v>
      </c>
      <c r="S6478" t="n">
        <v>0.138206</v>
      </c>
      <c r="T6478" t="n">
        <v>0.415478</v>
      </c>
    </row>
    <row r="6479">
      <c r="A6479" t="inlineStr">
        <is>
          <t>11/06/2000</t>
        </is>
      </c>
      <c r="B6479" t="inlineStr"/>
      <c r="C6479" t="inlineStr"/>
      <c r="D6479" t="inlineStr"/>
      <c r="E6479" t="inlineStr"/>
      <c r="F6479" t="inlineStr"/>
      <c r="G6479" t="n">
        <v>-0.771227</v>
      </c>
      <c r="H6479" t="inlineStr"/>
      <c r="I6479" t="inlineStr"/>
      <c r="J6479" t="n">
        <v>-0.752521</v>
      </c>
      <c r="K6479" t="inlineStr"/>
      <c r="L6479" t="n">
        <v>0.700411</v>
      </c>
      <c r="M6479" t="inlineStr"/>
      <c r="N6479" t="inlineStr"/>
      <c r="O6479" t="inlineStr"/>
      <c r="P6479" t="n">
        <v>0.395406</v>
      </c>
      <c r="Q6479" t="n">
        <v>1.361263</v>
      </c>
      <c r="R6479" t="n">
        <v>-1.551541</v>
      </c>
      <c r="S6479" t="n">
        <v>-0.461937</v>
      </c>
      <c r="T6479" t="n">
        <v>0.680557</v>
      </c>
    </row>
    <row r="6480">
      <c r="A6480" t="inlineStr">
        <is>
          <t>11/03/2000</t>
        </is>
      </c>
      <c r="B6480" t="inlineStr"/>
      <c r="C6480" t="inlineStr"/>
      <c r="D6480" t="inlineStr"/>
      <c r="E6480" t="inlineStr"/>
      <c r="F6480" t="inlineStr"/>
      <c r="G6480" t="n">
        <v>-0.123145</v>
      </c>
      <c r="H6480" t="inlineStr"/>
      <c r="I6480" t="inlineStr"/>
      <c r="J6480" t="n">
        <v>1.295732</v>
      </c>
      <c r="K6480" t="inlineStr"/>
      <c r="L6480" t="n">
        <v>0.054727</v>
      </c>
      <c r="M6480" t="inlineStr"/>
      <c r="N6480" t="inlineStr"/>
      <c r="O6480" t="inlineStr"/>
      <c r="P6480" t="n">
        <v>-0.393848</v>
      </c>
      <c r="Q6480" t="n">
        <v>-0.271371</v>
      </c>
      <c r="R6480" t="n">
        <v>0.745766</v>
      </c>
      <c r="S6480" t="n">
        <v>-0.459813</v>
      </c>
      <c r="T6480" t="n">
        <v>-0.365116</v>
      </c>
    </row>
    <row r="6481">
      <c r="A6481" t="inlineStr">
        <is>
          <t>11/02/2000</t>
        </is>
      </c>
      <c r="B6481" t="inlineStr"/>
      <c r="C6481" t="inlineStr"/>
      <c r="D6481" t="inlineStr"/>
      <c r="E6481" t="inlineStr"/>
      <c r="F6481" t="inlineStr"/>
      <c r="G6481" t="n">
        <v>2.397549</v>
      </c>
      <c r="H6481" t="inlineStr"/>
      <c r="I6481" t="inlineStr"/>
      <c r="J6481" t="n">
        <v>1.234515</v>
      </c>
      <c r="K6481" t="inlineStr"/>
      <c r="L6481" t="n">
        <v>0.164562</v>
      </c>
      <c r="M6481" t="inlineStr"/>
      <c r="N6481" t="inlineStr"/>
      <c r="O6481" t="inlineStr"/>
      <c r="P6481" t="n">
        <v>-3.514169</v>
      </c>
      <c r="Q6481" t="n">
        <v>0.491729</v>
      </c>
      <c r="R6481" t="n">
        <v>2.587662</v>
      </c>
      <c r="S6481" t="n">
        <v>0.046147</v>
      </c>
      <c r="T6481" t="n">
        <v>0.894137</v>
      </c>
    </row>
    <row r="6482">
      <c r="A6482" t="inlineStr">
        <is>
          <t>11/01/2000</t>
        </is>
      </c>
      <c r="B6482" t="inlineStr"/>
      <c r="C6482" t="inlineStr"/>
      <c r="D6482" t="inlineStr"/>
      <c r="E6482" t="inlineStr"/>
      <c r="F6482" t="inlineStr"/>
      <c r="G6482" t="n">
        <v>0.062947</v>
      </c>
      <c r="H6482" t="inlineStr"/>
      <c r="I6482" t="inlineStr"/>
      <c r="J6482" t="n">
        <v>-0.860472</v>
      </c>
      <c r="K6482" t="inlineStr"/>
      <c r="L6482" t="n">
        <v>-0.338869</v>
      </c>
      <c r="M6482" t="inlineStr"/>
      <c r="N6482" t="inlineStr"/>
      <c r="O6482" t="inlineStr"/>
      <c r="P6482" t="n">
        <v>3.235569</v>
      </c>
      <c r="Q6482" t="n">
        <v>-0.435427</v>
      </c>
      <c r="R6482" t="n">
        <v>-1.930214</v>
      </c>
      <c r="S6482" t="n">
        <v>-0.594905</v>
      </c>
      <c r="T6482" t="n">
        <v>0.688848</v>
      </c>
    </row>
    <row r="6483">
      <c r="A6483" t="inlineStr">
        <is>
          <t>10/31/2000</t>
        </is>
      </c>
      <c r="B6483" t="inlineStr"/>
      <c r="C6483" t="inlineStr"/>
      <c r="D6483" t="inlineStr"/>
      <c r="E6483" t="inlineStr"/>
      <c r="F6483" t="inlineStr"/>
      <c r="G6483" t="n">
        <v>2.590656</v>
      </c>
      <c r="H6483" t="inlineStr"/>
      <c r="I6483" t="inlineStr"/>
      <c r="J6483" t="n">
        <v>6.4319</v>
      </c>
      <c r="K6483" t="inlineStr"/>
      <c r="L6483" t="n">
        <v>1.723434</v>
      </c>
      <c r="M6483" t="inlineStr"/>
      <c r="N6483" t="inlineStr"/>
      <c r="O6483" t="inlineStr"/>
      <c r="P6483" t="n">
        <v>0.690961</v>
      </c>
      <c r="Q6483" t="n">
        <v>0.8219689999999999</v>
      </c>
      <c r="R6483" t="n">
        <v>4.637788</v>
      </c>
      <c r="S6483" t="n">
        <v>0.784501</v>
      </c>
      <c r="T6483" t="n">
        <v>2.275109</v>
      </c>
    </row>
    <row r="6484">
      <c r="A6484" t="inlineStr">
        <is>
          <t>10/30/2000</t>
        </is>
      </c>
      <c r="B6484" t="inlineStr"/>
      <c r="C6484" t="inlineStr"/>
      <c r="D6484" t="inlineStr"/>
      <c r="E6484" t="inlineStr"/>
      <c r="F6484" t="inlineStr"/>
      <c r="G6484" t="n">
        <v>0.455561</v>
      </c>
      <c r="H6484" t="inlineStr"/>
      <c r="I6484" t="inlineStr"/>
      <c r="J6484" t="n">
        <v>-3.70442</v>
      </c>
      <c r="K6484" t="inlineStr"/>
      <c r="L6484" t="n">
        <v>0.897487</v>
      </c>
      <c r="M6484" t="inlineStr"/>
      <c r="N6484" t="inlineStr"/>
      <c r="O6484" t="inlineStr"/>
      <c r="P6484" t="n">
        <v>1.706502</v>
      </c>
      <c r="Q6484" t="n">
        <v>3.634482</v>
      </c>
      <c r="R6484" t="n">
        <v>-1.365164</v>
      </c>
      <c r="S6484" t="n">
        <v>3.879576</v>
      </c>
      <c r="T6484" t="n">
        <v>1.932385</v>
      </c>
    </row>
    <row r="6485">
      <c r="A6485" t="inlineStr">
        <is>
          <t>10/27/2000</t>
        </is>
      </c>
      <c r="B6485" t="inlineStr"/>
      <c r="C6485" t="inlineStr"/>
      <c r="D6485" t="inlineStr"/>
      <c r="E6485" t="inlineStr"/>
      <c r="F6485" t="inlineStr"/>
      <c r="G6485" t="n">
        <v>0.065206</v>
      </c>
      <c r="H6485" t="inlineStr"/>
      <c r="I6485" t="inlineStr"/>
      <c r="J6485" t="n">
        <v>-0.195675</v>
      </c>
      <c r="K6485" t="inlineStr"/>
      <c r="L6485" t="n">
        <v>1.897527</v>
      </c>
      <c r="M6485" t="inlineStr"/>
      <c r="N6485" t="inlineStr"/>
      <c r="O6485" t="inlineStr"/>
      <c r="P6485" t="n">
        <v>-0.697848</v>
      </c>
      <c r="Q6485" t="n">
        <v>3.284728</v>
      </c>
      <c r="R6485" t="n">
        <v>0.855966</v>
      </c>
      <c r="S6485" t="n">
        <v>2.30148</v>
      </c>
      <c r="T6485" t="n">
        <v>0.8917389999999999</v>
      </c>
    </row>
    <row r="6486">
      <c r="A6486" t="inlineStr">
        <is>
          <t>10/26/2000</t>
        </is>
      </c>
      <c r="B6486" t="inlineStr"/>
      <c r="C6486" t="inlineStr"/>
      <c r="D6486" t="inlineStr"/>
      <c r="E6486" t="inlineStr"/>
      <c r="F6486" t="inlineStr"/>
      <c r="G6486" t="n">
        <v>1.553779</v>
      </c>
      <c r="H6486" t="inlineStr"/>
      <c r="I6486" t="inlineStr"/>
      <c r="J6486" t="n">
        <v>2.568264</v>
      </c>
      <c r="K6486" t="inlineStr"/>
      <c r="L6486" t="n">
        <v>0.275191</v>
      </c>
      <c r="M6486" t="inlineStr"/>
      <c r="N6486" t="inlineStr"/>
      <c r="O6486" t="inlineStr"/>
      <c r="P6486" t="n">
        <v>0.450364</v>
      </c>
      <c r="Q6486" t="n">
        <v>-3.235025</v>
      </c>
      <c r="R6486" t="n">
        <v>2.3999</v>
      </c>
      <c r="S6486" t="n">
        <v>-0.341213</v>
      </c>
      <c r="T6486" t="n">
        <v>1.412484</v>
      </c>
    </row>
    <row r="6487">
      <c r="A6487" t="inlineStr">
        <is>
          <t>10/25/2000</t>
        </is>
      </c>
      <c r="B6487" t="inlineStr"/>
      <c r="C6487" t="inlineStr"/>
      <c r="D6487" t="inlineStr"/>
      <c r="E6487" t="inlineStr"/>
      <c r="F6487" t="inlineStr"/>
      <c r="G6487" t="n">
        <v>-2.230418</v>
      </c>
      <c r="H6487" t="inlineStr"/>
      <c r="I6487" t="inlineStr"/>
      <c r="J6487" t="n">
        <v>-5.606078</v>
      </c>
      <c r="K6487" t="inlineStr"/>
      <c r="L6487" t="n">
        <v>-2.350642</v>
      </c>
      <c r="M6487" t="inlineStr"/>
      <c r="N6487" t="inlineStr"/>
      <c r="O6487" t="inlineStr"/>
      <c r="P6487" t="n">
        <v>-2.442566</v>
      </c>
      <c r="Q6487" t="n">
        <v>0.570312</v>
      </c>
      <c r="R6487" t="n">
        <v>-7.046677</v>
      </c>
      <c r="S6487" t="n">
        <v>-0.630987</v>
      </c>
      <c r="T6487" t="n">
        <v>-1.776018</v>
      </c>
    </row>
    <row r="6488">
      <c r="A6488" t="inlineStr">
        <is>
          <t>10/24/2000</t>
        </is>
      </c>
      <c r="B6488" t="inlineStr"/>
      <c r="C6488" t="inlineStr"/>
      <c r="D6488" t="inlineStr"/>
      <c r="E6488" t="inlineStr"/>
      <c r="F6488" t="inlineStr"/>
      <c r="G6488" t="n">
        <v>-1.464691</v>
      </c>
      <c r="H6488" t="inlineStr"/>
      <c r="I6488" t="inlineStr"/>
      <c r="J6488" t="n">
        <v>-4.27844</v>
      </c>
      <c r="K6488" t="inlineStr"/>
      <c r="L6488" t="n">
        <v>-0.6671</v>
      </c>
      <c r="M6488" t="inlineStr"/>
      <c r="N6488" t="inlineStr"/>
      <c r="O6488" t="inlineStr"/>
      <c r="P6488" t="n">
        <v>-1.680334</v>
      </c>
      <c r="Q6488" t="n">
        <v>2.516669</v>
      </c>
      <c r="R6488" t="n">
        <v>-1.944627</v>
      </c>
      <c r="S6488" t="n">
        <v>-0.434473</v>
      </c>
      <c r="T6488" t="n">
        <v>0.222563</v>
      </c>
    </row>
    <row r="6489">
      <c r="A6489" t="inlineStr">
        <is>
          <t>10/23/2000</t>
        </is>
      </c>
      <c r="B6489" t="inlineStr"/>
      <c r="C6489" t="inlineStr"/>
      <c r="D6489" t="inlineStr"/>
      <c r="E6489" t="inlineStr"/>
      <c r="F6489" t="inlineStr"/>
      <c r="G6489" t="n">
        <v>0.996934</v>
      </c>
      <c r="H6489" t="inlineStr"/>
      <c r="I6489" t="inlineStr"/>
      <c r="J6489" t="n">
        <v>-0.144782</v>
      </c>
      <c r="K6489" t="inlineStr"/>
      <c r="L6489" t="n">
        <v>0.446682</v>
      </c>
      <c r="M6489" t="inlineStr"/>
      <c r="N6489" t="inlineStr"/>
      <c r="O6489" t="inlineStr"/>
      <c r="P6489" t="n">
        <v>-1.607694</v>
      </c>
      <c r="Q6489" t="n">
        <v>-1.668892</v>
      </c>
      <c r="R6489" t="n">
        <v>-0.621007</v>
      </c>
      <c r="S6489" t="n">
        <v>2.121048</v>
      </c>
      <c r="T6489" t="n">
        <v>1.467346</v>
      </c>
    </row>
    <row r="6490">
      <c r="A6490" t="inlineStr">
        <is>
          <t>10/20/2000</t>
        </is>
      </c>
      <c r="B6490" t="inlineStr"/>
      <c r="C6490" t="inlineStr"/>
      <c r="D6490" t="inlineStr"/>
      <c r="E6490" t="inlineStr"/>
      <c r="F6490" t="inlineStr"/>
      <c r="G6490" t="n">
        <v>1.270299</v>
      </c>
      <c r="H6490" t="inlineStr"/>
      <c r="I6490" t="inlineStr"/>
      <c r="J6490" t="n">
        <v>1.469517</v>
      </c>
      <c r="K6490" t="inlineStr"/>
      <c r="L6490" t="n">
        <v>0.426299</v>
      </c>
      <c r="M6490" t="inlineStr"/>
      <c r="N6490" t="inlineStr"/>
      <c r="O6490" t="inlineStr"/>
      <c r="P6490" t="n">
        <v>1.976173</v>
      </c>
      <c r="Q6490" t="n">
        <v>0.404518</v>
      </c>
      <c r="R6490" t="n">
        <v>1.506231</v>
      </c>
      <c r="S6490" t="n">
        <v>-0.539701</v>
      </c>
      <c r="T6490" t="n">
        <v>2.0735</v>
      </c>
    </row>
    <row r="6491">
      <c r="A6491" t="inlineStr">
        <is>
          <t>10/19/2000</t>
        </is>
      </c>
      <c r="B6491" t="inlineStr"/>
      <c r="C6491" t="inlineStr"/>
      <c r="D6491" t="inlineStr"/>
      <c r="E6491" t="inlineStr"/>
      <c r="F6491" t="inlineStr"/>
      <c r="G6491" t="n">
        <v>3.089332</v>
      </c>
      <c r="H6491" t="inlineStr"/>
      <c r="I6491" t="inlineStr"/>
      <c r="J6491" t="n">
        <v>9.054311</v>
      </c>
      <c r="K6491" t="inlineStr"/>
      <c r="L6491" t="n">
        <v>3.770858</v>
      </c>
      <c r="M6491" t="inlineStr"/>
      <c r="N6491" t="inlineStr"/>
      <c r="O6491" t="inlineStr"/>
      <c r="P6491" t="n">
        <v>0.48475</v>
      </c>
      <c r="Q6491" t="n">
        <v>4.718351</v>
      </c>
      <c r="R6491" t="n">
        <v>8.886101</v>
      </c>
      <c r="S6491" t="n">
        <v>-0.488103</v>
      </c>
      <c r="T6491" t="n">
        <v>1.165431</v>
      </c>
    </row>
    <row r="6492">
      <c r="A6492" t="inlineStr">
        <is>
          <t>10/18/2000</t>
        </is>
      </c>
      <c r="B6492" t="inlineStr"/>
      <c r="C6492" t="inlineStr"/>
      <c r="D6492" t="inlineStr"/>
      <c r="E6492" t="inlineStr"/>
      <c r="F6492" t="inlineStr"/>
      <c r="G6492" t="n">
        <v>-0.815771</v>
      </c>
      <c r="H6492" t="inlineStr"/>
      <c r="I6492" t="inlineStr"/>
      <c r="J6492" t="n">
        <v>-0.3194</v>
      </c>
      <c r="K6492" t="inlineStr"/>
      <c r="L6492" t="n">
        <v>-0.37102</v>
      </c>
      <c r="M6492" t="inlineStr"/>
      <c r="N6492" t="inlineStr"/>
      <c r="O6492" t="inlineStr"/>
      <c r="P6492" t="n">
        <v>-1.337687</v>
      </c>
      <c r="Q6492" t="n">
        <v>-1.136381</v>
      </c>
      <c r="R6492" t="n">
        <v>-1.576722</v>
      </c>
      <c r="S6492" t="n">
        <v>-0.822496</v>
      </c>
      <c r="T6492" t="n">
        <v>1.658896</v>
      </c>
    </row>
    <row r="6493">
      <c r="A6493" t="inlineStr">
        <is>
          <t>10/17/2000</t>
        </is>
      </c>
      <c r="B6493" t="inlineStr"/>
      <c r="C6493" t="inlineStr"/>
      <c r="D6493" t="inlineStr"/>
      <c r="E6493" t="inlineStr"/>
      <c r="F6493" t="inlineStr"/>
      <c r="G6493" t="n">
        <v>-2.516382</v>
      </c>
      <c r="H6493" t="inlineStr"/>
      <c r="I6493" t="inlineStr"/>
      <c r="J6493" t="n">
        <v>-4.573196</v>
      </c>
      <c r="K6493" t="inlineStr"/>
      <c r="L6493" t="n">
        <v>-2.487594</v>
      </c>
      <c r="M6493" t="inlineStr"/>
      <c r="N6493" t="inlineStr"/>
      <c r="O6493" t="inlineStr"/>
      <c r="P6493" t="n">
        <v>0.047363</v>
      </c>
      <c r="Q6493" t="n">
        <v>-2.733916</v>
      </c>
      <c r="R6493" t="n">
        <v>-2.631728</v>
      </c>
      <c r="S6493" t="n">
        <v>1.323882</v>
      </c>
      <c r="T6493" t="n">
        <v>-4.954882</v>
      </c>
    </row>
    <row r="6494">
      <c r="A6494" t="inlineStr">
        <is>
          <t>10/16/2000</t>
        </is>
      </c>
      <c r="B6494" t="inlineStr"/>
      <c r="C6494" t="inlineStr"/>
      <c r="D6494" t="inlineStr"/>
      <c r="E6494" t="inlineStr"/>
      <c r="F6494" t="inlineStr"/>
      <c r="G6494" t="n">
        <v>0.785395</v>
      </c>
      <c r="H6494" t="inlineStr"/>
      <c r="I6494" t="inlineStr"/>
      <c r="J6494" t="n">
        <v>0.923112</v>
      </c>
      <c r="K6494" t="inlineStr"/>
      <c r="L6494" t="n">
        <v>0.454408</v>
      </c>
      <c r="M6494" t="inlineStr"/>
      <c r="N6494" t="inlineStr"/>
      <c r="O6494" t="inlineStr"/>
      <c r="P6494" t="n">
        <v>-0.946721</v>
      </c>
      <c r="Q6494" t="n">
        <v>0.880339</v>
      </c>
      <c r="R6494" t="n">
        <v>-1.582178</v>
      </c>
      <c r="S6494" t="n">
        <v>0.5923929999999999</v>
      </c>
      <c r="T6494" t="n">
        <v>-0.947998</v>
      </c>
    </row>
    <row r="6495">
      <c r="A6495" t="inlineStr">
        <is>
          <t>10/13/2000</t>
        </is>
      </c>
      <c r="B6495" t="inlineStr"/>
      <c r="C6495" t="inlineStr"/>
      <c r="D6495" t="inlineStr"/>
      <c r="E6495" t="inlineStr"/>
      <c r="F6495" t="inlineStr"/>
      <c r="G6495" t="n">
        <v>3.874878</v>
      </c>
      <c r="H6495" t="inlineStr"/>
      <c r="I6495" t="inlineStr"/>
      <c r="J6495" t="n">
        <v>8.15301</v>
      </c>
      <c r="K6495" t="inlineStr"/>
      <c r="L6495" t="n">
        <v>3.33329</v>
      </c>
      <c r="M6495" t="inlineStr"/>
      <c r="N6495" t="inlineStr"/>
      <c r="O6495" t="inlineStr"/>
      <c r="P6495" t="n">
        <v>-3.824839</v>
      </c>
      <c r="Q6495" t="n">
        <v>5.185197</v>
      </c>
      <c r="R6495" t="n">
        <v>8.424177999999999</v>
      </c>
      <c r="S6495" t="n">
        <v>1.502449</v>
      </c>
      <c r="T6495" t="n">
        <v>1.874699</v>
      </c>
    </row>
    <row r="6496">
      <c r="A6496" t="inlineStr">
        <is>
          <t>10/12/2000</t>
        </is>
      </c>
      <c r="B6496" t="inlineStr"/>
      <c r="C6496" t="inlineStr"/>
      <c r="D6496" t="inlineStr"/>
      <c r="E6496" t="inlineStr"/>
      <c r="F6496" t="inlineStr"/>
      <c r="G6496" t="n">
        <v>-3.032313</v>
      </c>
      <c r="H6496" t="inlineStr"/>
      <c r="I6496" t="inlineStr"/>
      <c r="J6496" t="n">
        <v>-2.514183</v>
      </c>
      <c r="K6496" t="inlineStr"/>
      <c r="L6496" t="n">
        <v>-2.494912</v>
      </c>
      <c r="M6496" t="inlineStr"/>
      <c r="N6496" t="inlineStr"/>
      <c r="O6496" t="inlineStr"/>
      <c r="P6496" t="n">
        <v>1.524602</v>
      </c>
      <c r="Q6496" t="n">
        <v>-5.813829</v>
      </c>
      <c r="R6496" t="n">
        <v>-3.463815</v>
      </c>
      <c r="S6496" t="n">
        <v>-1.382588</v>
      </c>
      <c r="T6496" t="n">
        <v>-3.34964</v>
      </c>
    </row>
    <row r="6497">
      <c r="A6497" t="inlineStr">
        <is>
          <t>10/11/2000</t>
        </is>
      </c>
      <c r="B6497" t="inlineStr"/>
      <c r="C6497" t="inlineStr"/>
      <c r="D6497" t="inlineStr"/>
      <c r="E6497" t="inlineStr"/>
      <c r="F6497" t="inlineStr"/>
      <c r="G6497" t="n">
        <v>-0.32844</v>
      </c>
      <c r="H6497" t="inlineStr"/>
      <c r="I6497" t="inlineStr"/>
      <c r="J6497" t="n">
        <v>-1.596178</v>
      </c>
      <c r="K6497" t="inlineStr"/>
      <c r="L6497" t="n">
        <v>-0.839764</v>
      </c>
      <c r="M6497" t="inlineStr"/>
      <c r="N6497" t="inlineStr"/>
      <c r="O6497" t="inlineStr"/>
      <c r="P6497" t="n">
        <v>0.934214</v>
      </c>
      <c r="Q6497" t="n">
        <v>0.174888</v>
      </c>
      <c r="R6497" t="n">
        <v>-3.20712</v>
      </c>
      <c r="S6497" t="n">
        <v>-1.556165</v>
      </c>
      <c r="T6497" t="n">
        <v>-2.516092</v>
      </c>
    </row>
    <row r="6498">
      <c r="A6498" t="inlineStr">
        <is>
          <t>10/10/2000</t>
        </is>
      </c>
      <c r="B6498" t="inlineStr"/>
      <c r="C6498" t="inlineStr"/>
      <c r="D6498" t="inlineStr"/>
      <c r="E6498" t="inlineStr"/>
      <c r="F6498" t="inlineStr"/>
      <c r="G6498" t="n">
        <v>-2.40464</v>
      </c>
      <c r="H6498" t="inlineStr"/>
      <c r="I6498" t="inlineStr"/>
      <c r="J6498" t="n">
        <v>-5.219411</v>
      </c>
      <c r="K6498" t="inlineStr"/>
      <c r="L6498" t="n">
        <v>-1.651674</v>
      </c>
      <c r="M6498" t="inlineStr"/>
      <c r="N6498" t="inlineStr"/>
      <c r="O6498" t="inlineStr"/>
      <c r="P6498" t="n">
        <v>2.242451</v>
      </c>
      <c r="Q6498" t="n">
        <v>-2.885093</v>
      </c>
      <c r="R6498" t="n">
        <v>-2.936285</v>
      </c>
      <c r="S6498" t="n">
        <v>-0.194712</v>
      </c>
      <c r="T6498" t="n">
        <v>0.107226</v>
      </c>
    </row>
    <row r="6499">
      <c r="A6499" t="inlineStr">
        <is>
          <t>10/09/2000</t>
        </is>
      </c>
      <c r="B6499" t="inlineStr"/>
      <c r="C6499" t="inlineStr"/>
      <c r="D6499" t="inlineStr"/>
      <c r="E6499" t="inlineStr"/>
      <c r="F6499" t="inlineStr"/>
      <c r="G6499" t="n">
        <v>-0.223991</v>
      </c>
      <c r="H6499" t="inlineStr"/>
      <c r="I6499" t="inlineStr"/>
      <c r="J6499" t="n">
        <v>-0.451681</v>
      </c>
      <c r="K6499" t="inlineStr"/>
      <c r="L6499" t="n">
        <v>-0.7533029999999999</v>
      </c>
      <c r="M6499" t="inlineStr"/>
      <c r="N6499" t="inlineStr"/>
      <c r="O6499" t="inlineStr"/>
      <c r="P6499" t="n">
        <v>1.549729</v>
      </c>
      <c r="Q6499" t="n">
        <v>-1.558781</v>
      </c>
      <c r="R6499" t="n">
        <v>-0.562751</v>
      </c>
      <c r="S6499" t="n">
        <v>0</v>
      </c>
      <c r="T6499" t="n">
        <v>-0.639243</v>
      </c>
    </row>
    <row r="6500">
      <c r="A6500" t="inlineStr">
        <is>
          <t>10/06/2000</t>
        </is>
      </c>
      <c r="B6500" t="inlineStr"/>
      <c r="C6500" t="inlineStr"/>
      <c r="D6500" t="inlineStr"/>
      <c r="E6500" t="inlineStr"/>
      <c r="F6500" t="inlineStr"/>
      <c r="G6500" t="n">
        <v>-2.434348</v>
      </c>
      <c r="H6500" t="inlineStr"/>
      <c r="I6500" t="inlineStr"/>
      <c r="J6500" t="n">
        <v>-3.347922</v>
      </c>
      <c r="K6500" t="inlineStr"/>
      <c r="L6500" t="n">
        <v>-2.167206</v>
      </c>
      <c r="M6500" t="inlineStr"/>
      <c r="N6500" t="inlineStr"/>
      <c r="O6500" t="inlineStr"/>
      <c r="P6500" t="n">
        <v>-0.433855</v>
      </c>
      <c r="Q6500" t="n">
        <v>-4.161944</v>
      </c>
      <c r="R6500" t="n">
        <v>-2.066846</v>
      </c>
      <c r="S6500" t="n">
        <v>-0.482916</v>
      </c>
      <c r="T6500" t="n">
        <v>-2.340077</v>
      </c>
    </row>
    <row r="6501">
      <c r="A6501" t="inlineStr">
        <is>
          <t>10/05/2000</t>
        </is>
      </c>
      <c r="B6501" t="inlineStr"/>
      <c r="C6501" t="inlineStr"/>
      <c r="D6501" t="inlineStr"/>
      <c r="E6501" t="inlineStr"/>
      <c r="F6501" t="inlineStr"/>
      <c r="G6501" t="n">
        <v>-1.019396</v>
      </c>
      <c r="H6501" t="inlineStr"/>
      <c r="I6501" t="inlineStr"/>
      <c r="J6501" t="n">
        <v>0.292028</v>
      </c>
      <c r="K6501" t="inlineStr"/>
      <c r="L6501" t="n">
        <v>0.347831</v>
      </c>
      <c r="M6501" t="inlineStr"/>
      <c r="N6501" t="inlineStr"/>
      <c r="O6501" t="inlineStr"/>
      <c r="P6501" t="n">
        <v>-0.14441</v>
      </c>
      <c r="Q6501" t="n">
        <v>0.969324</v>
      </c>
      <c r="R6501" t="n">
        <v>-1.425698</v>
      </c>
      <c r="S6501" t="n">
        <v>0.876563</v>
      </c>
      <c r="T6501" t="n">
        <v>0.8922949999999999</v>
      </c>
    </row>
    <row r="6502">
      <c r="A6502" t="inlineStr">
        <is>
          <t>10/04/2000</t>
        </is>
      </c>
      <c r="B6502" t="inlineStr"/>
      <c r="C6502" t="inlineStr"/>
      <c r="D6502" t="inlineStr"/>
      <c r="E6502" t="inlineStr"/>
      <c r="F6502" t="inlineStr"/>
      <c r="G6502" t="n">
        <v>0.699653</v>
      </c>
      <c r="H6502" t="inlineStr"/>
      <c r="I6502" t="inlineStr"/>
      <c r="J6502" t="n">
        <v>1.934406</v>
      </c>
      <c r="K6502" t="inlineStr"/>
      <c r="L6502" t="n">
        <v>0.833415</v>
      </c>
      <c r="M6502" t="inlineStr"/>
      <c r="N6502" t="inlineStr"/>
      <c r="O6502" t="inlineStr"/>
      <c r="P6502" t="n">
        <v>-2.945648</v>
      </c>
      <c r="Q6502" t="n">
        <v>-1.2764</v>
      </c>
      <c r="R6502" t="n">
        <v>2.684753</v>
      </c>
      <c r="S6502" t="n">
        <v>0</v>
      </c>
      <c r="T6502" t="n">
        <v>0.793059</v>
      </c>
    </row>
    <row r="6503">
      <c r="A6503" t="inlineStr">
        <is>
          <t>10/03/2000</t>
        </is>
      </c>
      <c r="B6503" t="inlineStr"/>
      <c r="C6503" t="inlineStr"/>
      <c r="D6503" t="inlineStr"/>
      <c r="E6503" t="inlineStr"/>
      <c r="F6503" t="inlineStr"/>
      <c r="G6503" t="n">
        <v>-1.455966</v>
      </c>
      <c r="H6503" t="inlineStr"/>
      <c r="I6503" t="inlineStr"/>
      <c r="J6503" t="n">
        <v>-3.169965</v>
      </c>
      <c r="K6503" t="inlineStr"/>
      <c r="L6503" t="n">
        <v>-0.934215</v>
      </c>
      <c r="M6503" t="inlineStr"/>
      <c r="N6503" t="inlineStr"/>
      <c r="O6503" t="inlineStr"/>
      <c r="P6503" t="n">
        <v>-0.046301</v>
      </c>
      <c r="Q6503" t="n">
        <v>-0.106602</v>
      </c>
      <c r="R6503" t="n">
        <v>-2.647578</v>
      </c>
      <c r="S6503" t="n">
        <v>-1.250151</v>
      </c>
      <c r="T6503" t="n">
        <v>0.371706</v>
      </c>
    </row>
    <row r="6504">
      <c r="A6504" t="inlineStr">
        <is>
          <t>10/02/2000</t>
        </is>
      </c>
      <c r="B6504" t="inlineStr"/>
      <c r="C6504" t="inlineStr"/>
      <c r="D6504" t="inlineStr"/>
      <c r="E6504" t="inlineStr"/>
      <c r="F6504" t="inlineStr"/>
      <c r="G6504" t="n">
        <v>-1.628579</v>
      </c>
      <c r="H6504" t="inlineStr"/>
      <c r="I6504" t="inlineStr"/>
      <c r="J6504" t="n">
        <v>-2.253429</v>
      </c>
      <c r="K6504" t="inlineStr"/>
      <c r="L6504" t="n">
        <v>0.152318</v>
      </c>
      <c r="M6504" t="inlineStr"/>
      <c r="N6504" t="inlineStr"/>
      <c r="O6504" t="inlineStr"/>
      <c r="P6504" t="n">
        <v>2.04994</v>
      </c>
      <c r="Q6504" t="n">
        <v>1.400998</v>
      </c>
      <c r="R6504" t="n">
        <v>-0.741557</v>
      </c>
      <c r="S6504" t="n">
        <v>0.580928</v>
      </c>
      <c r="T6504" t="n">
        <v>1.290352</v>
      </c>
    </row>
    <row r="6505">
      <c r="A6505" t="inlineStr">
        <is>
          <t>09/29/2000</t>
        </is>
      </c>
      <c r="B6505" t="inlineStr"/>
      <c r="C6505" t="inlineStr"/>
      <c r="D6505" t="inlineStr"/>
      <c r="E6505" t="inlineStr"/>
      <c r="F6505" t="inlineStr"/>
      <c r="G6505" t="n">
        <v>-0.480136</v>
      </c>
      <c r="H6505" t="inlineStr"/>
      <c r="I6505" t="inlineStr"/>
      <c r="J6505" t="n">
        <v>-3.071786</v>
      </c>
      <c r="K6505" t="inlineStr"/>
      <c r="L6505" t="n">
        <v>-0.94818</v>
      </c>
      <c r="M6505" t="inlineStr"/>
      <c r="N6505" t="inlineStr"/>
      <c r="O6505" t="inlineStr"/>
      <c r="P6505" t="n">
        <v>0.095804</v>
      </c>
      <c r="Q6505" t="n">
        <v>-0.321833</v>
      </c>
      <c r="R6505" t="n">
        <v>-4.381453</v>
      </c>
      <c r="S6505" t="n">
        <v>1.472942</v>
      </c>
      <c r="T6505" t="n">
        <v>-0.268209</v>
      </c>
    </row>
    <row r="6506">
      <c r="A6506" t="inlineStr">
        <is>
          <t>09/28/2000</t>
        </is>
      </c>
      <c r="B6506" t="inlineStr"/>
      <c r="C6506" t="inlineStr"/>
      <c r="D6506" t="inlineStr"/>
      <c r="E6506" t="inlineStr"/>
      <c r="F6506" t="inlineStr"/>
      <c r="G6506" t="n">
        <v>2.712798</v>
      </c>
      <c r="H6506" t="inlineStr"/>
      <c r="I6506" t="inlineStr"/>
      <c r="J6506" t="n">
        <v>2.233117</v>
      </c>
      <c r="K6506" t="inlineStr"/>
      <c r="L6506" t="n">
        <v>1.287824</v>
      </c>
      <c r="M6506" t="inlineStr"/>
      <c r="N6506" t="inlineStr"/>
      <c r="O6506" t="inlineStr"/>
      <c r="P6506" t="n">
        <v>-0.38055</v>
      </c>
      <c r="Q6506" t="n">
        <v>2.533017</v>
      </c>
      <c r="R6506" t="n">
        <v>3.466745</v>
      </c>
      <c r="S6506" t="n">
        <v>3.244875</v>
      </c>
      <c r="T6506" t="n">
        <v>2.924582</v>
      </c>
    </row>
    <row r="6507">
      <c r="A6507" t="inlineStr">
        <is>
          <t>09/27/2000</t>
        </is>
      </c>
      <c r="B6507" t="inlineStr"/>
      <c r="C6507" t="inlineStr"/>
      <c r="D6507" t="inlineStr"/>
      <c r="E6507" t="inlineStr"/>
      <c r="F6507" t="inlineStr"/>
      <c r="G6507" t="n">
        <v>-0.460432</v>
      </c>
      <c r="H6507" t="inlineStr"/>
      <c r="I6507" t="inlineStr"/>
      <c r="J6507" t="n">
        <v>0.139723</v>
      </c>
      <c r="K6507" t="inlineStr"/>
      <c r="L6507" t="n">
        <v>0.526608</v>
      </c>
      <c r="M6507" t="inlineStr"/>
      <c r="N6507" t="inlineStr"/>
      <c r="O6507" t="inlineStr"/>
      <c r="P6507" t="n">
        <v>1.889463</v>
      </c>
      <c r="Q6507" t="n">
        <v>0.054907</v>
      </c>
      <c r="R6507" t="n">
        <v>-0.694916</v>
      </c>
      <c r="S6507" t="n">
        <v>-0.403577</v>
      </c>
      <c r="T6507" t="n">
        <v>-1.681711</v>
      </c>
    </row>
    <row r="6508">
      <c r="A6508" t="inlineStr">
        <is>
          <t>09/26/2000</t>
        </is>
      </c>
      <c r="B6508" t="inlineStr"/>
      <c r="C6508" t="inlineStr"/>
      <c r="D6508" t="inlineStr"/>
      <c r="E6508" t="inlineStr"/>
      <c r="F6508" t="inlineStr"/>
      <c r="G6508" t="n">
        <v>-1.421709</v>
      </c>
      <c r="H6508" t="inlineStr"/>
      <c r="I6508" t="inlineStr"/>
      <c r="J6508" t="n">
        <v>-1.139809</v>
      </c>
      <c r="K6508" t="inlineStr"/>
      <c r="L6508" t="n">
        <v>-1.27806</v>
      </c>
      <c r="M6508" t="inlineStr"/>
      <c r="N6508" t="inlineStr"/>
      <c r="O6508" t="inlineStr"/>
      <c r="P6508" t="n">
        <v>2.380562</v>
      </c>
      <c r="Q6508" t="n">
        <v>-0.656714</v>
      </c>
      <c r="R6508" t="n">
        <v>-2.106679</v>
      </c>
      <c r="S6508" t="n">
        <v>1.435199</v>
      </c>
      <c r="T6508" t="n">
        <v>0</v>
      </c>
    </row>
    <row r="6509">
      <c r="A6509" t="inlineStr">
        <is>
          <t>09/25/2000</t>
        </is>
      </c>
      <c r="B6509" t="inlineStr"/>
      <c r="C6509" t="inlineStr"/>
      <c r="D6509" t="inlineStr"/>
      <c r="E6509" t="inlineStr"/>
      <c r="F6509" t="inlineStr"/>
      <c r="G6509" t="n">
        <v>0.121328</v>
      </c>
      <c r="H6509" t="inlineStr"/>
      <c r="I6509" t="inlineStr"/>
      <c r="J6509" t="n">
        <v>-2.656412</v>
      </c>
      <c r="K6509" t="inlineStr"/>
      <c r="L6509" t="n">
        <v>-0.709839</v>
      </c>
      <c r="M6509" t="inlineStr"/>
      <c r="N6509" t="inlineStr"/>
      <c r="O6509" t="inlineStr"/>
      <c r="P6509" t="n">
        <v>-1.514192</v>
      </c>
      <c r="Q6509" t="n">
        <v>1.612468</v>
      </c>
      <c r="R6509" t="n">
        <v>-2.093714</v>
      </c>
      <c r="S6509" t="n">
        <v>0.721158</v>
      </c>
      <c r="T6509" t="n">
        <v>1.486884</v>
      </c>
    </row>
    <row r="6510">
      <c r="A6510" t="inlineStr">
        <is>
          <t>09/22/2000</t>
        </is>
      </c>
      <c r="B6510" t="inlineStr"/>
      <c r="C6510" t="inlineStr"/>
      <c r="D6510" t="inlineStr"/>
      <c r="E6510" t="inlineStr"/>
      <c r="F6510" t="inlineStr"/>
      <c r="G6510" t="n">
        <v>1.288434</v>
      </c>
      <c r="H6510" t="inlineStr"/>
      <c r="I6510" t="inlineStr"/>
      <c r="J6510" t="n">
        <v>5.911724</v>
      </c>
      <c r="K6510" t="inlineStr"/>
      <c r="L6510" t="n">
        <v>1.817736</v>
      </c>
      <c r="M6510" t="inlineStr"/>
      <c r="N6510" t="inlineStr"/>
      <c r="O6510" t="inlineStr"/>
      <c r="P6510" t="n">
        <v>-0.630226</v>
      </c>
      <c r="Q6510" t="n">
        <v>1.927508</v>
      </c>
      <c r="R6510" t="n">
        <v>-2.835968</v>
      </c>
      <c r="S6510" t="n">
        <v>2.540083</v>
      </c>
      <c r="T6510" t="n">
        <v>-0.873726</v>
      </c>
    </row>
    <row r="6511">
      <c r="A6511" t="inlineStr">
        <is>
          <t>09/21/2000</t>
        </is>
      </c>
      <c r="B6511" t="inlineStr"/>
      <c r="C6511" t="inlineStr"/>
      <c r="D6511" t="inlineStr"/>
      <c r="E6511" t="inlineStr"/>
      <c r="F6511" t="inlineStr"/>
      <c r="G6511" t="n">
        <v>-1.866563</v>
      </c>
      <c r="H6511" t="inlineStr"/>
      <c r="I6511" t="inlineStr"/>
      <c r="J6511" t="n">
        <v>-7.265506</v>
      </c>
      <c r="K6511" t="inlineStr"/>
      <c r="L6511" t="n">
        <v>-1.520484</v>
      </c>
      <c r="M6511" t="inlineStr"/>
      <c r="N6511" t="inlineStr"/>
      <c r="O6511" t="inlineStr"/>
      <c r="P6511" t="n">
        <v>-0.771001</v>
      </c>
      <c r="Q6511" t="n">
        <v>-1.120903</v>
      </c>
      <c r="R6511" t="n">
        <v>-2.053402</v>
      </c>
      <c r="S6511" t="n">
        <v>0.746668</v>
      </c>
      <c r="T6511" t="n">
        <v>0.937032</v>
      </c>
    </row>
    <row r="6512">
      <c r="A6512" t="inlineStr">
        <is>
          <t>09/20/2000</t>
        </is>
      </c>
      <c r="B6512" t="inlineStr"/>
      <c r="C6512" t="inlineStr"/>
      <c r="D6512" t="inlineStr"/>
      <c r="E6512" t="inlineStr"/>
      <c r="F6512" t="inlineStr"/>
      <c r="G6512" t="n">
        <v>-0.794477</v>
      </c>
      <c r="H6512" t="inlineStr"/>
      <c r="I6512" t="inlineStr"/>
      <c r="J6512" t="n">
        <v>1.542476</v>
      </c>
      <c r="K6512" t="inlineStr"/>
      <c r="L6512" t="n">
        <v>-0.738619</v>
      </c>
      <c r="M6512" t="inlineStr"/>
      <c r="N6512" t="inlineStr"/>
      <c r="O6512" t="inlineStr"/>
      <c r="P6512" t="n">
        <v>-1.982847</v>
      </c>
      <c r="Q6512" t="n">
        <v>-1.436603</v>
      </c>
      <c r="R6512" t="n">
        <v>0.363745</v>
      </c>
      <c r="S6512" t="n">
        <v>-1.780118</v>
      </c>
      <c r="T6512" t="n">
        <v>-1.945191</v>
      </c>
    </row>
    <row r="6513">
      <c r="A6513" t="inlineStr">
        <is>
          <t>09/19/2000</t>
        </is>
      </c>
      <c r="B6513" t="inlineStr"/>
      <c r="C6513" t="inlineStr"/>
      <c r="D6513" t="inlineStr"/>
      <c r="E6513" t="inlineStr"/>
      <c r="F6513" t="inlineStr"/>
      <c r="G6513" t="n">
        <v>1.633364</v>
      </c>
      <c r="H6513" t="inlineStr"/>
      <c r="I6513" t="inlineStr"/>
      <c r="J6513" t="n">
        <v>3.68577</v>
      </c>
      <c r="K6513" t="inlineStr"/>
      <c r="L6513" t="n">
        <v>0.907396</v>
      </c>
      <c r="M6513" t="inlineStr"/>
      <c r="N6513" t="inlineStr"/>
      <c r="O6513" t="inlineStr"/>
      <c r="P6513" t="n">
        <v>-2.665561</v>
      </c>
      <c r="Q6513" t="n">
        <v>2.144506</v>
      </c>
      <c r="R6513" t="n">
        <v>3.904174</v>
      </c>
      <c r="S6513" t="n">
        <v>-1.647518</v>
      </c>
      <c r="T6513" t="n">
        <v>-0.643881</v>
      </c>
    </row>
    <row r="6514">
      <c r="A6514" t="inlineStr">
        <is>
          <t>09/18/2000</t>
        </is>
      </c>
      <c r="B6514" t="inlineStr"/>
      <c r="C6514" t="inlineStr"/>
      <c r="D6514" t="inlineStr"/>
      <c r="E6514" t="inlineStr"/>
      <c r="F6514" t="inlineStr"/>
      <c r="G6514" t="n">
        <v>-2.362743</v>
      </c>
      <c r="H6514" t="inlineStr"/>
      <c r="I6514" t="inlineStr"/>
      <c r="J6514" t="n">
        <v>-1.57428</v>
      </c>
      <c r="K6514" t="inlineStr"/>
      <c r="L6514" t="n">
        <v>-0.920418</v>
      </c>
      <c r="M6514" t="inlineStr"/>
      <c r="N6514" t="inlineStr"/>
      <c r="O6514" t="inlineStr"/>
      <c r="P6514" t="n">
        <v>0.183645</v>
      </c>
      <c r="Q6514" t="n">
        <v>-3.327897</v>
      </c>
      <c r="R6514" t="n">
        <v>-2.246935</v>
      </c>
      <c r="S6514" t="n">
        <v>-0.614225</v>
      </c>
      <c r="T6514" t="n">
        <v>-0.160839</v>
      </c>
    </row>
    <row r="6515">
      <c r="A6515" t="inlineStr">
        <is>
          <t>09/15/2000</t>
        </is>
      </c>
      <c r="B6515" t="inlineStr"/>
      <c r="C6515" t="inlineStr"/>
      <c r="D6515" t="inlineStr"/>
      <c r="E6515" t="inlineStr"/>
      <c r="F6515" t="inlineStr"/>
      <c r="G6515" t="n">
        <v>-1.854925</v>
      </c>
      <c r="H6515" t="inlineStr"/>
      <c r="I6515" t="inlineStr"/>
      <c r="J6515" t="n">
        <v>-1.814583</v>
      </c>
      <c r="K6515" t="inlineStr"/>
      <c r="L6515" t="n">
        <v>-2.187823</v>
      </c>
      <c r="M6515" t="inlineStr"/>
      <c r="N6515" t="inlineStr"/>
      <c r="O6515" t="inlineStr"/>
      <c r="P6515" t="n">
        <v>2.605617</v>
      </c>
      <c r="Q6515" t="n">
        <v>-1.629792</v>
      </c>
      <c r="R6515" t="n">
        <v>-1.723743</v>
      </c>
      <c r="S6515" t="n">
        <v>0.932356</v>
      </c>
      <c r="T6515" t="n">
        <v>-0.427072</v>
      </c>
    </row>
    <row r="6516">
      <c r="A6516" t="inlineStr">
        <is>
          <t>09/14/2000</t>
        </is>
      </c>
      <c r="B6516" t="inlineStr"/>
      <c r="C6516" t="inlineStr"/>
      <c r="D6516" t="inlineStr"/>
      <c r="E6516" t="inlineStr"/>
      <c r="F6516" t="inlineStr"/>
      <c r="G6516" t="n">
        <v>0.583109</v>
      </c>
      <c r="H6516" t="inlineStr"/>
      <c r="I6516" t="inlineStr"/>
      <c r="J6516" t="n">
        <v>-0.5346109999999999</v>
      </c>
      <c r="K6516" t="inlineStr"/>
      <c r="L6516" t="n">
        <v>0.503659</v>
      </c>
      <c r="M6516" t="inlineStr"/>
      <c r="N6516" t="inlineStr"/>
      <c r="O6516" t="inlineStr"/>
      <c r="P6516" t="n">
        <v>-0.281252</v>
      </c>
      <c r="Q6516" t="n">
        <v>-0.372977</v>
      </c>
      <c r="R6516" t="n">
        <v>0.547347</v>
      </c>
      <c r="S6516" t="n">
        <v>-1.314654</v>
      </c>
      <c r="T6516" t="n">
        <v>-1.055904</v>
      </c>
    </row>
    <row r="6517">
      <c r="A6517" t="inlineStr">
        <is>
          <t>09/13/2000</t>
        </is>
      </c>
      <c r="B6517" t="inlineStr"/>
      <c r="C6517" t="inlineStr"/>
      <c r="D6517" t="inlineStr"/>
      <c r="E6517" t="inlineStr"/>
      <c r="F6517" t="inlineStr"/>
      <c r="G6517" t="n">
        <v>0.49794</v>
      </c>
      <c r="H6517" t="inlineStr"/>
      <c r="I6517" t="inlineStr"/>
      <c r="J6517" t="n">
        <v>2.325452</v>
      </c>
      <c r="K6517" t="inlineStr"/>
      <c r="L6517" t="n">
        <v>0.263079</v>
      </c>
      <c r="M6517" t="inlineStr"/>
      <c r="N6517" t="inlineStr"/>
      <c r="O6517" t="inlineStr"/>
      <c r="P6517" t="n">
        <v>-1.660664</v>
      </c>
      <c r="Q6517" t="n">
        <v>-0.635328</v>
      </c>
      <c r="R6517" t="n">
        <v>0.982741</v>
      </c>
      <c r="S6517" t="n">
        <v>-0.702673</v>
      </c>
      <c r="T6517" t="n">
        <v>1.067172</v>
      </c>
    </row>
    <row r="6518">
      <c r="A6518" t="inlineStr">
        <is>
          <t>09/12/2000</t>
        </is>
      </c>
      <c r="B6518" t="inlineStr"/>
      <c r="C6518" t="inlineStr"/>
      <c r="D6518" t="inlineStr"/>
      <c r="E6518" t="inlineStr"/>
      <c r="F6518" t="inlineStr"/>
      <c r="G6518" t="n">
        <v>-0.321285</v>
      </c>
      <c r="H6518" t="inlineStr"/>
      <c r="I6518" t="inlineStr"/>
      <c r="J6518" t="n">
        <v>-1.548836</v>
      </c>
      <c r="K6518" t="inlineStr"/>
      <c r="L6518" t="n">
        <v>-0.7311299999999999</v>
      </c>
      <c r="M6518" t="inlineStr"/>
      <c r="N6518" t="inlineStr"/>
      <c r="O6518" t="inlineStr"/>
      <c r="P6518" t="n">
        <v>-0.138686</v>
      </c>
      <c r="Q6518" t="n">
        <v>-0.15858</v>
      </c>
      <c r="R6518" t="n">
        <v>-1.452697</v>
      </c>
      <c r="S6518" t="n">
        <v>-0.249988</v>
      </c>
      <c r="T6518" t="n">
        <v>-0.053356</v>
      </c>
    </row>
    <row r="6519">
      <c r="A6519" t="inlineStr">
        <is>
          <t>09/11/2000</t>
        </is>
      </c>
      <c r="B6519" t="inlineStr"/>
      <c r="C6519" t="inlineStr"/>
      <c r="D6519" t="inlineStr"/>
      <c r="E6519" t="inlineStr"/>
      <c r="F6519" t="inlineStr"/>
      <c r="G6519" t="n">
        <v>0.117015</v>
      </c>
      <c r="H6519" t="inlineStr"/>
      <c r="I6519" t="inlineStr"/>
      <c r="J6519" t="n">
        <v>-2.431019</v>
      </c>
      <c r="K6519" t="inlineStr"/>
      <c r="L6519" t="n">
        <v>-0.146076</v>
      </c>
      <c r="M6519" t="inlineStr"/>
      <c r="N6519" t="inlineStr"/>
      <c r="O6519" t="inlineStr"/>
      <c r="P6519" t="n">
        <v>3.184652</v>
      </c>
      <c r="Q6519" t="n">
        <v>1.995559</v>
      </c>
      <c r="R6519" t="n">
        <v>-2.594435</v>
      </c>
      <c r="S6519" t="n">
        <v>2.30499</v>
      </c>
      <c r="T6519" t="n">
        <v>0.374889</v>
      </c>
    </row>
    <row r="6520">
      <c r="A6520" t="inlineStr">
        <is>
          <t>09/08/2000</t>
        </is>
      </c>
      <c r="B6520" t="inlineStr"/>
      <c r="C6520" t="inlineStr"/>
      <c r="D6520" t="inlineStr"/>
      <c r="E6520" t="inlineStr"/>
      <c r="F6520" t="inlineStr"/>
      <c r="G6520" t="n">
        <v>-1.724191</v>
      </c>
      <c r="H6520" t="inlineStr"/>
      <c r="I6520" t="inlineStr"/>
      <c r="J6520" t="n">
        <v>-3.057317</v>
      </c>
      <c r="K6520" t="inlineStr"/>
      <c r="L6520" t="n">
        <v>-0.6835909999999999</v>
      </c>
      <c r="M6520" t="inlineStr"/>
      <c r="N6520" t="inlineStr"/>
      <c r="O6520" t="inlineStr"/>
      <c r="P6520" t="n">
        <v>-1.174525</v>
      </c>
      <c r="Q6520" t="n">
        <v>2.261219</v>
      </c>
      <c r="R6520" t="n">
        <v>-3.196159</v>
      </c>
      <c r="S6520" t="n">
        <v>3.171343</v>
      </c>
      <c r="T6520" t="n">
        <v>0.053584</v>
      </c>
    </row>
    <row r="6521">
      <c r="A6521" t="inlineStr">
        <is>
          <t>09/07/2000</t>
        </is>
      </c>
      <c r="B6521" t="inlineStr"/>
      <c r="C6521" t="inlineStr"/>
      <c r="D6521" t="inlineStr"/>
      <c r="E6521" t="inlineStr"/>
      <c r="F6521" t="inlineStr"/>
      <c r="G6521" t="n">
        <v>1.487374</v>
      </c>
      <c r="H6521" t="inlineStr"/>
      <c r="I6521" t="inlineStr"/>
      <c r="J6521" t="n">
        <v>2.213541</v>
      </c>
      <c r="K6521" t="inlineStr"/>
      <c r="L6521" t="n">
        <v>0.8566859999999999</v>
      </c>
      <c r="M6521" t="inlineStr"/>
      <c r="N6521" t="inlineStr"/>
      <c r="O6521" t="inlineStr"/>
      <c r="P6521" t="n">
        <v>-0.466426</v>
      </c>
      <c r="Q6521" t="n">
        <v>-0.820226</v>
      </c>
      <c r="R6521" t="n">
        <v>1.623779</v>
      </c>
      <c r="S6521" t="n">
        <v>0</v>
      </c>
      <c r="T6521" t="n">
        <v>-0.796853</v>
      </c>
    </row>
    <row r="6522">
      <c r="A6522" t="inlineStr">
        <is>
          <t>09/06/2000</t>
        </is>
      </c>
      <c r="B6522" t="inlineStr"/>
      <c r="C6522" t="inlineStr"/>
      <c r="D6522" t="inlineStr"/>
      <c r="E6522" t="inlineStr"/>
      <c r="F6522" t="inlineStr"/>
      <c r="G6522" t="n">
        <v>-0.435619</v>
      </c>
      <c r="H6522" t="inlineStr"/>
      <c r="I6522" t="inlineStr"/>
      <c r="J6522" t="n">
        <v>-3.51756</v>
      </c>
      <c r="K6522" t="inlineStr"/>
      <c r="L6522" t="n">
        <v>-1.136163</v>
      </c>
      <c r="M6522" t="inlineStr"/>
      <c r="N6522" t="inlineStr"/>
      <c r="O6522" t="inlineStr"/>
      <c r="P6522" t="n">
        <v>2.196838</v>
      </c>
      <c r="Q6522" t="n">
        <v>0.771451</v>
      </c>
      <c r="R6522" t="n">
        <v>-2.543833</v>
      </c>
      <c r="S6522" t="n">
        <v>1.230728</v>
      </c>
      <c r="T6522" t="n">
        <v>-0.423458</v>
      </c>
    </row>
    <row r="6523">
      <c r="A6523" t="inlineStr">
        <is>
          <t>09/05/2000</t>
        </is>
      </c>
      <c r="B6523" t="inlineStr"/>
      <c r="C6523" t="inlineStr"/>
      <c r="D6523" t="inlineStr"/>
      <c r="E6523" t="inlineStr"/>
      <c r="F6523" t="inlineStr"/>
      <c r="G6523" t="n">
        <v>-0.6918570000000001</v>
      </c>
      <c r="H6523" t="inlineStr"/>
      <c r="I6523" t="inlineStr"/>
      <c r="J6523" t="n">
        <v>-3.045028</v>
      </c>
      <c r="K6523" t="inlineStr"/>
      <c r="L6523" t="n">
        <v>-0.799154</v>
      </c>
      <c r="M6523" t="inlineStr"/>
      <c r="N6523" t="inlineStr"/>
      <c r="O6523" t="inlineStr"/>
      <c r="P6523" t="n">
        <v>0</v>
      </c>
      <c r="Q6523" t="n">
        <v>1.227899</v>
      </c>
      <c r="R6523" t="n">
        <v>-2.264997</v>
      </c>
      <c r="S6523" t="n">
        <v>0.376718</v>
      </c>
      <c r="T6523" t="n">
        <v>-1.970794</v>
      </c>
    </row>
    <row r="6524">
      <c r="A6524" t="inlineStr">
        <is>
          <t>09/01/2000</t>
        </is>
      </c>
      <c r="B6524" t="inlineStr"/>
      <c r="C6524" t="inlineStr"/>
      <c r="D6524" t="inlineStr"/>
      <c r="E6524" t="inlineStr"/>
      <c r="F6524" t="inlineStr"/>
      <c r="G6524" t="n">
        <v>0.813822</v>
      </c>
      <c r="H6524" t="inlineStr"/>
      <c r="I6524" t="inlineStr"/>
      <c r="J6524" t="n">
        <v>0.983969</v>
      </c>
      <c r="K6524" t="inlineStr"/>
      <c r="L6524" t="n">
        <v>0.102577</v>
      </c>
      <c r="M6524" t="inlineStr"/>
      <c r="N6524" t="inlineStr"/>
      <c r="O6524" t="inlineStr"/>
      <c r="P6524" t="n">
        <v>1.013497</v>
      </c>
      <c r="Q6524" t="n">
        <v>-1.646575</v>
      </c>
      <c r="R6524" t="n">
        <v>0.055216</v>
      </c>
      <c r="S6524" t="n">
        <v>1.195178</v>
      </c>
      <c r="T6524" t="n">
        <v>-0.10367</v>
      </c>
    </row>
    <row r="6525">
      <c r="A6525" t="inlineStr">
        <is>
          <t>08/31/2000</t>
        </is>
      </c>
      <c r="B6525" t="inlineStr"/>
      <c r="C6525" t="inlineStr"/>
      <c r="D6525" t="inlineStr"/>
      <c r="E6525" t="inlineStr"/>
      <c r="F6525" t="inlineStr"/>
      <c r="G6525" t="n">
        <v>0.99819</v>
      </c>
      <c r="H6525" t="inlineStr"/>
      <c r="I6525" t="inlineStr"/>
      <c r="J6525" t="n">
        <v>2.781355</v>
      </c>
      <c r="K6525" t="inlineStr"/>
      <c r="L6525" t="n">
        <v>1.330215</v>
      </c>
      <c r="M6525" t="inlineStr"/>
      <c r="N6525" t="inlineStr"/>
      <c r="O6525" t="inlineStr"/>
      <c r="P6525" t="n">
        <v>-0.383969</v>
      </c>
      <c r="Q6525" t="n">
        <v>2.589737</v>
      </c>
      <c r="R6525" t="n">
        <v>1.973129</v>
      </c>
      <c r="S6525" t="n">
        <v>0.766555</v>
      </c>
      <c r="T6525" t="n">
        <v>-0.618177</v>
      </c>
    </row>
    <row r="6526">
      <c r="A6526" t="inlineStr">
        <is>
          <t>08/30/2000</t>
        </is>
      </c>
      <c r="B6526" t="inlineStr"/>
      <c r="C6526" t="inlineStr"/>
      <c r="D6526" t="inlineStr"/>
      <c r="E6526" t="inlineStr"/>
      <c r="F6526" t="inlineStr"/>
      <c r="G6526" t="n">
        <v>0.117634</v>
      </c>
      <c r="H6526" t="inlineStr"/>
      <c r="I6526" t="inlineStr"/>
      <c r="J6526" t="n">
        <v>-0.126347</v>
      </c>
      <c r="K6526" t="inlineStr"/>
      <c r="L6526" t="n">
        <v>-0.957274</v>
      </c>
      <c r="M6526" t="inlineStr"/>
      <c r="N6526" t="inlineStr"/>
      <c r="O6526" t="inlineStr"/>
      <c r="P6526" t="n">
        <v>-0.858641</v>
      </c>
      <c r="Q6526" t="n">
        <v>0.909458</v>
      </c>
      <c r="R6526" t="n">
        <v>-0.672092</v>
      </c>
      <c r="S6526" t="n">
        <v>0.996138</v>
      </c>
      <c r="T6526" t="n">
        <v>0.674207</v>
      </c>
    </row>
    <row r="6527">
      <c r="A6527" t="inlineStr">
        <is>
          <t>08/29/2000</t>
        </is>
      </c>
      <c r="B6527" t="inlineStr"/>
      <c r="C6527" t="inlineStr"/>
      <c r="D6527" t="inlineStr"/>
      <c r="E6527" t="inlineStr"/>
      <c r="F6527" t="inlineStr"/>
      <c r="G6527" t="n">
        <v>0.949477</v>
      </c>
      <c r="H6527" t="inlineStr"/>
      <c r="I6527" t="inlineStr"/>
      <c r="J6527" t="n">
        <v>0.507714</v>
      </c>
      <c r="K6527" t="inlineStr"/>
      <c r="L6527" t="n">
        <v>0.020614</v>
      </c>
      <c r="M6527" t="inlineStr"/>
      <c r="N6527" t="inlineStr"/>
      <c r="O6527" t="inlineStr"/>
      <c r="P6527" t="n">
        <v>0.09617299999999999</v>
      </c>
      <c r="Q6527" t="n">
        <v>-1.012686</v>
      </c>
      <c r="R6527" t="n">
        <v>0.112463</v>
      </c>
      <c r="S6527" t="n">
        <v>-0.878257</v>
      </c>
      <c r="T6527" t="n">
        <v>0.468449</v>
      </c>
    </row>
    <row r="6528">
      <c r="A6528" t="inlineStr">
        <is>
          <t>08/28/2000</t>
        </is>
      </c>
      <c r="B6528" t="inlineStr"/>
      <c r="C6528" t="inlineStr"/>
      <c r="D6528" t="inlineStr"/>
      <c r="E6528" t="inlineStr"/>
      <c r="F6528" t="inlineStr"/>
      <c r="G6528" t="n">
        <v>0.178445</v>
      </c>
      <c r="H6528" t="inlineStr"/>
      <c r="I6528" t="inlineStr"/>
      <c r="J6528" t="n">
        <v>0.478182</v>
      </c>
      <c r="K6528" t="inlineStr"/>
      <c r="L6528" t="n">
        <v>0.34093</v>
      </c>
      <c r="M6528" t="inlineStr"/>
      <c r="N6528" t="inlineStr"/>
      <c r="O6528" t="inlineStr"/>
      <c r="P6528" t="n">
        <v>0.382496</v>
      </c>
      <c r="Q6528" t="n">
        <v>1.891073</v>
      </c>
      <c r="R6528" t="n">
        <v>0.818994</v>
      </c>
      <c r="S6528" t="n">
        <v>1.786124</v>
      </c>
      <c r="T6528" t="n">
        <v>-0.979804</v>
      </c>
    </row>
    <row r="6529">
      <c r="A6529" t="inlineStr">
        <is>
          <t>08/25/2000</t>
        </is>
      </c>
      <c r="B6529" t="inlineStr"/>
      <c r="C6529" t="inlineStr"/>
      <c r="D6529" t="inlineStr"/>
      <c r="E6529" t="inlineStr"/>
      <c r="F6529" t="inlineStr"/>
      <c r="G6529" t="n">
        <v>0.417843</v>
      </c>
      <c r="H6529" t="inlineStr"/>
      <c r="I6529" t="inlineStr"/>
      <c r="J6529" t="n">
        <v>-0.539178</v>
      </c>
      <c r="K6529" t="inlineStr"/>
      <c r="L6529" t="n">
        <v>-0.041247</v>
      </c>
      <c r="M6529" t="inlineStr"/>
      <c r="N6529" t="inlineStr"/>
      <c r="O6529" t="inlineStr"/>
      <c r="P6529" t="n">
        <v>0.288004</v>
      </c>
      <c r="Q6529" t="n">
        <v>-1.356134</v>
      </c>
      <c r="R6529" t="n">
        <v>-0.337549</v>
      </c>
      <c r="S6529" t="n">
        <v>-0.110958</v>
      </c>
      <c r="T6529" t="n">
        <v>1.678233</v>
      </c>
    </row>
    <row r="6530">
      <c r="A6530" t="inlineStr">
        <is>
          <t>08/24/2000</t>
        </is>
      </c>
      <c r="B6530" t="inlineStr"/>
      <c r="C6530" t="inlineStr"/>
      <c r="D6530" t="inlineStr"/>
      <c r="E6530" t="inlineStr"/>
      <c r="F6530" t="inlineStr"/>
      <c r="G6530" t="n">
        <v>1.484431</v>
      </c>
      <c r="H6530" t="inlineStr"/>
      <c r="I6530" t="inlineStr"/>
      <c r="J6530" t="n">
        <v>1.545453</v>
      </c>
      <c r="K6530" t="inlineStr"/>
      <c r="L6530" t="n">
        <v>0.310685</v>
      </c>
      <c r="M6530" t="inlineStr"/>
      <c r="N6530" t="inlineStr"/>
      <c r="O6530" t="inlineStr"/>
      <c r="P6530" t="n">
        <v>-2.160723</v>
      </c>
      <c r="Q6530" t="n">
        <v>-0.169971</v>
      </c>
      <c r="R6530" t="n">
        <v>0.937947</v>
      </c>
      <c r="S6530" t="n">
        <v>-0.223179</v>
      </c>
      <c r="T6530" t="n">
        <v>-0.261616</v>
      </c>
    </row>
    <row r="6531">
      <c r="A6531" t="inlineStr">
        <is>
          <t>08/23/2000</t>
        </is>
      </c>
      <c r="B6531" t="inlineStr"/>
      <c r="C6531" t="inlineStr"/>
      <c r="D6531" t="inlineStr"/>
      <c r="E6531" t="inlineStr"/>
      <c r="F6531" t="inlineStr"/>
      <c r="G6531" t="n">
        <v>-0.151177</v>
      </c>
      <c r="H6531" t="inlineStr"/>
      <c r="I6531" t="inlineStr"/>
      <c r="J6531" t="n">
        <v>1.636229</v>
      </c>
      <c r="K6531" t="inlineStr"/>
      <c r="L6531" t="n">
        <v>0.395202</v>
      </c>
      <c r="M6531" t="inlineStr"/>
      <c r="N6531" t="inlineStr"/>
      <c r="O6531" t="inlineStr"/>
      <c r="P6531" t="n">
        <v>2.603282</v>
      </c>
      <c r="Q6531" t="n">
        <v>-1.280802</v>
      </c>
      <c r="R6531" t="n">
        <v>0.975769</v>
      </c>
      <c r="S6531" t="n">
        <v>0.784598</v>
      </c>
      <c r="T6531" t="n">
        <v>0.104756</v>
      </c>
    </row>
    <row r="6532">
      <c r="A6532" t="inlineStr">
        <is>
          <t>08/22/2000</t>
        </is>
      </c>
      <c r="B6532" t="inlineStr"/>
      <c r="C6532" t="inlineStr"/>
      <c r="D6532" t="inlineStr"/>
      <c r="E6532" t="inlineStr"/>
      <c r="F6532" t="inlineStr"/>
      <c r="G6532" t="n">
        <v>-0.150949</v>
      </c>
      <c r="H6532" t="inlineStr"/>
      <c r="I6532" t="inlineStr"/>
      <c r="J6532" t="n">
        <v>0</v>
      </c>
      <c r="K6532" t="inlineStr"/>
      <c r="L6532" t="n">
        <v>-0.166091</v>
      </c>
      <c r="M6532" t="inlineStr"/>
      <c r="N6532" t="inlineStr"/>
      <c r="O6532" t="inlineStr"/>
      <c r="P6532" t="n">
        <v>-0.288283</v>
      </c>
      <c r="Q6532" t="n">
        <v>1.069368</v>
      </c>
      <c r="R6532" t="n">
        <v>0</v>
      </c>
      <c r="S6532" t="n">
        <v>-1.217677</v>
      </c>
      <c r="T6532" t="n">
        <v>-1.240978</v>
      </c>
    </row>
    <row r="6533">
      <c r="A6533" t="inlineStr">
        <is>
          <t>08/21/2000</t>
        </is>
      </c>
      <c r="B6533" t="inlineStr"/>
      <c r="C6533" t="inlineStr"/>
      <c r="D6533" t="inlineStr"/>
      <c r="E6533" t="inlineStr"/>
      <c r="F6533" t="inlineStr"/>
      <c r="G6533" t="n">
        <v>0.363649</v>
      </c>
      <c r="H6533" t="inlineStr"/>
      <c r="I6533" t="inlineStr"/>
      <c r="J6533" t="n">
        <v>0.262394</v>
      </c>
      <c r="K6533" t="inlineStr"/>
      <c r="L6533" t="n">
        <v>0.542673</v>
      </c>
      <c r="M6533" t="inlineStr"/>
      <c r="N6533" t="inlineStr"/>
      <c r="O6533" t="inlineStr"/>
      <c r="P6533" t="n">
        <v>0.385449</v>
      </c>
      <c r="Q6533" t="n">
        <v>0.794966</v>
      </c>
      <c r="R6533" t="n">
        <v>0.461333</v>
      </c>
      <c r="S6533" t="n">
        <v>0.669273</v>
      </c>
      <c r="T6533" t="n">
        <v>0.311334</v>
      </c>
    </row>
    <row r="6534">
      <c r="A6534" t="inlineStr">
        <is>
          <t>08/18/2000</t>
        </is>
      </c>
      <c r="B6534" t="inlineStr"/>
      <c r="C6534" t="inlineStr"/>
      <c r="D6534" t="inlineStr"/>
      <c r="E6534" t="inlineStr"/>
      <c r="F6534" t="inlineStr"/>
      <c r="G6534" t="n">
        <v>-0.151269</v>
      </c>
      <c r="H6534" t="inlineStr"/>
      <c r="I6534" t="inlineStr"/>
      <c r="J6534" t="n">
        <v>-0.522172</v>
      </c>
      <c r="K6534" t="inlineStr"/>
      <c r="L6534" t="n">
        <v>-0.332873</v>
      </c>
      <c r="M6534" t="inlineStr"/>
      <c r="N6534" t="inlineStr"/>
      <c r="O6534" t="inlineStr"/>
      <c r="P6534" t="n">
        <v>-1.144332</v>
      </c>
      <c r="Q6534" t="n">
        <v>-0.732826</v>
      </c>
      <c r="R6534" t="n">
        <v>0.115342</v>
      </c>
      <c r="S6534" t="n">
        <v>0.5596680000000001</v>
      </c>
      <c r="T6534" t="n">
        <v>0</v>
      </c>
    </row>
    <row r="6535">
      <c r="A6535" t="inlineStr">
        <is>
          <t>08/17/2000</t>
        </is>
      </c>
      <c r="B6535" t="inlineStr"/>
      <c r="C6535" t="inlineStr"/>
      <c r="D6535" t="inlineStr"/>
      <c r="E6535" t="inlineStr"/>
      <c r="F6535" t="inlineStr"/>
      <c r="G6535" t="n">
        <v>0.916202</v>
      </c>
      <c r="H6535" t="inlineStr"/>
      <c r="I6535" t="inlineStr"/>
      <c r="J6535" t="n">
        <v>1.929505</v>
      </c>
      <c r="K6535" t="inlineStr"/>
      <c r="L6535" t="n">
        <v>1.051326</v>
      </c>
      <c r="M6535" t="inlineStr"/>
      <c r="N6535" t="inlineStr"/>
      <c r="O6535" t="inlineStr"/>
      <c r="P6535" t="n">
        <v>2.343546</v>
      </c>
      <c r="Q6535" t="n">
        <v>1.312984</v>
      </c>
      <c r="R6535" t="n">
        <v>1.88275</v>
      </c>
      <c r="S6535" t="n">
        <v>-1.326436</v>
      </c>
      <c r="T6535" t="n">
        <v>0.942304</v>
      </c>
    </row>
    <row r="6536">
      <c r="A6536" t="inlineStr">
        <is>
          <t>08/16/2000</t>
        </is>
      </c>
      <c r="B6536" t="inlineStr"/>
      <c r="C6536" t="inlineStr"/>
      <c r="D6536" t="inlineStr"/>
      <c r="E6536" t="inlineStr"/>
      <c r="F6536" t="inlineStr"/>
      <c r="G6536" t="n">
        <v>0.491059</v>
      </c>
      <c r="H6536" t="inlineStr"/>
      <c r="I6536" t="inlineStr"/>
      <c r="J6536" t="n">
        <v>1.007974</v>
      </c>
      <c r="K6536" t="inlineStr"/>
      <c r="L6536" t="n">
        <v>-0.35615</v>
      </c>
      <c r="M6536" t="inlineStr"/>
      <c r="N6536" t="inlineStr"/>
      <c r="O6536" t="inlineStr"/>
      <c r="P6536" t="n">
        <v>1.385696</v>
      </c>
      <c r="Q6536" t="n">
        <v>-1.184674</v>
      </c>
      <c r="R6536" t="n">
        <v>0.117652</v>
      </c>
      <c r="S6536" t="n">
        <v>-1.41789</v>
      </c>
      <c r="T6536" t="n">
        <v>-1.444901</v>
      </c>
    </row>
    <row r="6537">
      <c r="A6537" t="inlineStr">
        <is>
          <t>08/15/2000</t>
        </is>
      </c>
      <c r="B6537" t="inlineStr"/>
      <c r="C6537" t="inlineStr"/>
      <c r="D6537" t="inlineStr"/>
      <c r="E6537" t="inlineStr"/>
      <c r="F6537" t="inlineStr"/>
      <c r="G6537" t="n">
        <v>-1.451789</v>
      </c>
      <c r="H6537" t="inlineStr"/>
      <c r="I6537" t="inlineStr"/>
      <c r="J6537" t="n">
        <v>0</v>
      </c>
      <c r="K6537" t="inlineStr"/>
      <c r="L6537" t="n">
        <v>-0.08372400000000001</v>
      </c>
      <c r="M6537" t="inlineStr"/>
      <c r="N6537" t="inlineStr"/>
      <c r="O6537" t="inlineStr"/>
      <c r="P6537" t="n">
        <v>-0.393815</v>
      </c>
      <c r="Q6537" t="n">
        <v>-1.827199</v>
      </c>
      <c r="R6537" t="n">
        <v>0.235859</v>
      </c>
      <c r="S6537" t="n">
        <v>0.65899</v>
      </c>
      <c r="T6537" t="n">
        <v>-0.513074</v>
      </c>
    </row>
    <row r="6538">
      <c r="A6538" t="inlineStr">
        <is>
          <t>08/14/2000</t>
        </is>
      </c>
      <c r="B6538" t="inlineStr"/>
      <c r="C6538" t="inlineStr"/>
      <c r="D6538" t="inlineStr"/>
      <c r="E6538" t="inlineStr"/>
      <c r="F6538" t="inlineStr"/>
      <c r="G6538" t="n">
        <v>1.03907</v>
      </c>
      <c r="H6538" t="inlineStr"/>
      <c r="I6538" t="inlineStr"/>
      <c r="J6538" t="n">
        <v>2.127651</v>
      </c>
      <c r="K6538" t="inlineStr"/>
      <c r="L6538" t="n">
        <v>1.271935</v>
      </c>
      <c r="M6538" t="inlineStr"/>
      <c r="N6538" t="inlineStr"/>
      <c r="O6538" t="inlineStr"/>
      <c r="P6538" t="n">
        <v>1.399556</v>
      </c>
      <c r="Q6538" t="n">
        <v>1.290156</v>
      </c>
      <c r="R6538" t="n">
        <v>2.04846</v>
      </c>
      <c r="S6538" t="n">
        <v>0.60716</v>
      </c>
      <c r="T6538" t="n">
        <v>1.141749</v>
      </c>
    </row>
    <row r="6539">
      <c r="A6539" t="inlineStr">
        <is>
          <t>08/11/2000</t>
        </is>
      </c>
      <c r="B6539" t="inlineStr"/>
      <c r="C6539" t="inlineStr"/>
      <c r="D6539" t="inlineStr"/>
      <c r="E6539" t="inlineStr"/>
      <c r="F6539" t="inlineStr"/>
      <c r="G6539" t="n">
        <v>1.741292</v>
      </c>
      <c r="H6539" t="inlineStr"/>
      <c r="I6539" t="inlineStr"/>
      <c r="J6539" t="n">
        <v>1.391796</v>
      </c>
      <c r="K6539" t="inlineStr"/>
      <c r="L6539" t="n">
        <v>0.468685</v>
      </c>
      <c r="M6539" t="inlineStr"/>
      <c r="N6539" t="inlineStr"/>
      <c r="O6539" t="inlineStr"/>
      <c r="P6539" t="n">
        <v>-0.099414</v>
      </c>
      <c r="Q6539" t="n">
        <v>1.537689</v>
      </c>
      <c r="R6539" t="n">
        <v>0.362866</v>
      </c>
      <c r="S6539" t="n">
        <v>1.116737</v>
      </c>
      <c r="T6539" t="n">
        <v>0.627221</v>
      </c>
    </row>
    <row r="6540">
      <c r="A6540" t="inlineStr">
        <is>
          <t>08/10/2000</t>
        </is>
      </c>
      <c r="B6540" t="inlineStr"/>
      <c r="C6540" t="inlineStr"/>
      <c r="D6540" t="inlineStr"/>
      <c r="E6540" t="inlineStr"/>
      <c r="F6540" t="inlineStr"/>
      <c r="G6540" t="n">
        <v>-0.572025</v>
      </c>
      <c r="H6540" t="inlineStr"/>
      <c r="I6540" t="inlineStr"/>
      <c r="J6540" t="n">
        <v>-1.978074</v>
      </c>
      <c r="K6540" t="inlineStr"/>
      <c r="L6540" t="n">
        <v>-0.487619</v>
      </c>
      <c r="M6540" t="inlineStr"/>
      <c r="N6540" t="inlineStr"/>
      <c r="O6540" t="inlineStr"/>
      <c r="P6540" t="n">
        <v>0.906694</v>
      </c>
      <c r="Q6540" t="n">
        <v>-0.566015</v>
      </c>
      <c r="R6540" t="n">
        <v>-2.130305</v>
      </c>
      <c r="S6540" t="n">
        <v>0</v>
      </c>
      <c r="T6540" t="n">
        <v>0.209512</v>
      </c>
    </row>
    <row r="6541">
      <c r="A6541" t="inlineStr">
        <is>
          <t>08/09/2000</t>
        </is>
      </c>
      <c r="B6541" t="inlineStr"/>
      <c r="C6541" t="inlineStr"/>
      <c r="D6541" t="inlineStr"/>
      <c r="E6541" t="inlineStr"/>
      <c r="F6541" t="inlineStr"/>
      <c r="G6541" t="n">
        <v>-0.721303</v>
      </c>
      <c r="H6541" t="inlineStr"/>
      <c r="I6541" t="inlineStr"/>
      <c r="J6541" t="n">
        <v>-2.656059</v>
      </c>
      <c r="K6541" t="inlineStr"/>
      <c r="L6541" t="n">
        <v>-0.840579</v>
      </c>
      <c r="M6541" t="inlineStr"/>
      <c r="N6541" t="inlineStr"/>
      <c r="O6541" t="inlineStr"/>
      <c r="P6541" t="n">
        <v>1.796211</v>
      </c>
      <c r="Q6541" t="n">
        <v>-0.6753710000000001</v>
      </c>
      <c r="R6541" t="n">
        <v>0.356401</v>
      </c>
      <c r="S6541" t="n">
        <v>-1.593722</v>
      </c>
      <c r="T6541" t="n">
        <v>-0.933508</v>
      </c>
    </row>
    <row r="6542">
      <c r="A6542" t="inlineStr">
        <is>
          <t>08/08/2000</t>
        </is>
      </c>
      <c r="B6542" t="inlineStr"/>
      <c r="C6542" t="inlineStr"/>
      <c r="D6542" t="inlineStr"/>
      <c r="E6542" t="inlineStr"/>
      <c r="F6542" t="inlineStr"/>
      <c r="G6542" t="n">
        <v>-0.473384</v>
      </c>
      <c r="H6542" t="inlineStr"/>
      <c r="I6542" t="inlineStr"/>
      <c r="J6542" t="n">
        <v>2.032468</v>
      </c>
      <c r="K6542" t="inlineStr"/>
      <c r="L6542" t="n">
        <v>0.379751</v>
      </c>
      <c r="M6542" t="inlineStr"/>
      <c r="N6542" t="inlineStr"/>
      <c r="O6542" t="inlineStr"/>
      <c r="P6542" t="n">
        <v>0.205966</v>
      </c>
      <c r="Q6542" t="n">
        <v>0</v>
      </c>
      <c r="R6542" t="n">
        <v>0.178262</v>
      </c>
      <c r="S6542" t="n">
        <v>-2.622058</v>
      </c>
      <c r="T6542" t="n">
        <v>0.311809</v>
      </c>
    </row>
    <row r="6543">
      <c r="A6543" t="inlineStr">
        <is>
          <t>08/07/2000</t>
        </is>
      </c>
      <c r="B6543" t="inlineStr"/>
      <c r="C6543" t="inlineStr"/>
      <c r="D6543" t="inlineStr"/>
      <c r="E6543" t="inlineStr"/>
      <c r="F6543" t="inlineStr"/>
      <c r="G6543" t="n">
        <v>1.851257</v>
      </c>
      <c r="H6543" t="inlineStr"/>
      <c r="I6543" t="inlineStr"/>
      <c r="J6543" t="n">
        <v>2.357837</v>
      </c>
      <c r="K6543" t="inlineStr"/>
      <c r="L6543" t="n">
        <v>1.195511</v>
      </c>
      <c r="M6543" t="inlineStr"/>
      <c r="N6543" t="inlineStr"/>
      <c r="O6543" t="inlineStr"/>
      <c r="P6543" t="n">
        <v>1.301049</v>
      </c>
      <c r="Q6543" t="n">
        <v>0.281889</v>
      </c>
      <c r="R6543" t="n">
        <v>2.064631</v>
      </c>
      <c r="S6543" t="n">
        <v>1.963353</v>
      </c>
      <c r="T6543" t="n">
        <v>-0.7742250000000001</v>
      </c>
    </row>
    <row r="6544">
      <c r="A6544" t="inlineStr">
        <is>
          <t>08/04/2000</t>
        </is>
      </c>
      <c r="B6544" t="inlineStr"/>
      <c r="C6544" t="inlineStr"/>
      <c r="D6544" t="inlineStr"/>
      <c r="E6544" t="inlineStr"/>
      <c r="F6544" t="inlineStr"/>
      <c r="G6544" t="n">
        <v>0.500272</v>
      </c>
      <c r="H6544" t="inlineStr"/>
      <c r="I6544" t="inlineStr"/>
      <c r="J6544" t="n">
        <v>-0.345512</v>
      </c>
      <c r="K6544" t="inlineStr"/>
      <c r="L6544" t="n">
        <v>0.536552</v>
      </c>
      <c r="M6544" t="inlineStr"/>
      <c r="N6544" t="inlineStr"/>
      <c r="O6544" t="inlineStr"/>
      <c r="P6544" t="n">
        <v>0.419041</v>
      </c>
      <c r="Q6544" t="n">
        <v>3.867135</v>
      </c>
      <c r="R6544" t="n">
        <v>0</v>
      </c>
      <c r="S6544" t="n">
        <v>-0.541755</v>
      </c>
      <c r="T6544" t="n">
        <v>2.054647</v>
      </c>
    </row>
    <row r="6545">
      <c r="A6545" t="inlineStr">
        <is>
          <t>08/03/2000</t>
        </is>
      </c>
      <c r="B6545" t="inlineStr"/>
      <c r="C6545" t="inlineStr"/>
      <c r="D6545" t="inlineStr"/>
      <c r="E6545" t="inlineStr"/>
      <c r="F6545" t="inlineStr"/>
      <c r="G6545" t="n">
        <v>-0.06253</v>
      </c>
      <c r="H6545" t="inlineStr"/>
      <c r="I6545" t="inlineStr"/>
      <c r="J6545" t="n">
        <v>4.32591</v>
      </c>
      <c r="K6545" t="inlineStr"/>
      <c r="L6545" t="n">
        <v>0.691612</v>
      </c>
      <c r="M6545" t="inlineStr"/>
      <c r="N6545" t="inlineStr"/>
      <c r="O6545" t="inlineStr"/>
      <c r="P6545" t="n">
        <v>-1.39227</v>
      </c>
      <c r="Q6545" t="n">
        <v>2.645503</v>
      </c>
      <c r="R6545" t="n">
        <v>1.918271</v>
      </c>
      <c r="S6545" t="n">
        <v>0.163135</v>
      </c>
      <c r="T6545" t="n">
        <v>0.529883</v>
      </c>
    </row>
    <row r="6546">
      <c r="A6546" t="inlineStr">
        <is>
          <t>08/02/2000</t>
        </is>
      </c>
      <c r="B6546" t="inlineStr"/>
      <c r="C6546" t="inlineStr"/>
      <c r="D6546" t="inlineStr"/>
      <c r="E6546" t="inlineStr"/>
      <c r="F6546" t="inlineStr"/>
      <c r="G6546" t="n">
        <v>0.15671</v>
      </c>
      <c r="H6546" t="inlineStr"/>
      <c r="I6546" t="inlineStr"/>
      <c r="J6546" t="n">
        <v>-1.770516</v>
      </c>
      <c r="K6546" t="inlineStr"/>
      <c r="L6546" t="n">
        <v>0.499583</v>
      </c>
      <c r="M6546" t="inlineStr"/>
      <c r="N6546" t="inlineStr"/>
      <c r="O6546" t="inlineStr"/>
      <c r="P6546" t="n">
        <v>1.891928</v>
      </c>
      <c r="Q6546" t="n">
        <v>-0.12007</v>
      </c>
      <c r="R6546" t="n">
        <v>-0.431341</v>
      </c>
      <c r="S6546" t="n">
        <v>1.656629</v>
      </c>
      <c r="T6546" t="n">
        <v>0.425202</v>
      </c>
    </row>
    <row r="6547">
      <c r="A6547" t="inlineStr">
        <is>
          <t>08/01/2000</t>
        </is>
      </c>
      <c r="B6547" t="inlineStr"/>
      <c r="C6547" t="inlineStr"/>
      <c r="D6547" t="inlineStr"/>
      <c r="E6547" t="inlineStr"/>
      <c r="F6547" t="inlineStr"/>
      <c r="G6547" t="n">
        <v>-0.653159</v>
      </c>
      <c r="H6547" t="inlineStr"/>
      <c r="I6547" t="inlineStr"/>
      <c r="J6547" t="n">
        <v>-1.327836</v>
      </c>
      <c r="K6547" t="inlineStr"/>
      <c r="L6547" t="n">
        <v>0.611807</v>
      </c>
      <c r="M6547" t="inlineStr"/>
      <c r="N6547" t="inlineStr"/>
      <c r="O6547" t="inlineStr"/>
      <c r="P6547" t="n">
        <v>1.872721</v>
      </c>
      <c r="Q6547" t="n">
        <v>0.664774</v>
      </c>
      <c r="R6547" t="n">
        <v>-1.157382</v>
      </c>
      <c r="S6547" t="n">
        <v>2.20339</v>
      </c>
      <c r="T6547" t="n">
        <v>0.858729</v>
      </c>
    </row>
    <row r="6548">
      <c r="A6548" t="inlineStr">
        <is>
          <t>07/31/2000</t>
        </is>
      </c>
      <c r="B6548" t="inlineStr"/>
      <c r="C6548" t="inlineStr"/>
      <c r="D6548" t="inlineStr"/>
      <c r="E6548" t="inlineStr"/>
      <c r="F6548" t="inlineStr"/>
      <c r="G6548" t="n">
        <v>2.551102</v>
      </c>
      <c r="H6548" t="inlineStr"/>
      <c r="I6548" t="inlineStr"/>
      <c r="J6548" t="n">
        <v>2.949706</v>
      </c>
      <c r="K6548" t="inlineStr"/>
      <c r="L6548" t="n">
        <v>0.637839</v>
      </c>
      <c r="M6548" t="inlineStr"/>
      <c r="N6548" t="inlineStr"/>
      <c r="O6548" t="inlineStr"/>
      <c r="P6548" t="n">
        <v>-0.637902</v>
      </c>
      <c r="Q6548" t="n">
        <v>1.722102</v>
      </c>
      <c r="R6548" t="n">
        <v>2.051312</v>
      </c>
      <c r="S6548" t="n">
        <v>0.282688</v>
      </c>
      <c r="T6548" t="n">
        <v>0.974973</v>
      </c>
    </row>
    <row r="6549">
      <c r="A6549" t="inlineStr">
        <is>
          <t>07/28/2000</t>
        </is>
      </c>
      <c r="B6549" t="inlineStr"/>
      <c r="C6549" t="inlineStr"/>
      <c r="D6549" t="inlineStr"/>
      <c r="E6549" t="inlineStr"/>
      <c r="F6549" t="inlineStr"/>
      <c r="G6549" t="n">
        <v>-1.754386</v>
      </c>
      <c r="H6549" t="inlineStr"/>
      <c r="I6549" t="inlineStr"/>
      <c r="J6549" t="n">
        <v>-5.442209</v>
      </c>
      <c r="K6549" t="inlineStr"/>
      <c r="L6549" t="n">
        <v>-2.257044</v>
      </c>
      <c r="M6549" t="inlineStr"/>
      <c r="N6549" t="inlineStr"/>
      <c r="O6549" t="inlineStr"/>
      <c r="P6549" t="n">
        <v>-0.739613</v>
      </c>
      <c r="Q6549" t="n">
        <v>-2.165948</v>
      </c>
      <c r="R6549" t="n">
        <v>-3.710765</v>
      </c>
      <c r="S6549" t="n">
        <v>-0.618777</v>
      </c>
      <c r="T6549" t="n">
        <v>-1.07175</v>
      </c>
    </row>
    <row r="6550">
      <c r="A6550" t="inlineStr">
        <is>
          <t>07/27/2000</t>
        </is>
      </c>
      <c r="B6550" t="inlineStr"/>
      <c r="C6550" t="inlineStr"/>
      <c r="D6550" t="inlineStr"/>
      <c r="E6550" t="inlineStr"/>
      <c r="F6550" t="inlineStr"/>
      <c r="G6550" t="n">
        <v>-2.742183</v>
      </c>
      <c r="H6550" t="inlineStr"/>
      <c r="I6550" t="inlineStr"/>
      <c r="J6550" t="n">
        <v>-3.921591</v>
      </c>
      <c r="K6550" t="inlineStr"/>
      <c r="L6550" t="n">
        <v>-0.342823</v>
      </c>
      <c r="M6550" t="inlineStr"/>
      <c r="N6550" t="inlineStr"/>
      <c r="O6550" t="inlineStr"/>
      <c r="P6550" t="n">
        <v>3.440683</v>
      </c>
      <c r="Q6550" t="n">
        <v>0.301623</v>
      </c>
      <c r="R6550" t="n">
        <v>-2.90499</v>
      </c>
      <c r="S6550" t="n">
        <v>-0.393185</v>
      </c>
      <c r="T6550" t="n">
        <v>0.6470050000000001</v>
      </c>
    </row>
    <row r="6551">
      <c r="A6551" t="inlineStr">
        <is>
          <t>07/26/2000</t>
        </is>
      </c>
      <c r="B6551" t="inlineStr"/>
      <c r="C6551" t="inlineStr"/>
      <c r="D6551" t="inlineStr"/>
      <c r="E6551" t="inlineStr"/>
      <c r="F6551" t="inlineStr"/>
      <c r="G6551" t="n">
        <v>-0.182569</v>
      </c>
      <c r="H6551" t="inlineStr"/>
      <c r="I6551" t="inlineStr"/>
      <c r="J6551" t="n">
        <v>-0.130512</v>
      </c>
      <c r="K6551" t="inlineStr"/>
      <c r="L6551" t="n">
        <v>-0.97585</v>
      </c>
      <c r="M6551" t="inlineStr"/>
      <c r="N6551" t="inlineStr"/>
      <c r="O6551" t="inlineStr"/>
      <c r="P6551" t="n">
        <v>0.826179</v>
      </c>
      <c r="Q6551" t="n">
        <v>-0.480279</v>
      </c>
      <c r="R6551" t="n">
        <v>-1.318791</v>
      </c>
      <c r="S6551" t="n">
        <v>-0.94386</v>
      </c>
      <c r="T6551" t="n">
        <v>-0.8023940000000001</v>
      </c>
    </row>
    <row r="6552">
      <c r="A6552" t="inlineStr">
        <is>
          <t>07/25/2000</t>
        </is>
      </c>
      <c r="B6552" t="inlineStr"/>
      <c r="C6552" t="inlineStr"/>
      <c r="D6552" t="inlineStr"/>
      <c r="E6552" t="inlineStr"/>
      <c r="F6552" t="inlineStr"/>
      <c r="G6552" t="n">
        <v>0.19797</v>
      </c>
      <c r="H6552" t="inlineStr"/>
      <c r="I6552" t="inlineStr"/>
      <c r="J6552" t="n">
        <v>0.789504</v>
      </c>
      <c r="K6552" t="inlineStr"/>
      <c r="L6552" t="n">
        <v>0.319256</v>
      </c>
      <c r="M6552" t="inlineStr"/>
      <c r="N6552" t="inlineStr"/>
      <c r="O6552" t="inlineStr"/>
      <c r="P6552" t="n">
        <v>-0.927099</v>
      </c>
      <c r="Q6552" t="n">
        <v>0.18043</v>
      </c>
      <c r="R6552" t="n">
        <v>1.691052</v>
      </c>
      <c r="S6552" t="n">
        <v>0.840336</v>
      </c>
      <c r="T6552" t="n">
        <v>0.053556</v>
      </c>
    </row>
    <row r="6553">
      <c r="A6553" t="inlineStr">
        <is>
          <t>07/24/2000</t>
        </is>
      </c>
      <c r="B6553" t="inlineStr"/>
      <c r="C6553" t="inlineStr"/>
      <c r="D6553" t="inlineStr"/>
      <c r="E6553" t="inlineStr"/>
      <c r="F6553" t="inlineStr"/>
      <c r="G6553" t="n">
        <v>-1.456414</v>
      </c>
      <c r="H6553" t="inlineStr"/>
      <c r="I6553" t="inlineStr"/>
      <c r="J6553" t="n">
        <v>-2.061892</v>
      </c>
      <c r="K6553" t="inlineStr"/>
      <c r="L6553" t="n">
        <v>-0.571313</v>
      </c>
      <c r="M6553" t="inlineStr"/>
      <c r="N6553" t="inlineStr"/>
      <c r="O6553" t="inlineStr"/>
      <c r="P6553" t="n">
        <v>-1.026425</v>
      </c>
      <c r="Q6553" t="n">
        <v>0.605071</v>
      </c>
      <c r="R6553" t="n">
        <v>-2.446121</v>
      </c>
      <c r="S6553" t="n">
        <v>-0.335008</v>
      </c>
      <c r="T6553" t="n">
        <v>-0.954296</v>
      </c>
    </row>
    <row r="6554">
      <c r="A6554" t="inlineStr">
        <is>
          <t>07/21/2000</t>
        </is>
      </c>
      <c r="B6554" t="inlineStr"/>
      <c r="C6554" t="inlineStr"/>
      <c r="D6554" t="inlineStr"/>
      <c r="E6554" t="inlineStr"/>
      <c r="F6554" t="inlineStr"/>
      <c r="G6554" t="n">
        <v>-2.745333</v>
      </c>
      <c r="H6554" t="inlineStr"/>
      <c r="I6554" t="inlineStr"/>
      <c r="J6554" t="n">
        <v>-3.362399</v>
      </c>
      <c r="K6554" t="inlineStr"/>
      <c r="L6554" t="n">
        <v>-1.950111</v>
      </c>
      <c r="M6554" t="inlineStr"/>
      <c r="N6554" t="inlineStr"/>
      <c r="O6554" t="inlineStr"/>
      <c r="P6554" t="n">
        <v>-1.906937</v>
      </c>
      <c r="Q6554" t="n">
        <v>-0.301623</v>
      </c>
      <c r="R6554" t="n">
        <v>-2.170215</v>
      </c>
      <c r="S6554" t="n">
        <v>1.015228</v>
      </c>
      <c r="T6554" t="n">
        <v>-2.481957</v>
      </c>
    </row>
    <row r="6555">
      <c r="A6555" t="inlineStr">
        <is>
          <t>07/20/2000</t>
        </is>
      </c>
      <c r="B6555" t="inlineStr"/>
      <c r="C6555" t="inlineStr"/>
      <c r="D6555" t="inlineStr"/>
      <c r="E6555" t="inlineStr"/>
      <c r="F6555" t="inlineStr"/>
      <c r="G6555" t="n">
        <v>1.662706</v>
      </c>
      <c r="H6555" t="inlineStr"/>
      <c r="I6555" t="inlineStr"/>
      <c r="J6555" t="n">
        <v>3.213324</v>
      </c>
      <c r="K6555" t="inlineStr"/>
      <c r="L6555" t="n">
        <v>1.388175</v>
      </c>
      <c r="M6555" t="inlineStr"/>
      <c r="N6555" t="inlineStr"/>
      <c r="O6555" t="inlineStr"/>
      <c r="P6555" t="n">
        <v>-0.995491</v>
      </c>
      <c r="Q6555" t="n">
        <v>2.536869</v>
      </c>
      <c r="R6555" t="n">
        <v>2.102333</v>
      </c>
      <c r="S6555" t="n">
        <v>-1.608748</v>
      </c>
      <c r="T6555" t="n">
        <v>1.575284</v>
      </c>
    </row>
    <row r="6556">
      <c r="A6556" t="inlineStr">
        <is>
          <t>07/19/2000</t>
        </is>
      </c>
      <c r="B6556" t="inlineStr"/>
      <c r="C6556" t="inlineStr"/>
      <c r="D6556" t="inlineStr"/>
      <c r="E6556" t="inlineStr"/>
      <c r="F6556" t="inlineStr"/>
      <c r="G6556" t="n">
        <v>-1.750088</v>
      </c>
      <c r="H6556" t="inlineStr"/>
      <c r="I6556" t="inlineStr"/>
      <c r="J6556" t="n">
        <v>-2.261272</v>
      </c>
      <c r="K6556" t="inlineStr"/>
      <c r="L6556" t="n">
        <v>-0.803246</v>
      </c>
      <c r="M6556" t="inlineStr"/>
      <c r="N6556" t="inlineStr"/>
      <c r="O6556" t="inlineStr"/>
      <c r="P6556" t="n">
        <v>-0.261567</v>
      </c>
      <c r="Q6556" t="n">
        <v>-0.369758</v>
      </c>
      <c r="R6556" t="n">
        <v>-2.222562</v>
      </c>
      <c r="S6556" t="n">
        <v>1.008975</v>
      </c>
      <c r="T6556" t="n">
        <v>0.6345150000000001</v>
      </c>
    </row>
    <row r="6557">
      <c r="A6557" t="inlineStr">
        <is>
          <t>07/18/2000</t>
        </is>
      </c>
      <c r="B6557" t="inlineStr"/>
      <c r="C6557" t="inlineStr"/>
      <c r="D6557" t="inlineStr"/>
      <c r="E6557" t="inlineStr"/>
      <c r="F6557" t="inlineStr"/>
      <c r="G6557" t="n">
        <v>-1.720239</v>
      </c>
      <c r="H6557" t="inlineStr"/>
      <c r="I6557" t="inlineStr"/>
      <c r="J6557" t="n">
        <v>-2.211269</v>
      </c>
      <c r="K6557" t="inlineStr"/>
      <c r="L6557" t="n">
        <v>-0.817504</v>
      </c>
      <c r="M6557" t="inlineStr"/>
      <c r="N6557" t="inlineStr"/>
      <c r="O6557" t="inlineStr"/>
      <c r="P6557" t="n">
        <v>0.896764</v>
      </c>
      <c r="Q6557" t="n">
        <v>0.185221</v>
      </c>
      <c r="R6557" t="n">
        <v>-2.014203</v>
      </c>
      <c r="S6557" t="n">
        <v>-0.391431</v>
      </c>
      <c r="T6557" t="n">
        <v>-1.561028</v>
      </c>
    </row>
    <row r="6558">
      <c r="A6558" t="inlineStr">
        <is>
          <t>07/17/2000</t>
        </is>
      </c>
      <c r="B6558" t="inlineStr"/>
      <c r="C6558" t="inlineStr"/>
      <c r="D6558" t="inlineStr"/>
      <c r="E6558" t="inlineStr"/>
      <c r="F6558" t="inlineStr"/>
      <c r="G6558" t="n">
        <v>0.345132</v>
      </c>
      <c r="H6558" t="inlineStr"/>
      <c r="I6558" t="inlineStr"/>
      <c r="J6558" t="n">
        <v>1.117936</v>
      </c>
      <c r="K6558" t="inlineStr"/>
      <c r="L6558" t="n">
        <v>-0.165268</v>
      </c>
      <c r="M6558" t="inlineStr"/>
      <c r="N6558" t="inlineStr"/>
      <c r="O6558" t="inlineStr"/>
      <c r="P6558" t="n">
        <v>-1.302378</v>
      </c>
      <c r="Q6558" t="n">
        <v>-1.878791</v>
      </c>
      <c r="R6558" t="n">
        <v>0.823279</v>
      </c>
      <c r="S6558" t="n">
        <v>-0.830565</v>
      </c>
      <c r="T6558" t="n">
        <v>-1.233323</v>
      </c>
    </row>
    <row r="6559">
      <c r="A6559" t="inlineStr">
        <is>
          <t>07/14/2000</t>
        </is>
      </c>
      <c r="B6559" t="inlineStr"/>
      <c r="C6559" t="inlineStr"/>
      <c r="D6559" t="inlineStr"/>
      <c r="E6559" t="inlineStr"/>
      <c r="F6559" t="inlineStr"/>
      <c r="G6559" t="n">
        <v>0.08629299999999999</v>
      </c>
      <c r="H6559" t="inlineStr"/>
      <c r="I6559" t="inlineStr"/>
      <c r="J6559" t="n">
        <v>2.157483</v>
      </c>
      <c r="K6559" t="inlineStr"/>
      <c r="L6559" t="n">
        <v>0.9805469999999999</v>
      </c>
      <c r="M6559" t="inlineStr"/>
      <c r="N6559" t="inlineStr"/>
      <c r="O6559" t="inlineStr"/>
      <c r="P6559" t="n">
        <v>-0.103551</v>
      </c>
      <c r="Q6559" t="n">
        <v>1.663695</v>
      </c>
      <c r="R6559" t="n">
        <v>1.844917</v>
      </c>
      <c r="S6559" t="n">
        <v>-1.36424</v>
      </c>
      <c r="T6559" t="n">
        <v>1.565919</v>
      </c>
    </row>
    <row r="6560">
      <c r="A6560" t="inlineStr">
        <is>
          <t>07/13/2000</t>
        </is>
      </c>
      <c r="B6560" t="inlineStr"/>
      <c r="C6560" t="inlineStr"/>
      <c r="D6560" t="inlineStr"/>
      <c r="E6560" t="inlineStr"/>
      <c r="F6560" t="inlineStr"/>
      <c r="G6560" t="n">
        <v>0.317758</v>
      </c>
      <c r="H6560" t="inlineStr"/>
      <c r="I6560" t="inlineStr"/>
      <c r="J6560" t="n">
        <v>1.285232</v>
      </c>
      <c r="K6560" t="inlineStr"/>
      <c r="L6560" t="n">
        <v>0.440036</v>
      </c>
      <c r="M6560" t="inlineStr"/>
      <c r="N6560" t="inlineStr"/>
      <c r="O6560" t="inlineStr"/>
      <c r="P6560" t="n">
        <v>-1.537235</v>
      </c>
      <c r="Q6560" t="n">
        <v>-0.9757980000000001</v>
      </c>
      <c r="R6560" t="n">
        <v>1.937079</v>
      </c>
      <c r="S6560" t="n">
        <v>0.438262</v>
      </c>
      <c r="T6560" t="n">
        <v>0.314268</v>
      </c>
    </row>
    <row r="6561">
      <c r="A6561" t="inlineStr">
        <is>
          <t>07/12/2000</t>
        </is>
      </c>
      <c r="B6561" t="inlineStr"/>
      <c r="C6561" t="inlineStr"/>
      <c r="D6561" t="inlineStr"/>
      <c r="E6561" t="inlineStr"/>
      <c r="F6561" t="inlineStr"/>
      <c r="G6561" t="n">
        <v>2.003707</v>
      </c>
      <c r="H6561" t="inlineStr"/>
      <c r="I6561" t="inlineStr"/>
      <c r="J6561" t="n">
        <v>2.368511</v>
      </c>
      <c r="K6561" t="inlineStr"/>
      <c r="L6561" t="n">
        <v>0.653972</v>
      </c>
      <c r="M6561" t="inlineStr"/>
      <c r="N6561" t="inlineStr"/>
      <c r="O6561" t="inlineStr"/>
      <c r="P6561" t="n">
        <v>-1.314499</v>
      </c>
      <c r="Q6561" t="n">
        <v>1.422665</v>
      </c>
      <c r="R6561" t="n">
        <v>2.57169</v>
      </c>
      <c r="S6561" t="n">
        <v>0.440191</v>
      </c>
      <c r="T6561" t="n">
        <v>1.866428</v>
      </c>
    </row>
    <row r="6562">
      <c r="A6562" t="inlineStr">
        <is>
          <t>07/11/2000</t>
        </is>
      </c>
      <c r="B6562" t="inlineStr"/>
      <c r="C6562" t="inlineStr"/>
      <c r="D6562" t="inlineStr"/>
      <c r="E6562" t="inlineStr"/>
      <c r="F6562" t="inlineStr"/>
      <c r="G6562" t="n">
        <v>-0.117773</v>
      </c>
      <c r="H6562" t="inlineStr"/>
      <c r="I6562" t="inlineStr"/>
      <c r="J6562" t="n">
        <v>0.545746</v>
      </c>
      <c r="K6562" t="inlineStr"/>
      <c r="L6562" t="n">
        <v>0.21129</v>
      </c>
      <c r="M6562" t="inlineStr"/>
      <c r="N6562" t="inlineStr"/>
      <c r="O6562" t="inlineStr"/>
      <c r="P6562" t="n">
        <v>3.560216</v>
      </c>
      <c r="Q6562" t="n">
        <v>0.498123</v>
      </c>
      <c r="R6562" t="n">
        <v>-0.811669</v>
      </c>
      <c r="S6562" t="n">
        <v>-0.927378</v>
      </c>
      <c r="T6562" t="n">
        <v>-1.107554</v>
      </c>
    </row>
    <row r="6563">
      <c r="A6563" t="inlineStr">
        <is>
          <t>07/10/2000</t>
        </is>
      </c>
      <c r="B6563" t="inlineStr"/>
      <c r="C6563" t="inlineStr"/>
      <c r="D6563" t="inlineStr"/>
      <c r="E6563" t="inlineStr"/>
      <c r="F6563" t="inlineStr"/>
      <c r="G6563" t="n">
        <v>0.651706</v>
      </c>
      <c r="H6563" t="inlineStr"/>
      <c r="I6563" t="inlineStr"/>
      <c r="J6563" t="n">
        <v>-1.514715</v>
      </c>
      <c r="K6563" t="inlineStr"/>
      <c r="L6563" t="n">
        <v>-0.16879</v>
      </c>
      <c r="M6563" t="inlineStr"/>
      <c r="N6563" t="inlineStr"/>
      <c r="O6563" t="inlineStr"/>
      <c r="P6563" t="n">
        <v>0.473813</v>
      </c>
      <c r="Q6563" t="n">
        <v>0.249272</v>
      </c>
      <c r="R6563" t="n">
        <v>-1.0892</v>
      </c>
      <c r="S6563" t="n">
        <v>0</v>
      </c>
      <c r="T6563" t="n">
        <v>-0.836672</v>
      </c>
    </row>
    <row r="6564">
      <c r="A6564" t="inlineStr">
        <is>
          <t>07/07/2000</t>
        </is>
      </c>
      <c r="B6564" t="inlineStr"/>
      <c r="C6564" t="inlineStr"/>
      <c r="D6564" t="inlineStr"/>
      <c r="E6564" t="inlineStr"/>
      <c r="F6564" t="inlineStr"/>
      <c r="G6564" t="n">
        <v>0.625831</v>
      </c>
      <c r="H6564" t="inlineStr"/>
      <c r="I6564" t="inlineStr"/>
      <c r="J6564" t="n">
        <v>2.061163</v>
      </c>
      <c r="K6564" t="inlineStr"/>
      <c r="L6564" t="n">
        <v>1.608151</v>
      </c>
      <c r="M6564" t="inlineStr"/>
      <c r="N6564" t="inlineStr"/>
      <c r="O6564" t="inlineStr"/>
      <c r="P6564" t="n">
        <v>0.476068</v>
      </c>
      <c r="Q6564" t="n">
        <v>1.712232</v>
      </c>
      <c r="R6564" t="n">
        <v>1.631348</v>
      </c>
      <c r="S6564" t="n">
        <v>1.04858</v>
      </c>
      <c r="T6564" t="n">
        <v>0.843731</v>
      </c>
    </row>
    <row r="6565">
      <c r="A6565" t="inlineStr">
        <is>
          <t>07/06/2000</t>
        </is>
      </c>
      <c r="B6565" t="inlineStr"/>
      <c r="C6565" t="inlineStr"/>
      <c r="D6565" t="inlineStr"/>
      <c r="E6565" t="inlineStr"/>
      <c r="F6565" t="inlineStr"/>
      <c r="G6565" t="n">
        <v>1.176003</v>
      </c>
      <c r="H6565" t="inlineStr"/>
      <c r="I6565" t="inlineStr"/>
      <c r="J6565" t="n">
        <v>2.662085</v>
      </c>
      <c r="K6565" t="inlineStr"/>
      <c r="L6565" t="n">
        <v>0.777771</v>
      </c>
      <c r="M6565" t="inlineStr"/>
      <c r="N6565" t="inlineStr"/>
      <c r="O6565" t="inlineStr"/>
      <c r="P6565" t="n">
        <v>1.013555</v>
      </c>
      <c r="Q6565" t="n">
        <v>0.766451</v>
      </c>
      <c r="R6565" t="n">
        <v>1.538752</v>
      </c>
      <c r="S6565" t="n">
        <v>0.109856</v>
      </c>
      <c r="T6565" t="n">
        <v>-0.210614</v>
      </c>
    </row>
    <row r="6566">
      <c r="A6566" t="inlineStr">
        <is>
          <t>07/05/2000</t>
        </is>
      </c>
      <c r="B6566" t="inlineStr"/>
      <c r="C6566" t="inlineStr"/>
      <c r="D6566" t="inlineStr"/>
      <c r="E6566" t="inlineStr"/>
      <c r="F6566" t="inlineStr"/>
      <c r="G6566" t="n">
        <v>-1.132983</v>
      </c>
      <c r="H6566" t="inlineStr"/>
      <c r="I6566" t="inlineStr"/>
      <c r="J6566" t="n">
        <v>-3.87137</v>
      </c>
      <c r="K6566" t="inlineStr"/>
      <c r="L6566" t="n">
        <v>-1.803421</v>
      </c>
      <c r="M6566" t="inlineStr"/>
      <c r="N6566" t="inlineStr"/>
      <c r="O6566" t="inlineStr"/>
      <c r="P6566" t="n">
        <v>-4.144739</v>
      </c>
      <c r="Q6566" t="n">
        <v>1.098584</v>
      </c>
      <c r="R6566" t="n">
        <v>-3.207623</v>
      </c>
      <c r="S6566" t="n">
        <v>0.890187</v>
      </c>
      <c r="T6566" t="n">
        <v>0.635859</v>
      </c>
    </row>
    <row r="6567">
      <c r="A6567" t="inlineStr">
        <is>
          <t>07/03/2000</t>
        </is>
      </c>
      <c r="B6567" t="inlineStr"/>
      <c r="C6567" t="inlineStr"/>
      <c r="D6567" t="inlineStr"/>
      <c r="E6567" t="inlineStr"/>
      <c r="F6567" t="inlineStr"/>
      <c r="G6567" t="n">
        <v>1.406097</v>
      </c>
      <c r="H6567" t="inlineStr"/>
      <c r="I6567" t="inlineStr"/>
      <c r="J6567" t="n">
        <v>1.93983</v>
      </c>
      <c r="K6567" t="inlineStr"/>
      <c r="L6567" t="n">
        <v>1.376568</v>
      </c>
      <c r="M6567" t="inlineStr"/>
      <c r="N6567" t="inlineStr"/>
      <c r="O6567" t="inlineStr"/>
      <c r="P6567" t="n">
        <v>0.6175349999999999</v>
      </c>
      <c r="Q6567" t="n">
        <v>1.842205</v>
      </c>
      <c r="R6567" t="n">
        <v>0.692248</v>
      </c>
      <c r="S6567" t="n">
        <v>2.9821</v>
      </c>
      <c r="T6567" t="n">
        <v>-0.211505</v>
      </c>
    </row>
    <row r="6568">
      <c r="A6568" t="inlineStr">
        <is>
          <t>06/30/2000</t>
        </is>
      </c>
      <c r="B6568" t="inlineStr"/>
      <c r="C6568" t="inlineStr"/>
      <c r="D6568" t="inlineStr"/>
      <c r="E6568" t="inlineStr"/>
      <c r="F6568" t="inlineStr"/>
      <c r="G6568" t="n">
        <v>0.96166</v>
      </c>
      <c r="H6568" t="inlineStr"/>
      <c r="I6568" t="inlineStr"/>
      <c r="J6568" t="n">
        <v>1.960772</v>
      </c>
      <c r="K6568" t="inlineStr"/>
      <c r="L6568" t="n">
        <v>0.758544</v>
      </c>
      <c r="M6568" t="inlineStr"/>
      <c r="N6568" t="inlineStr"/>
      <c r="O6568" t="inlineStr"/>
      <c r="P6568" t="n">
        <v>-1.32118</v>
      </c>
      <c r="Q6568" t="n">
        <v>-2.439683</v>
      </c>
      <c r="R6568" t="n">
        <v>2.000263</v>
      </c>
      <c r="S6568" t="n">
        <v>-2.351172</v>
      </c>
      <c r="T6568" t="n">
        <v>0.318267</v>
      </c>
    </row>
    <row r="6569">
      <c r="A6569" t="inlineStr">
        <is>
          <t>06/29/2000</t>
        </is>
      </c>
      <c r="B6569" t="inlineStr"/>
      <c r="C6569" t="inlineStr"/>
      <c r="D6569" t="inlineStr"/>
      <c r="E6569" t="inlineStr"/>
      <c r="F6569" t="inlineStr"/>
      <c r="G6569" t="n">
        <v>-1.562711</v>
      </c>
      <c r="H6569" t="inlineStr"/>
      <c r="I6569" t="inlineStr"/>
      <c r="J6569" t="n">
        <v>-2.509983</v>
      </c>
      <c r="K6569" t="inlineStr"/>
      <c r="L6569" t="n">
        <v>-0.944596</v>
      </c>
      <c r="M6569" t="inlineStr"/>
      <c r="N6569" t="inlineStr"/>
      <c r="O6569" t="inlineStr"/>
      <c r="P6569" t="n">
        <v>0.203973</v>
      </c>
      <c r="Q6569" t="n">
        <v>-0.06411699999999999</v>
      </c>
      <c r="R6569" t="n">
        <v>-1.961037</v>
      </c>
      <c r="S6569" t="n">
        <v>-1.598106</v>
      </c>
      <c r="T6569" t="n">
        <v>1.507118</v>
      </c>
    </row>
    <row r="6570">
      <c r="A6570" t="inlineStr">
        <is>
          <t>06/28/2000</t>
        </is>
      </c>
      <c r="B6570" t="inlineStr"/>
      <c r="C6570" t="inlineStr"/>
      <c r="D6570" t="inlineStr"/>
      <c r="E6570" t="inlineStr"/>
      <c r="F6570" t="inlineStr"/>
      <c r="G6570" t="n">
        <v>2.526295</v>
      </c>
      <c r="H6570" t="inlineStr"/>
      <c r="I6570" t="inlineStr"/>
      <c r="J6570" t="n">
        <v>1.211222</v>
      </c>
      <c r="K6570" t="inlineStr"/>
      <c r="L6570" t="n">
        <v>0.279861</v>
      </c>
      <c r="M6570" t="inlineStr"/>
      <c r="N6570" t="inlineStr"/>
      <c r="O6570" t="inlineStr"/>
      <c r="P6570" t="n">
        <v>-0.857838</v>
      </c>
      <c r="Q6570" t="n">
        <v>-0.763525</v>
      </c>
      <c r="R6570" t="n">
        <v>0.989975</v>
      </c>
      <c r="S6570" t="n">
        <v>0.833801</v>
      </c>
      <c r="T6570" t="n">
        <v>-0.428904</v>
      </c>
    </row>
    <row r="6571">
      <c r="A6571" t="inlineStr">
        <is>
          <t>06/27/2000</t>
        </is>
      </c>
      <c r="B6571" t="inlineStr"/>
      <c r="C6571" t="inlineStr"/>
      <c r="D6571" t="inlineStr"/>
      <c r="E6571" t="inlineStr"/>
      <c r="F6571" t="inlineStr"/>
      <c r="G6571" t="n">
        <v>-1.576924</v>
      </c>
      <c r="H6571" t="inlineStr"/>
      <c r="I6571" t="inlineStr"/>
      <c r="J6571" t="n">
        <v>-1.196727</v>
      </c>
      <c r="K6571" t="inlineStr"/>
      <c r="L6571" t="n">
        <v>-0.737283</v>
      </c>
      <c r="M6571" t="inlineStr"/>
      <c r="N6571" t="inlineStr"/>
      <c r="O6571" t="inlineStr"/>
      <c r="P6571" t="n">
        <v>-0.702172</v>
      </c>
      <c r="Q6571" t="n">
        <v>0.963603</v>
      </c>
      <c r="R6571" t="n">
        <v>-0.98027</v>
      </c>
      <c r="S6571" t="n">
        <v>-2.703626</v>
      </c>
      <c r="T6571" t="n">
        <v>-0.213993</v>
      </c>
    </row>
    <row r="6572">
      <c r="A6572" t="inlineStr">
        <is>
          <t>06/26/2000</t>
        </is>
      </c>
      <c r="B6572" t="inlineStr"/>
      <c r="C6572" t="inlineStr"/>
      <c r="D6572" t="inlineStr"/>
      <c r="E6572" t="inlineStr"/>
      <c r="F6572" t="inlineStr"/>
      <c r="G6572" t="n">
        <v>1.227785</v>
      </c>
      <c r="H6572" t="inlineStr"/>
      <c r="I6572" t="inlineStr"/>
      <c r="J6572" t="n">
        <v>2.732257</v>
      </c>
      <c r="K6572" t="inlineStr"/>
      <c r="L6572" t="n">
        <v>1.28786</v>
      </c>
      <c r="M6572" t="inlineStr"/>
      <c r="N6572" t="inlineStr"/>
      <c r="O6572" t="inlineStr"/>
      <c r="P6572" t="n">
        <v>-0.795554</v>
      </c>
      <c r="Q6572" t="n">
        <v>1.566779</v>
      </c>
      <c r="R6572" t="n">
        <v>0.667876</v>
      </c>
      <c r="S6572" t="n">
        <v>-0.321757</v>
      </c>
      <c r="T6572" t="n">
        <v>-0.953285</v>
      </c>
    </row>
    <row r="6573">
      <c r="A6573" t="inlineStr">
        <is>
          <t>06/23/2000</t>
        </is>
      </c>
      <c r="B6573" t="inlineStr"/>
      <c r="C6573" t="inlineStr"/>
      <c r="D6573" t="inlineStr"/>
      <c r="E6573" t="inlineStr"/>
      <c r="F6573" t="inlineStr"/>
      <c r="G6573" t="n">
        <v>-0.670508</v>
      </c>
      <c r="H6573" t="inlineStr"/>
      <c r="I6573" t="inlineStr"/>
      <c r="J6573" t="n">
        <v>-3.93703</v>
      </c>
      <c r="K6573" t="inlineStr"/>
      <c r="L6573" t="n">
        <v>-0.858257</v>
      </c>
      <c r="M6573" t="inlineStr"/>
      <c r="N6573" t="inlineStr"/>
      <c r="O6573" t="inlineStr"/>
      <c r="P6573" t="n">
        <v>1.259106</v>
      </c>
      <c r="Q6573" t="n">
        <v>-0.712599</v>
      </c>
      <c r="R6573" t="n">
        <v>-2.13071</v>
      </c>
      <c r="S6573" t="n">
        <v>0.322796</v>
      </c>
      <c r="T6573" t="n">
        <v>-1.871385</v>
      </c>
    </row>
    <row r="6574">
      <c r="A6574" t="inlineStr">
        <is>
          <t>06/22/2000</t>
        </is>
      </c>
      <c r="B6574" t="inlineStr"/>
      <c r="C6574" t="inlineStr"/>
      <c r="D6574" t="inlineStr"/>
      <c r="E6574" t="inlineStr"/>
      <c r="F6574" t="inlineStr"/>
      <c r="G6574" t="n">
        <v>-3.016089</v>
      </c>
      <c r="H6574" t="inlineStr"/>
      <c r="I6574" t="inlineStr"/>
      <c r="J6574" t="n">
        <v>-3.666185</v>
      </c>
      <c r="K6574" t="inlineStr"/>
      <c r="L6574" t="n">
        <v>-1.521677</v>
      </c>
      <c r="M6574" t="inlineStr"/>
      <c r="N6574" t="inlineStr"/>
      <c r="O6574" t="inlineStr"/>
      <c r="P6574" t="n">
        <v>-2.647905</v>
      </c>
      <c r="Q6574" t="n">
        <v>-0.06474000000000001</v>
      </c>
      <c r="R6574" t="n">
        <v>-3.083985</v>
      </c>
      <c r="S6574" t="n">
        <v>-0.643136</v>
      </c>
      <c r="T6574" t="n">
        <v>-0.207062</v>
      </c>
    </row>
    <row r="6575">
      <c r="A6575" t="inlineStr">
        <is>
          <t>06/21/2000</t>
        </is>
      </c>
      <c r="B6575" t="inlineStr"/>
      <c r="C6575" t="inlineStr"/>
      <c r="D6575" t="inlineStr"/>
      <c r="E6575" t="inlineStr"/>
      <c r="F6575" t="inlineStr"/>
      <c r="G6575" t="n">
        <v>0.532654</v>
      </c>
      <c r="H6575" t="inlineStr"/>
      <c r="I6575" t="inlineStr"/>
      <c r="J6575" t="n">
        <v>1.280295</v>
      </c>
      <c r="K6575" t="inlineStr"/>
      <c r="L6575" t="n">
        <v>-0.042188</v>
      </c>
      <c r="M6575" t="inlineStr"/>
      <c r="N6575" t="inlineStr"/>
      <c r="O6575" t="inlineStr"/>
      <c r="P6575" t="n">
        <v>1.79656</v>
      </c>
      <c r="Q6575" t="n">
        <v>-0.771728</v>
      </c>
      <c r="R6575" t="n">
        <v>0.888834</v>
      </c>
      <c r="S6575" t="n">
        <v>0.323459</v>
      </c>
      <c r="T6575" t="n">
        <v>-0.46483</v>
      </c>
    </row>
    <row r="6576">
      <c r="A6576" t="inlineStr">
        <is>
          <t>06/20/2000</t>
        </is>
      </c>
      <c r="B6576" t="inlineStr"/>
      <c r="C6576" t="inlineStr"/>
      <c r="D6576" t="inlineStr"/>
      <c r="E6576" t="inlineStr"/>
      <c r="F6576" t="inlineStr"/>
      <c r="G6576" t="n">
        <v>0.65805</v>
      </c>
      <c r="H6576" t="inlineStr"/>
      <c r="I6576" t="inlineStr"/>
      <c r="J6576" t="n">
        <v>-0.382546</v>
      </c>
      <c r="K6576" t="inlineStr"/>
      <c r="L6576" t="n">
        <v>-0.357799</v>
      </c>
      <c r="M6576" t="inlineStr"/>
      <c r="N6576" t="inlineStr"/>
      <c r="O6576" t="inlineStr"/>
      <c r="P6576" t="n">
        <v>-0.545777</v>
      </c>
      <c r="Q6576" t="n">
        <v>-1.268506</v>
      </c>
      <c r="R6576" t="n">
        <v>0.278715</v>
      </c>
      <c r="S6576" t="n">
        <v>-1.066141</v>
      </c>
      <c r="T6576" t="n">
        <v>-0.154704</v>
      </c>
    </row>
    <row r="6577">
      <c r="A6577" t="inlineStr">
        <is>
          <t>06/19/2000</t>
        </is>
      </c>
      <c r="B6577" t="inlineStr"/>
      <c r="C6577" t="inlineStr"/>
      <c r="D6577" t="inlineStr"/>
      <c r="E6577" t="inlineStr"/>
      <c r="F6577" t="inlineStr"/>
      <c r="G6577" t="n">
        <v>2.513686</v>
      </c>
      <c r="H6577" t="inlineStr"/>
      <c r="I6577" t="inlineStr"/>
      <c r="J6577" t="n">
        <v>3.978675</v>
      </c>
      <c r="K6577" t="inlineStr"/>
      <c r="L6577" t="n">
        <v>1.278985</v>
      </c>
      <c r="M6577" t="inlineStr"/>
      <c r="N6577" t="inlineStr"/>
      <c r="O6577" t="inlineStr"/>
      <c r="P6577" t="n">
        <v>-0.836305</v>
      </c>
      <c r="Q6577" t="n">
        <v>2.60393</v>
      </c>
      <c r="R6577" t="n">
        <v>3.160786</v>
      </c>
      <c r="S6577" t="n">
        <v>1.624332</v>
      </c>
      <c r="T6577" t="n">
        <v>0.622668</v>
      </c>
    </row>
    <row r="6578">
      <c r="A6578" t="inlineStr">
        <is>
          <t>06/16/2000</t>
        </is>
      </c>
      <c r="B6578" t="inlineStr"/>
      <c r="C6578" t="inlineStr"/>
      <c r="D6578" t="inlineStr"/>
      <c r="E6578" t="inlineStr"/>
      <c r="F6578" t="inlineStr"/>
      <c r="G6578" t="n">
        <v>-0.54881</v>
      </c>
      <c r="H6578" t="inlineStr"/>
      <c r="I6578" t="inlineStr"/>
      <c r="J6578" t="n">
        <v>0.533438</v>
      </c>
      <c r="K6578" t="inlineStr"/>
      <c r="L6578" t="n">
        <v>-0.821619</v>
      </c>
      <c r="M6578" t="inlineStr"/>
      <c r="N6578" t="inlineStr"/>
      <c r="O6578" t="inlineStr"/>
      <c r="P6578" t="n">
        <v>1.684181</v>
      </c>
      <c r="Q6578" t="n">
        <v>-4.680868</v>
      </c>
      <c r="R6578" t="n">
        <v>0.346124</v>
      </c>
      <c r="S6578" t="n">
        <v>-1.117054</v>
      </c>
      <c r="T6578" t="n">
        <v>-1.128191</v>
      </c>
    </row>
    <row r="6579">
      <c r="A6579" t="inlineStr">
        <is>
          <t>06/15/2000</t>
        </is>
      </c>
      <c r="B6579" t="inlineStr"/>
      <c r="C6579" t="inlineStr"/>
      <c r="D6579" t="inlineStr"/>
      <c r="E6579" t="inlineStr"/>
      <c r="F6579" t="inlineStr"/>
      <c r="G6579" t="n">
        <v>0.122229</v>
      </c>
      <c r="H6579" t="inlineStr"/>
      <c r="I6579" t="inlineStr"/>
      <c r="J6579" t="n">
        <v>1.763801</v>
      </c>
      <c r="K6579" t="inlineStr"/>
      <c r="L6579" t="n">
        <v>0.211357</v>
      </c>
      <c r="M6579" t="inlineStr"/>
      <c r="N6579" t="inlineStr"/>
      <c r="O6579" t="inlineStr"/>
      <c r="P6579" t="n">
        <v>-1.423573</v>
      </c>
      <c r="Q6579" t="n">
        <v>-2.355051</v>
      </c>
      <c r="R6579" t="n">
        <v>2.000263</v>
      </c>
      <c r="S6579" t="n">
        <v>-0.528637</v>
      </c>
      <c r="T6579" t="n">
        <v>2.847782</v>
      </c>
    </row>
    <row r="6580">
      <c r="A6580" t="inlineStr">
        <is>
          <t>06/14/2000</t>
        </is>
      </c>
      <c r="B6580" t="inlineStr"/>
      <c r="C6580" t="inlineStr"/>
      <c r="D6580" t="inlineStr"/>
      <c r="E6580" t="inlineStr"/>
      <c r="F6580" t="inlineStr"/>
      <c r="G6580" t="n">
        <v>-0.486264</v>
      </c>
      <c r="H6580" t="inlineStr"/>
      <c r="I6580" t="inlineStr"/>
      <c r="J6580" t="n">
        <v>-2.254641</v>
      </c>
      <c r="K6580" t="inlineStr"/>
      <c r="L6580" t="n">
        <v>0.169437</v>
      </c>
      <c r="M6580" t="inlineStr"/>
      <c r="N6580" t="inlineStr"/>
      <c r="O6580" t="inlineStr"/>
      <c r="P6580" t="n">
        <v>-0.14705</v>
      </c>
      <c r="Q6580" t="n">
        <v>1.719442</v>
      </c>
      <c r="R6580" t="n">
        <v>-1.847957</v>
      </c>
      <c r="S6580" t="n">
        <v>-0.420795</v>
      </c>
      <c r="T6580" t="n">
        <v>1.716947</v>
      </c>
    </row>
    <row r="6581">
      <c r="A6581" t="inlineStr">
        <is>
          <t>06/13/2000</t>
        </is>
      </c>
      <c r="B6581" t="inlineStr"/>
      <c r="C6581" t="inlineStr"/>
      <c r="D6581" t="inlineStr"/>
      <c r="E6581" t="inlineStr"/>
      <c r="F6581" t="inlineStr"/>
      <c r="G6581" t="n">
        <v>1.276895</v>
      </c>
      <c r="H6581" t="inlineStr"/>
      <c r="I6581" t="inlineStr"/>
      <c r="J6581" t="n">
        <v>3.856852</v>
      </c>
      <c r="K6581" t="inlineStr"/>
      <c r="L6581" t="n">
        <v>1.876586</v>
      </c>
      <c r="M6581" t="inlineStr"/>
      <c r="N6581" t="inlineStr"/>
      <c r="O6581" t="inlineStr"/>
      <c r="P6581" t="n">
        <v>0</v>
      </c>
      <c r="Q6581" t="n">
        <v>-0.122262</v>
      </c>
      <c r="R6581" t="n">
        <v>2.122766</v>
      </c>
      <c r="S6581" t="n">
        <v>2.150943</v>
      </c>
      <c r="T6581" t="n">
        <v>-1.375733</v>
      </c>
    </row>
    <row r="6582">
      <c r="A6582" t="inlineStr">
        <is>
          <t>06/12/2000</t>
        </is>
      </c>
      <c r="B6582" t="inlineStr"/>
      <c r="C6582" t="inlineStr"/>
      <c r="D6582" t="inlineStr"/>
      <c r="E6582" t="inlineStr"/>
      <c r="F6582" t="inlineStr"/>
      <c r="G6582" t="n">
        <v>-2.970255</v>
      </c>
      <c r="H6582" t="inlineStr"/>
      <c r="I6582" t="inlineStr"/>
      <c r="J6582" t="n">
        <v>-3.199995</v>
      </c>
      <c r="K6582" t="inlineStr"/>
      <c r="L6582" t="n">
        <v>-1.172431</v>
      </c>
      <c r="M6582" t="inlineStr"/>
      <c r="N6582" t="inlineStr"/>
      <c r="O6582" t="inlineStr"/>
      <c r="P6582" t="n">
        <v>2.255494</v>
      </c>
      <c r="Q6582" t="n">
        <v>0.866519</v>
      </c>
      <c r="R6582" t="n">
        <v>-2.078641</v>
      </c>
      <c r="S6582" t="n">
        <v>-0.428006</v>
      </c>
      <c r="T6582" t="n">
        <v>-0.943293</v>
      </c>
    </row>
    <row r="6583">
      <c r="A6583" t="inlineStr">
        <is>
          <t>06/09/2000</t>
        </is>
      </c>
      <c r="B6583" t="inlineStr"/>
      <c r="C6583" t="inlineStr"/>
      <c r="D6583" t="inlineStr"/>
      <c r="E6583" t="inlineStr"/>
      <c r="F6583" t="inlineStr"/>
      <c r="G6583" t="n">
        <v>1.761788</v>
      </c>
      <c r="H6583" t="inlineStr"/>
      <c r="I6583" t="inlineStr"/>
      <c r="J6583" t="n">
        <v>0.536043</v>
      </c>
      <c r="K6583" t="inlineStr"/>
      <c r="L6583" t="n">
        <v>-0.212706</v>
      </c>
      <c r="M6583" t="inlineStr"/>
      <c r="N6583" t="inlineStr"/>
      <c r="O6583" t="inlineStr"/>
      <c r="P6583" t="n">
        <v>-0.647369</v>
      </c>
      <c r="Q6583" t="n">
        <v>-1.703515</v>
      </c>
      <c r="R6583" t="n">
        <v>0.231717</v>
      </c>
      <c r="S6583" t="n">
        <v>1.246504</v>
      </c>
      <c r="T6583" t="n">
        <v>1.488967</v>
      </c>
    </row>
    <row r="6584">
      <c r="A6584" t="inlineStr">
        <is>
          <t>06/08/2000</t>
        </is>
      </c>
      <c r="B6584" t="inlineStr"/>
      <c r="C6584" t="inlineStr"/>
      <c r="D6584" t="inlineStr"/>
      <c r="E6584" t="inlineStr"/>
      <c r="F6584" t="inlineStr"/>
      <c r="G6584" t="n">
        <v>-0.242135</v>
      </c>
      <c r="H6584" t="inlineStr"/>
      <c r="I6584" t="inlineStr"/>
      <c r="J6584" t="n">
        <v>-0.466911</v>
      </c>
      <c r="K6584" t="inlineStr"/>
      <c r="L6584" t="n">
        <v>-0.392012</v>
      </c>
      <c r="M6584" t="inlineStr"/>
      <c r="N6584" t="inlineStr"/>
      <c r="O6584" t="inlineStr"/>
      <c r="P6584" t="n">
        <v>0.500468</v>
      </c>
      <c r="Q6584" t="n">
        <v>-1.674981</v>
      </c>
      <c r="R6584" t="n">
        <v>-0.460802</v>
      </c>
      <c r="S6584" t="n">
        <v>0.600945</v>
      </c>
      <c r="T6584" t="n">
        <v>-0.791384</v>
      </c>
    </row>
    <row r="6585">
      <c r="A6585" t="inlineStr">
        <is>
          <t>06/07/2000</t>
        </is>
      </c>
      <c r="B6585" t="inlineStr"/>
      <c r="C6585" t="inlineStr"/>
      <c r="D6585" t="inlineStr"/>
      <c r="E6585" t="inlineStr"/>
      <c r="F6585" t="inlineStr"/>
      <c r="G6585" t="n">
        <v>0.121214</v>
      </c>
      <c r="H6585" t="inlineStr"/>
      <c r="I6585" t="inlineStr"/>
      <c r="J6585" t="n">
        <v>2.671335</v>
      </c>
      <c r="K6585" t="inlineStr"/>
      <c r="L6585" t="n">
        <v>0.6933859999999999</v>
      </c>
      <c r="M6585" t="inlineStr"/>
      <c r="N6585" t="inlineStr"/>
      <c r="O6585" t="inlineStr"/>
      <c r="P6585" t="n">
        <v>-1.284504</v>
      </c>
      <c r="Q6585" t="n">
        <v>1.456727</v>
      </c>
      <c r="R6585" t="n">
        <v>1.87782</v>
      </c>
      <c r="S6585" t="n">
        <v>0.383569</v>
      </c>
      <c r="T6585" t="n">
        <v>-0.263267</v>
      </c>
    </row>
    <row r="6586">
      <c r="A6586" t="inlineStr">
        <is>
          <t>06/06/2000</t>
        </is>
      </c>
      <c r="B6586" t="inlineStr"/>
      <c r="C6586" t="inlineStr"/>
      <c r="D6586" t="inlineStr"/>
      <c r="E6586" t="inlineStr"/>
      <c r="F6586" t="inlineStr"/>
      <c r="G6586" t="n">
        <v>0.980322</v>
      </c>
      <c r="H6586" t="inlineStr"/>
      <c r="I6586" t="inlineStr"/>
      <c r="J6586" t="n">
        <v>-2.780152</v>
      </c>
      <c r="K6586" t="inlineStr"/>
      <c r="L6586" t="n">
        <v>-0.446094</v>
      </c>
      <c r="M6586" t="inlineStr"/>
      <c r="N6586" t="inlineStr"/>
      <c r="O6586" t="inlineStr"/>
      <c r="P6586" t="n">
        <v>3.901181</v>
      </c>
      <c r="Q6586" t="n">
        <v>-2.196236</v>
      </c>
      <c r="R6586" t="n">
        <v>-1.388806</v>
      </c>
      <c r="S6586" t="n">
        <v>2.353802</v>
      </c>
      <c r="T6586" t="n">
        <v>-0.834925</v>
      </c>
    </row>
    <row r="6587">
      <c r="A6587" t="inlineStr">
        <is>
          <t>06/05/2000</t>
        </is>
      </c>
      <c r="B6587" t="inlineStr"/>
      <c r="C6587" t="inlineStr"/>
      <c r="D6587" t="inlineStr"/>
      <c r="E6587" t="inlineStr"/>
      <c r="F6587" t="inlineStr"/>
      <c r="G6587" t="n">
        <v>-0.366138</v>
      </c>
      <c r="H6587" t="inlineStr"/>
      <c r="I6587" t="inlineStr"/>
      <c r="J6587" t="n">
        <v>0.250343</v>
      </c>
      <c r="K6587" t="inlineStr"/>
      <c r="L6587" t="n">
        <v>-0.486132</v>
      </c>
      <c r="M6587" t="inlineStr"/>
      <c r="N6587" t="inlineStr"/>
      <c r="O6587" t="inlineStr"/>
      <c r="P6587" t="n">
        <v>-1.416912</v>
      </c>
      <c r="Q6587" t="n">
        <v>-2.262149</v>
      </c>
      <c r="R6587" t="n">
        <v>0.290362</v>
      </c>
      <c r="S6587" t="n">
        <v>-2.299672</v>
      </c>
      <c r="T6587" t="n">
        <v>-0.312305</v>
      </c>
    </row>
    <row r="6588">
      <c r="A6588" t="inlineStr">
        <is>
          <t>06/02/2000</t>
        </is>
      </c>
      <c r="B6588" t="inlineStr"/>
      <c r="C6588" t="inlineStr"/>
      <c r="D6588" t="inlineStr"/>
      <c r="E6588" t="inlineStr"/>
      <c r="F6588" t="inlineStr"/>
      <c r="G6588" t="n">
        <v>5.202309</v>
      </c>
      <c r="H6588" t="inlineStr"/>
      <c r="I6588" t="inlineStr"/>
      <c r="J6588" t="n">
        <v>7.152976</v>
      </c>
      <c r="K6588" t="inlineStr"/>
      <c r="L6588" t="n">
        <v>1.742001</v>
      </c>
      <c r="M6588" t="inlineStr"/>
      <c r="N6588" t="inlineStr"/>
      <c r="O6588" t="inlineStr"/>
      <c r="P6588" t="n">
        <v>-3.421096</v>
      </c>
      <c r="Q6588" t="n">
        <v>4.106794</v>
      </c>
      <c r="R6588" t="n">
        <v>4.55049</v>
      </c>
      <c r="S6588" t="n">
        <v>-0.328439</v>
      </c>
      <c r="T6588" t="n">
        <v>2.452031</v>
      </c>
    </row>
    <row r="6589">
      <c r="A6589" t="inlineStr">
        <is>
          <t>06/01/2000</t>
        </is>
      </c>
      <c r="B6589" t="inlineStr"/>
      <c r="C6589" t="inlineStr"/>
      <c r="D6589" t="inlineStr"/>
      <c r="E6589" t="inlineStr"/>
      <c r="F6589" t="inlineStr"/>
      <c r="G6589" t="n">
        <v>2.265886</v>
      </c>
      <c r="H6589" t="inlineStr"/>
      <c r="I6589" t="inlineStr"/>
      <c r="J6589" t="n">
        <v>5.112929</v>
      </c>
      <c r="K6589" t="inlineStr"/>
      <c r="L6589" t="n">
        <v>1.750538</v>
      </c>
      <c r="M6589" t="inlineStr"/>
      <c r="N6589" t="inlineStr"/>
      <c r="O6589" t="inlineStr"/>
      <c r="P6589" t="n">
        <v>-0.92004</v>
      </c>
      <c r="Q6589" t="n">
        <v>3.306466</v>
      </c>
      <c r="R6589" t="n">
        <v>4.502566</v>
      </c>
      <c r="S6589" t="n">
        <v>0.714073</v>
      </c>
      <c r="T6589" t="n">
        <v>-0.635355</v>
      </c>
    </row>
    <row r="6590">
      <c r="A6590" t="inlineStr">
        <is>
          <t>05/31/2000</t>
        </is>
      </c>
      <c r="B6590" t="inlineStr"/>
      <c r="C6590" t="inlineStr"/>
      <c r="D6590" t="inlineStr"/>
      <c r="E6590" t="inlineStr"/>
      <c r="F6590" t="inlineStr"/>
      <c r="G6590" t="n">
        <v>0.362495</v>
      </c>
      <c r="H6590" t="inlineStr"/>
      <c r="I6590" t="inlineStr"/>
      <c r="J6590" t="n">
        <v>-2.8489</v>
      </c>
      <c r="K6590" t="inlineStr"/>
      <c r="L6590" t="n">
        <v>0.219283</v>
      </c>
      <c r="M6590" t="inlineStr"/>
      <c r="N6590" t="inlineStr"/>
      <c r="O6590" t="inlineStr"/>
      <c r="P6590" t="n">
        <v>2.992327</v>
      </c>
      <c r="Q6590" t="n">
        <v>1.198967</v>
      </c>
      <c r="R6590" t="n">
        <v>-1.927814</v>
      </c>
      <c r="S6590" t="n">
        <v>0.5543630000000001</v>
      </c>
      <c r="T6590" t="n">
        <v>1.070602</v>
      </c>
    </row>
    <row r="6591">
      <c r="A6591" t="inlineStr">
        <is>
          <t>05/30/2000</t>
        </is>
      </c>
      <c r="B6591" t="inlineStr"/>
      <c r="C6591" t="inlineStr"/>
      <c r="D6591" t="inlineStr"/>
      <c r="E6591" t="inlineStr"/>
      <c r="F6591" t="inlineStr"/>
      <c r="G6591" t="n">
        <v>3.691248</v>
      </c>
      <c r="H6591" t="inlineStr"/>
      <c r="I6591" t="inlineStr"/>
      <c r="J6591" t="n">
        <v>10.048249</v>
      </c>
      <c r="K6591" t="inlineStr"/>
      <c r="L6591" t="n">
        <v>3.260851</v>
      </c>
      <c r="M6591" t="inlineStr"/>
      <c r="N6591" t="inlineStr"/>
      <c r="O6591" t="inlineStr"/>
      <c r="P6591" t="n">
        <v>1.416195</v>
      </c>
      <c r="Q6591" t="n">
        <v>2.062163</v>
      </c>
      <c r="R6591" t="n">
        <v>6.490115</v>
      </c>
      <c r="S6591" t="n">
        <v>0.723225</v>
      </c>
      <c r="T6591" t="n">
        <v>4.124998</v>
      </c>
    </row>
    <row r="6592">
      <c r="A6592" t="inlineStr">
        <is>
          <t>05/26/2000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n">
        <v>0</v>
      </c>
      <c r="K6592" t="inlineStr"/>
      <c r="L6592" t="n">
        <v>0.113403</v>
      </c>
      <c r="M6592" t="inlineStr"/>
      <c r="N6592" t="inlineStr"/>
      <c r="O6592" t="inlineStr"/>
      <c r="P6592" t="n">
        <v>0.050604</v>
      </c>
      <c r="Q6592" t="n">
        <v>-0.38543</v>
      </c>
      <c r="R6592" t="n">
        <v>0.331848</v>
      </c>
      <c r="S6592" t="n">
        <v>1.986803</v>
      </c>
      <c r="T6592" t="n">
        <v>-0.774659</v>
      </c>
    </row>
    <row r="6593">
      <c r="A6593" t="inlineStr">
        <is>
          <t>05/25/2000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n">
        <v>-2.20124</v>
      </c>
      <c r="K6593" t="inlineStr"/>
      <c r="L6593" t="n">
        <v>-1.715782</v>
      </c>
      <c r="M6593" t="inlineStr"/>
      <c r="N6593" t="inlineStr"/>
      <c r="O6593" t="inlineStr"/>
      <c r="P6593" t="n">
        <v>-1.837936</v>
      </c>
      <c r="Q6593" t="n">
        <v>-2.503283</v>
      </c>
      <c r="R6593" t="n">
        <v>-1.633818</v>
      </c>
      <c r="S6593" t="n">
        <v>-1.674458</v>
      </c>
      <c r="T6593" t="n">
        <v>-0.768185</v>
      </c>
    </row>
    <row r="6594">
      <c r="A6594" t="inlineStr">
        <is>
          <t>05/24/2000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n">
        <v>6.265744</v>
      </c>
      <c r="K6594" t="inlineStr"/>
      <c r="L6594" t="n">
        <v>1.630483</v>
      </c>
      <c r="M6594" t="inlineStr"/>
      <c r="N6594" t="inlineStr"/>
      <c r="O6594" t="inlineStr"/>
      <c r="P6594" t="n">
        <v>0.09944699999999999</v>
      </c>
      <c r="Q6594" t="n">
        <v>1.26793</v>
      </c>
      <c r="R6594" t="n">
        <v>3.940426</v>
      </c>
      <c r="S6594" t="n">
        <v>1.702974</v>
      </c>
      <c r="T6594" t="n">
        <v>0.662733</v>
      </c>
    </row>
    <row r="6595">
      <c r="A6595" t="inlineStr">
        <is>
          <t>05/23/2000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n">
        <v>-8.346164</v>
      </c>
      <c r="K6595" t="inlineStr"/>
      <c r="L6595" t="n">
        <v>-1.472591</v>
      </c>
      <c r="M6595" t="inlineStr"/>
      <c r="N6595" t="inlineStr"/>
      <c r="O6595" t="inlineStr"/>
      <c r="P6595" t="n">
        <v>-0.396211</v>
      </c>
      <c r="Q6595" t="n">
        <v>0.637162</v>
      </c>
      <c r="R6595" t="n">
        <v>-4.848154</v>
      </c>
      <c r="S6595" t="n">
        <v>-1.838477</v>
      </c>
      <c r="T6595" t="n">
        <v>-0.821739</v>
      </c>
    </row>
    <row r="6596">
      <c r="A6596" t="inlineStr">
        <is>
          <t>05/22/2000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n">
        <v>-0.07656200000000001</v>
      </c>
      <c r="K6596" t="inlineStr"/>
      <c r="L6596" t="n">
        <v>-0.752804</v>
      </c>
      <c r="M6596" t="inlineStr"/>
      <c r="N6596" t="inlineStr"/>
      <c r="O6596" t="inlineStr"/>
      <c r="P6596" t="n">
        <v>-0.834918</v>
      </c>
      <c r="Q6596" t="n">
        <v>1.292501</v>
      </c>
      <c r="R6596" t="n">
        <v>-0.450493</v>
      </c>
      <c r="S6596" t="n">
        <v>0.673527</v>
      </c>
      <c r="T6596" t="n">
        <v>-1.137554</v>
      </c>
    </row>
    <row r="6597">
      <c r="A6597" t="inlineStr">
        <is>
          <t>05/19/2000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n">
        <v>-4.7376</v>
      </c>
      <c r="K6597" t="inlineStr"/>
      <c r="L6597" t="n">
        <v>-1.569358</v>
      </c>
      <c r="M6597" t="inlineStr"/>
      <c r="N6597" t="inlineStr"/>
      <c r="O6597" t="inlineStr"/>
      <c r="P6597" t="n">
        <v>0.196838</v>
      </c>
      <c r="Q6597" t="n">
        <v>-1.777011</v>
      </c>
      <c r="R6597" t="n">
        <v>-3.896457</v>
      </c>
      <c r="S6597" t="n">
        <v>-1.872305</v>
      </c>
      <c r="T6597" t="n">
        <v>-2.637226</v>
      </c>
    </row>
    <row r="6598">
      <c r="A6598" t="inlineStr">
        <is>
          <t>05/18/2000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n">
        <v>-3.583848</v>
      </c>
      <c r="K6598" t="inlineStr"/>
      <c r="L6598" t="n">
        <v>-1.227139</v>
      </c>
      <c r="M6598" t="inlineStr"/>
      <c r="N6598" t="inlineStr"/>
      <c r="O6598" t="inlineStr"/>
      <c r="P6598" t="n">
        <v>-0.147411</v>
      </c>
      <c r="Q6598" t="n">
        <v>1.285857</v>
      </c>
      <c r="R6598" t="n">
        <v>-2.531363</v>
      </c>
      <c r="S6598" t="n">
        <v>0.832582</v>
      </c>
      <c r="T6598" t="n">
        <v>-0.105418</v>
      </c>
    </row>
    <row r="6599">
      <c r="A6599" t="inlineStr">
        <is>
          <t>05/17/2000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n">
        <v>-2.064771</v>
      </c>
      <c r="K6599" t="inlineStr"/>
      <c r="L6599" t="n">
        <v>-1.043846</v>
      </c>
      <c r="M6599" t="inlineStr"/>
      <c r="N6599" t="inlineStr"/>
      <c r="O6599" t="inlineStr"/>
      <c r="P6599" t="n">
        <v>0.493796</v>
      </c>
      <c r="Q6599" t="n">
        <v>-1.705796</v>
      </c>
      <c r="R6599" t="n">
        <v>-1.42594</v>
      </c>
      <c r="S6599" t="n">
        <v>-1.53174</v>
      </c>
      <c r="T6599" t="n">
        <v>-1.145815</v>
      </c>
    </row>
    <row r="6600">
      <c r="A6600" t="inlineStr">
        <is>
          <t>05/16/2000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n">
        <v>2.830873</v>
      </c>
      <c r="K6600" t="inlineStr"/>
      <c r="L6600" t="n">
        <v>0.967938</v>
      </c>
      <c r="M6600" t="inlineStr"/>
      <c r="N6600" t="inlineStr"/>
      <c r="O6600" t="inlineStr"/>
      <c r="P6600" t="n">
        <v>-1.936926</v>
      </c>
      <c r="Q6600" t="n">
        <v>-0.565384</v>
      </c>
      <c r="R6600" t="n">
        <v>2.998524</v>
      </c>
      <c r="S6600" t="n">
        <v>-0.434994</v>
      </c>
      <c r="T6600" t="n">
        <v>1.319309</v>
      </c>
    </row>
    <row r="6601">
      <c r="A6601" t="inlineStr">
        <is>
          <t>05/15/2000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n">
        <v>4.357435</v>
      </c>
      <c r="K6601" t="inlineStr"/>
      <c r="L6601" t="n">
        <v>1.728691</v>
      </c>
      <c r="M6601" t="inlineStr"/>
      <c r="N6601" t="inlineStr"/>
      <c r="O6601" t="inlineStr"/>
      <c r="P6601" t="n">
        <v>2.075993</v>
      </c>
      <c r="Q6601" t="n">
        <v>4.46161</v>
      </c>
      <c r="R6601" t="n">
        <v>1.870343</v>
      </c>
      <c r="S6601" t="n">
        <v>1.941593</v>
      </c>
      <c r="T6601" t="n">
        <v>1.663276</v>
      </c>
    </row>
    <row r="6602">
      <c r="A6602" t="inlineStr">
        <is>
          <t>05/12/2000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n">
        <v>0</v>
      </c>
      <c r="K6602" t="inlineStr"/>
      <c r="L6602" t="n">
        <v>1.083789</v>
      </c>
      <c r="M6602" t="inlineStr"/>
      <c r="N6602" t="inlineStr"/>
      <c r="O6602" t="inlineStr"/>
      <c r="P6602" t="n">
        <v>0.3472</v>
      </c>
      <c r="Q6602" t="n">
        <v>1.12887</v>
      </c>
      <c r="R6602" t="n">
        <v>1.294761</v>
      </c>
      <c r="S6602" t="n">
        <v>-1.583962</v>
      </c>
      <c r="T6602" t="n">
        <v>1.746411</v>
      </c>
    </row>
    <row r="6603">
      <c r="A6603" t="inlineStr">
        <is>
          <t>05/11/2000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n">
        <v>6.112937</v>
      </c>
      <c r="K6603" t="inlineStr"/>
      <c r="L6603" t="n">
        <v>2.284988</v>
      </c>
      <c r="M6603" t="inlineStr"/>
      <c r="N6603" t="inlineStr"/>
      <c r="O6603" t="inlineStr"/>
      <c r="P6603" t="n">
        <v>3.12</v>
      </c>
      <c r="Q6603" t="n">
        <v>3.006712</v>
      </c>
      <c r="R6603" t="n">
        <v>2.824824</v>
      </c>
      <c r="S6603" t="n">
        <v>1.498279</v>
      </c>
      <c r="T6603" t="n">
        <v>-0.109097</v>
      </c>
    </row>
    <row r="6604">
      <c r="A6604" t="inlineStr">
        <is>
          <t>05/10/2000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n">
        <v>-7.267486</v>
      </c>
      <c r="K6604" t="inlineStr"/>
      <c r="L6604" t="n">
        <v>-2.255528</v>
      </c>
      <c r="M6604" t="inlineStr"/>
      <c r="N6604" t="inlineStr"/>
      <c r="O6604" t="inlineStr"/>
      <c r="P6604" t="n">
        <v>0.30783</v>
      </c>
      <c r="Q6604" t="n">
        <v>-2.660649</v>
      </c>
      <c r="R6604" t="n">
        <v>-4.8505</v>
      </c>
      <c r="S6604" t="n">
        <v>1.920967</v>
      </c>
      <c r="T6604" t="n">
        <v>-0.16286</v>
      </c>
    </row>
    <row r="6605">
      <c r="A6605" t="inlineStr">
        <is>
          <t>05/09/2000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n">
        <v>-2.133659</v>
      </c>
      <c r="K6605" t="inlineStr"/>
      <c r="L6605" t="n">
        <v>-0.800763</v>
      </c>
      <c r="M6605" t="inlineStr"/>
      <c r="N6605" t="inlineStr"/>
      <c r="O6605" t="inlineStr"/>
      <c r="P6605" t="n">
        <v>0.051331</v>
      </c>
      <c r="Q6605" t="n">
        <v>-0.265359</v>
      </c>
      <c r="R6605" t="n">
        <v>-1.849589</v>
      </c>
      <c r="S6605" t="n">
        <v>-0.338795</v>
      </c>
      <c r="T6605" t="n">
        <v>-0.702996</v>
      </c>
    </row>
    <row r="6606">
      <c r="A6606" t="inlineStr">
        <is>
          <t>05/08/2000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n">
        <v>-3.896247</v>
      </c>
      <c r="K6606" t="inlineStr"/>
      <c r="L6606" t="n">
        <v>-0.751163</v>
      </c>
      <c r="M6606" t="inlineStr"/>
      <c r="N6606" t="inlineStr"/>
      <c r="O6606" t="inlineStr"/>
      <c r="P6606" t="n">
        <v>1.247318</v>
      </c>
      <c r="Q6606" t="n">
        <v>1.961817</v>
      </c>
      <c r="R6606" t="n">
        <v>-3.539047</v>
      </c>
      <c r="S6606" t="n">
        <v>0.680395</v>
      </c>
      <c r="T6606" t="n">
        <v>0.216775</v>
      </c>
    </row>
    <row r="6607">
      <c r="A6607" t="inlineStr">
        <is>
          <t>05/05/2000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n">
        <v>2.379421</v>
      </c>
      <c r="K6607" t="inlineStr"/>
      <c r="L6607" t="n">
        <v>1.212072</v>
      </c>
      <c r="M6607" t="inlineStr"/>
      <c r="N6607" t="inlineStr"/>
      <c r="O6607" t="inlineStr"/>
      <c r="P6607" t="n">
        <v>1.05171</v>
      </c>
      <c r="Q6607" t="n">
        <v>0.680566</v>
      </c>
      <c r="R6607" t="n">
        <v>2.734367</v>
      </c>
      <c r="S6607" t="n">
        <v>0.227918</v>
      </c>
      <c r="T6607" t="n">
        <v>-0.10827</v>
      </c>
    </row>
    <row r="6608">
      <c r="A6608" t="inlineStr">
        <is>
          <t>05/04/2000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n">
        <v>0.210253</v>
      </c>
      <c r="K6608" t="inlineStr"/>
      <c r="L6608" t="n">
        <v>0.754809</v>
      </c>
      <c r="M6608" t="inlineStr"/>
      <c r="N6608" t="inlineStr"/>
      <c r="O6608" t="inlineStr"/>
      <c r="P6608" t="n">
        <v>2.586064</v>
      </c>
      <c r="Q6608" t="n">
        <v>-1.541961</v>
      </c>
      <c r="R6608" t="n">
        <v>-0.715691</v>
      </c>
      <c r="S6608" t="n">
        <v>-0.171548</v>
      </c>
      <c r="T6608" t="n">
        <v>-0.323759</v>
      </c>
    </row>
    <row r="6609">
      <c r="A6609" t="inlineStr">
        <is>
          <t>05/03/2000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n">
        <v>-1.109524</v>
      </c>
      <c r="K6609" t="inlineStr"/>
      <c r="L6609" t="n">
        <v>-2.34173</v>
      </c>
      <c r="M6609" t="inlineStr"/>
      <c r="N6609" t="inlineStr"/>
      <c r="O6609" t="inlineStr"/>
      <c r="P6609" t="n">
        <v>-2.57204</v>
      </c>
      <c r="Q6609" t="n">
        <v>-1.778837</v>
      </c>
      <c r="R6609" t="n">
        <v>-4.337889</v>
      </c>
      <c r="S6609" t="n">
        <v>0.34246</v>
      </c>
      <c r="T6609" t="n">
        <v>-2.778902</v>
      </c>
    </row>
    <row r="6610">
      <c r="A6610" t="inlineStr">
        <is>
          <t>05/02/2000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n">
        <v>-5.751641</v>
      </c>
      <c r="K6610" t="inlineStr"/>
      <c r="L6610" t="n">
        <v>-1.997398</v>
      </c>
      <c r="M6610" t="inlineStr"/>
      <c r="N6610" t="inlineStr"/>
      <c r="O6610" t="inlineStr"/>
      <c r="P6610" t="n">
        <v>1.437621</v>
      </c>
      <c r="Q6610" t="n">
        <v>-0.9788559999999999</v>
      </c>
      <c r="R6610" t="n">
        <v>-1.849047</v>
      </c>
      <c r="S6610" t="n">
        <v>-3.620202</v>
      </c>
      <c r="T6610" t="n">
        <v>-2.004455</v>
      </c>
    </row>
    <row r="6611">
      <c r="A6611" t="inlineStr">
        <is>
          <t>05/01/2000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n">
        <v>0.923475</v>
      </c>
      <c r="K6611" t="inlineStr"/>
      <c r="L6611" t="n">
        <v>1.356908</v>
      </c>
      <c r="M6611" t="inlineStr"/>
      <c r="N6611" t="inlineStr"/>
      <c r="O6611" t="inlineStr"/>
      <c r="P6611" t="n">
        <v>1.623287</v>
      </c>
      <c r="Q6611" t="n">
        <v>-2.232173</v>
      </c>
      <c r="R6611" t="n">
        <v>1.420799</v>
      </c>
      <c r="S6611" t="n">
        <v>0</v>
      </c>
      <c r="T6611" t="n">
        <v>0.309407</v>
      </c>
    </row>
    <row r="6612">
      <c r="A6612" t="inlineStr">
        <is>
          <t>04/28/2000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n">
        <v>3.835719</v>
      </c>
      <c r="K6612" t="inlineStr"/>
      <c r="L6612" t="n">
        <v>-0.620709</v>
      </c>
      <c r="M6612" t="inlineStr"/>
      <c r="N6612" t="inlineStr"/>
      <c r="O6612" t="inlineStr"/>
      <c r="P6612" t="n">
        <v>-2.941018</v>
      </c>
      <c r="Q6612" t="n">
        <v>2.083638</v>
      </c>
      <c r="R6612" t="n">
        <v>0.284576</v>
      </c>
      <c r="S6612" t="n">
        <v>-0.055852</v>
      </c>
      <c r="T6612" t="n">
        <v>0.936419</v>
      </c>
    </row>
    <row r="6613">
      <c r="A6613" t="inlineStr">
        <is>
          <t>04/27/2000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n">
        <v>4.434753</v>
      </c>
      <c r="K6613" t="inlineStr"/>
      <c r="L6613" t="n">
        <v>-0.330682</v>
      </c>
      <c r="M6613" t="inlineStr"/>
      <c r="N6613" t="inlineStr"/>
      <c r="O6613" t="inlineStr"/>
      <c r="P6613" t="n">
        <v>1.384376</v>
      </c>
      <c r="Q6613" t="n">
        <v>-2.041108</v>
      </c>
      <c r="R6613" t="n">
        <v>3.11398</v>
      </c>
      <c r="S6613" t="n">
        <v>-2.250354</v>
      </c>
      <c r="T6613" t="n">
        <v>-0.620243</v>
      </c>
    </row>
    <row r="6614">
      <c r="A6614" t="inlineStr">
        <is>
          <t>04/26/2000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n">
        <v>-3.419557</v>
      </c>
      <c r="K6614" t="inlineStr"/>
      <c r="L6614" t="n">
        <v>-1.128478</v>
      </c>
      <c r="M6614" t="inlineStr"/>
      <c r="N6614" t="inlineStr"/>
      <c r="O6614" t="inlineStr"/>
      <c r="P6614" t="n">
        <v>1.294427</v>
      </c>
      <c r="Q6614" t="n">
        <v>-1.999472</v>
      </c>
      <c r="R6614" t="n">
        <v>-1.901841</v>
      </c>
      <c r="S6614" t="n">
        <v>-0.214508</v>
      </c>
      <c r="T6614" t="n">
        <v>1.044871</v>
      </c>
    </row>
    <row r="6615">
      <c r="A6615" t="inlineStr">
        <is>
          <t>04/25/2000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n">
        <v>6.747763</v>
      </c>
      <c r="K6615" t="inlineStr"/>
      <c r="L6615" t="n">
        <v>4.151989</v>
      </c>
      <c r="M6615" t="inlineStr"/>
      <c r="N6615" t="inlineStr"/>
      <c r="O6615" t="inlineStr"/>
      <c r="P6615" t="n">
        <v>0.162066</v>
      </c>
      <c r="Q6615" t="n">
        <v>3.092819</v>
      </c>
      <c r="R6615" t="n">
        <v>5.792384</v>
      </c>
      <c r="S6615" t="n">
        <v>2.975001</v>
      </c>
      <c r="T6615" t="n">
        <v>2.51744</v>
      </c>
    </row>
    <row r="6616">
      <c r="A6616" t="inlineStr">
        <is>
          <t>04/24/2000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n">
        <v>-2.865347</v>
      </c>
      <c r="K6616" t="inlineStr"/>
      <c r="L6616" t="n">
        <v>-1.086409</v>
      </c>
      <c r="M6616" t="inlineStr"/>
      <c r="N6616" t="inlineStr"/>
      <c r="O6616" t="inlineStr"/>
      <c r="P6616" t="n">
        <v>1.092238</v>
      </c>
      <c r="Q6616" t="n">
        <v>2.374921</v>
      </c>
      <c r="R6616" t="n">
        <v>-3.072852</v>
      </c>
      <c r="S6616" t="n">
        <v>2.713604</v>
      </c>
      <c r="T6616" t="n">
        <v>-1.425647</v>
      </c>
    </row>
    <row r="6617">
      <c r="A6617" t="inlineStr">
        <is>
          <t>04/20/2000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n">
        <v>-2.172513</v>
      </c>
      <c r="K6617" t="inlineStr"/>
      <c r="L6617" t="n">
        <v>0.480249</v>
      </c>
      <c r="M6617" t="inlineStr"/>
      <c r="N6617" t="inlineStr"/>
      <c r="O6617" t="inlineStr"/>
      <c r="P6617" t="n">
        <v>0.164105</v>
      </c>
      <c r="Q6617" t="n">
        <v>1.88122</v>
      </c>
      <c r="R6617" t="n">
        <v>-0.878746</v>
      </c>
      <c r="S6617" t="n">
        <v>0.341488</v>
      </c>
      <c r="T6617" t="n">
        <v>0.424356</v>
      </c>
    </row>
    <row r="6618">
      <c r="A6618" t="inlineStr">
        <is>
          <t>04/19/2000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n">
        <v>-3.057048</v>
      </c>
      <c r="K6618" t="inlineStr"/>
      <c r="L6618" t="n">
        <v>-0.930078</v>
      </c>
      <c r="M6618" t="inlineStr"/>
      <c r="N6618" t="inlineStr"/>
      <c r="O6618" t="inlineStr"/>
      <c r="P6618" t="n">
        <v>2.179864</v>
      </c>
      <c r="Q6618" t="n">
        <v>-1.325912</v>
      </c>
      <c r="R6618" t="n">
        <v>-3.286286</v>
      </c>
      <c r="S6618" t="n">
        <v>0.915323</v>
      </c>
      <c r="T6618" t="n">
        <v>2.611594</v>
      </c>
    </row>
    <row r="6619">
      <c r="A6619" t="inlineStr">
        <is>
          <t>04/18/2000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n">
        <v>2.649984</v>
      </c>
      <c r="K6619" t="inlineStr"/>
      <c r="L6619" t="n">
        <v>2.642058</v>
      </c>
      <c r="M6619" t="inlineStr"/>
      <c r="N6619" t="inlineStr"/>
      <c r="O6619" t="inlineStr"/>
      <c r="P6619" t="n">
        <v>0.505589</v>
      </c>
      <c r="Q6619" t="n">
        <v>3.999381</v>
      </c>
      <c r="R6619" t="n">
        <v>5.688873</v>
      </c>
      <c r="S6619" t="n">
        <v>0.287088</v>
      </c>
      <c r="T6619" t="n">
        <v>2.739048</v>
      </c>
    </row>
    <row r="6620">
      <c r="A6620" t="inlineStr">
        <is>
          <t>04/17/2000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n">
        <v>11.50859</v>
      </c>
      <c r="K6620" t="inlineStr"/>
      <c r="L6620" t="n">
        <v>3.492685</v>
      </c>
      <c r="M6620" t="inlineStr"/>
      <c r="N6620" t="inlineStr"/>
      <c r="O6620" t="inlineStr"/>
      <c r="P6620" t="n">
        <v>-2.412145</v>
      </c>
      <c r="Q6620" t="n">
        <v>0.835192</v>
      </c>
      <c r="R6620" t="n">
        <v>5.429104</v>
      </c>
      <c r="S6620" t="n">
        <v>-1.526965</v>
      </c>
      <c r="T6620" t="n">
        <v>0.845364</v>
      </c>
    </row>
    <row r="6621">
      <c r="A6621" t="inlineStr">
        <is>
          <t>04/14/2000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n">
        <v>-8.664781</v>
      </c>
      <c r="K6621" t="inlineStr"/>
      <c r="L6621" t="n">
        <v>-5.719258</v>
      </c>
      <c r="M6621" t="inlineStr"/>
      <c r="N6621" t="inlineStr"/>
      <c r="O6621" t="inlineStr"/>
      <c r="P6621" t="n">
        <v>-2.145805</v>
      </c>
      <c r="Q6621" t="n">
        <v>-8.115195999999999</v>
      </c>
      <c r="R6621" t="n">
        <v>-5.235041</v>
      </c>
      <c r="S6621" t="n">
        <v>-3.650306</v>
      </c>
      <c r="T6621" t="n">
        <v>-6.038141</v>
      </c>
    </row>
    <row r="6622">
      <c r="A6622" t="inlineStr">
        <is>
          <t>04/13/2000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n">
        <v>-4.347899</v>
      </c>
      <c r="K6622" t="inlineStr"/>
      <c r="L6622" t="n">
        <v>-1.38855</v>
      </c>
      <c r="M6622" t="inlineStr"/>
      <c r="N6622" t="inlineStr"/>
      <c r="O6622" t="inlineStr"/>
      <c r="P6622" t="n">
        <v>-0.214121</v>
      </c>
      <c r="Q6622" t="n">
        <v>-2.614095</v>
      </c>
      <c r="R6622" t="n">
        <v>-1.90713</v>
      </c>
      <c r="S6622" t="n">
        <v>0.109421</v>
      </c>
      <c r="T6622" t="n">
        <v>-2.529759</v>
      </c>
    </row>
    <row r="6623">
      <c r="A6623" t="inlineStr">
        <is>
          <t>04/12/2000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n">
        <v>-5.882289</v>
      </c>
      <c r="K6623" t="inlineStr"/>
      <c r="L6623" t="n">
        <v>-2.742531</v>
      </c>
      <c r="M6623" t="inlineStr"/>
      <c r="N6623" t="inlineStr"/>
      <c r="O6623" t="inlineStr"/>
      <c r="P6623" t="n">
        <v>0.863883</v>
      </c>
      <c r="Q6623" t="n">
        <v>0.438003</v>
      </c>
      <c r="R6623" t="n">
        <v>-6.476585</v>
      </c>
      <c r="S6623" t="n">
        <v>0.87956</v>
      </c>
      <c r="T6623" t="n">
        <v>-1.824433</v>
      </c>
    </row>
    <row r="6624">
      <c r="A6624" t="inlineStr">
        <is>
          <t>04/11/2000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n">
        <v>-2.372083</v>
      </c>
      <c r="K6624" t="inlineStr"/>
      <c r="L6624" t="n">
        <v>-0.290099</v>
      </c>
      <c r="M6624" t="inlineStr"/>
      <c r="N6624" t="inlineStr"/>
      <c r="O6624" t="inlineStr"/>
      <c r="P6624" t="n">
        <v>1.758143</v>
      </c>
      <c r="Q6624" t="n">
        <v>1.265484</v>
      </c>
      <c r="R6624" t="n">
        <v>-2.462489</v>
      </c>
      <c r="S6624" t="n">
        <v>2.597566</v>
      </c>
      <c r="T6624" t="n">
        <v>0.868998</v>
      </c>
    </row>
    <row r="6625">
      <c r="A6625" t="inlineStr">
        <is>
          <t>04/10/2000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n">
        <v>-6.096098</v>
      </c>
      <c r="K6625" t="inlineStr"/>
      <c r="L6625" t="n">
        <v>-0.39208</v>
      </c>
      <c r="M6625" t="inlineStr"/>
      <c r="N6625" t="inlineStr"/>
      <c r="O6625" t="inlineStr"/>
      <c r="P6625" t="n">
        <v>-1.461749</v>
      </c>
      <c r="Q6625" t="n">
        <v>2.86468</v>
      </c>
      <c r="R6625" t="n">
        <v>-3.611862</v>
      </c>
      <c r="S6625" t="n">
        <v>-0.224199</v>
      </c>
      <c r="T6625" t="n">
        <v>-0.660508</v>
      </c>
    </row>
    <row r="6626">
      <c r="A6626" t="inlineStr">
        <is>
          <t>04/07/2000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n">
        <v>4.024425</v>
      </c>
      <c r="K6626" t="inlineStr"/>
      <c r="L6626" t="n">
        <v>0.633311</v>
      </c>
      <c r="M6626" t="inlineStr"/>
      <c r="N6626" t="inlineStr"/>
      <c r="O6626" t="inlineStr"/>
      <c r="P6626" t="n">
        <v>-1.545758</v>
      </c>
      <c r="Q6626" t="n">
        <v>-2.041108</v>
      </c>
      <c r="R6626" t="n">
        <v>3.415414</v>
      </c>
      <c r="S6626" t="n">
        <v>-0.282587</v>
      </c>
      <c r="T6626" t="n">
        <v>0.254689</v>
      </c>
    </row>
    <row r="6627">
      <c r="A6627" t="inlineStr">
        <is>
          <t>04/06/2000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n">
        <v>2.371964</v>
      </c>
      <c r="K6627" t="inlineStr"/>
      <c r="L6627" t="n">
        <v>0.869397</v>
      </c>
      <c r="M6627" t="inlineStr"/>
      <c r="N6627" t="inlineStr"/>
      <c r="O6627" t="inlineStr"/>
      <c r="P6627" t="n">
        <v>2.625673</v>
      </c>
      <c r="Q6627" t="n">
        <v>1.096844</v>
      </c>
      <c r="R6627" t="n">
        <v>1.29722</v>
      </c>
      <c r="S6627" t="n">
        <v>0.622683</v>
      </c>
      <c r="T6627" t="n">
        <v>1.920396</v>
      </c>
    </row>
    <row r="6628">
      <c r="A6628" t="inlineStr">
        <is>
          <t>04/05/2000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n">
        <v>-1.777962</v>
      </c>
      <c r="K6628" t="inlineStr"/>
      <c r="L6628" t="n">
        <v>-0.624437</v>
      </c>
      <c r="M6628" t="inlineStr"/>
      <c r="N6628" t="inlineStr"/>
      <c r="O6628" t="inlineStr"/>
      <c r="P6628" t="n">
        <v>-2.972237</v>
      </c>
      <c r="Q6628" t="n">
        <v>-0.768393</v>
      </c>
      <c r="R6628" t="n">
        <v>0.652609</v>
      </c>
      <c r="S6628" t="n">
        <v>1.316461</v>
      </c>
      <c r="T6628" t="n">
        <v>-0.670383</v>
      </c>
    </row>
    <row r="6629">
      <c r="A6629" t="inlineStr">
        <is>
          <t>04/04/2000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n">
        <v>-0.971538</v>
      </c>
      <c r="K6629" t="inlineStr"/>
      <c r="L6629" t="n">
        <v>-0.743876</v>
      </c>
      <c r="M6629" t="inlineStr"/>
      <c r="N6629" t="inlineStr"/>
      <c r="O6629" t="inlineStr"/>
      <c r="P6629" t="n">
        <v>-1.259121</v>
      </c>
      <c r="Q6629" t="n">
        <v>-3.992574</v>
      </c>
      <c r="R6629" t="n">
        <v>-0.969653</v>
      </c>
      <c r="S6629" t="n">
        <v>1.393973</v>
      </c>
      <c r="T6629" t="n">
        <v>-1.121287</v>
      </c>
    </row>
    <row r="6630">
      <c r="A6630" t="inlineStr">
        <is>
          <t>04/03/2000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n">
        <v>-5.993155</v>
      </c>
      <c r="K6630" t="inlineStr"/>
      <c r="L6630" t="n">
        <v>0.581902</v>
      </c>
      <c r="M6630" t="inlineStr"/>
      <c r="N6630" t="inlineStr"/>
      <c r="O6630" t="inlineStr"/>
      <c r="P6630" t="n">
        <v>1.70703</v>
      </c>
      <c r="Q6630" t="n">
        <v>4.829567</v>
      </c>
      <c r="R6630" t="n">
        <v>-4.231241</v>
      </c>
      <c r="S6630" t="n">
        <v>0.6437929999999999</v>
      </c>
      <c r="T6630" t="n">
        <v>-0.050964</v>
      </c>
    </row>
    <row r="6631">
      <c r="A6631" t="inlineStr">
        <is>
          <t>03/31/2000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n">
        <v>2.097981</v>
      </c>
      <c r="K6631" t="inlineStr"/>
      <c r="L6631" t="n">
        <v>1.134938</v>
      </c>
      <c r="M6631" t="inlineStr"/>
      <c r="N6631" t="inlineStr"/>
      <c r="O6631" t="inlineStr"/>
      <c r="P6631" t="n">
        <v>-0.5301940000000001</v>
      </c>
      <c r="Q6631" t="n">
        <v>0.6483449999999999</v>
      </c>
      <c r="R6631" t="n">
        <v>1.892857</v>
      </c>
      <c r="S6631" t="n">
        <v>0.587685</v>
      </c>
      <c r="T6631" t="n">
        <v>1.815621</v>
      </c>
    </row>
    <row r="6632">
      <c r="A6632" t="inlineStr">
        <is>
          <t>03/30/2000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n">
        <v>-2.499951</v>
      </c>
      <c r="K6632" t="inlineStr"/>
      <c r="L6632" t="n">
        <v>-1.673962</v>
      </c>
      <c r="M6632" t="inlineStr"/>
      <c r="N6632" t="inlineStr"/>
      <c r="O6632" t="inlineStr"/>
      <c r="P6632" t="n">
        <v>0</v>
      </c>
      <c r="Q6632" t="n">
        <v>0.194539</v>
      </c>
      <c r="R6632" t="n">
        <v>-2.711</v>
      </c>
      <c r="S6632" t="n">
        <v>-0.235268</v>
      </c>
      <c r="T6632" t="n">
        <v>-1.431605</v>
      </c>
    </row>
    <row r="6633">
      <c r="A6633" t="inlineStr">
        <is>
          <t>03/29/2000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n">
        <v>-4.139519</v>
      </c>
      <c r="K6633" t="inlineStr"/>
      <c r="L6633" t="n">
        <v>0.10348</v>
      </c>
      <c r="M6633" t="inlineStr"/>
      <c r="N6633" t="inlineStr"/>
      <c r="O6633" t="inlineStr"/>
      <c r="P6633" t="n">
        <v>5.245236</v>
      </c>
      <c r="Q6633" t="n">
        <v>-0.772992</v>
      </c>
      <c r="R6633" t="n">
        <v>-2.929582</v>
      </c>
      <c r="S6633" t="n">
        <v>1.792333</v>
      </c>
      <c r="T6633" t="n">
        <v>-1.510725</v>
      </c>
    </row>
    <row r="6634">
      <c r="A6634" t="inlineStr">
        <is>
          <t>03/28/2000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n">
        <v>-2.547765</v>
      </c>
      <c r="K6634" t="inlineStr"/>
      <c r="L6634" t="n">
        <v>-0.575917</v>
      </c>
      <c r="M6634" t="inlineStr"/>
      <c r="N6634" t="inlineStr"/>
      <c r="O6634" t="inlineStr"/>
      <c r="P6634" t="n">
        <v>-0.444419</v>
      </c>
      <c r="Q6634" t="n">
        <v>0.779014</v>
      </c>
      <c r="R6634" t="n">
        <v>-2.422642</v>
      </c>
      <c r="S6634" t="n">
        <v>-0.476686</v>
      </c>
      <c r="T6634" t="n">
        <v>0.100849</v>
      </c>
    </row>
    <row r="6635">
      <c r="A6635" t="inlineStr">
        <is>
          <t>03/27/2000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n">
        <v>0.159496</v>
      </c>
      <c r="K6635" t="inlineStr"/>
      <c r="L6635" t="n">
        <v>-1.058169</v>
      </c>
      <c r="M6635" t="inlineStr"/>
      <c r="N6635" t="inlineStr"/>
      <c r="O6635" t="inlineStr"/>
      <c r="P6635" t="n">
        <v>0.334429</v>
      </c>
      <c r="Q6635" t="n">
        <v>-3.266294</v>
      </c>
      <c r="R6635" t="n">
        <v>0.806207</v>
      </c>
      <c r="S6635" t="n">
        <v>1.386598</v>
      </c>
      <c r="T6635" t="n">
        <v>-0.700518</v>
      </c>
    </row>
    <row r="6636">
      <c r="A6636" t="inlineStr">
        <is>
          <t>03/24/2000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n">
        <v>1.346965</v>
      </c>
      <c r="K6636" t="inlineStr"/>
      <c r="L6636" t="n">
        <v>0.593749</v>
      </c>
      <c r="M6636" t="inlineStr"/>
      <c r="N6636" t="inlineStr"/>
      <c r="O6636" t="inlineStr"/>
      <c r="P6636" t="n">
        <v>0.223451</v>
      </c>
      <c r="Q6636" t="n">
        <v>1.1437</v>
      </c>
      <c r="R6636" t="n">
        <v>0.861937</v>
      </c>
      <c r="S6636" t="n">
        <v>-0.955456</v>
      </c>
      <c r="T6636" t="n">
        <v>0.858031</v>
      </c>
    </row>
    <row r="6637">
      <c r="A6637" t="inlineStr">
        <is>
          <t>03/23/2000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n">
        <v>1.754417</v>
      </c>
      <c r="K6637" t="inlineStr"/>
      <c r="L6637" t="n">
        <v>1.707191</v>
      </c>
      <c r="M6637" t="inlineStr"/>
      <c r="N6637" t="inlineStr"/>
      <c r="O6637" t="inlineStr"/>
      <c r="P6637" t="n">
        <v>-0.111601</v>
      </c>
      <c r="Q6637" t="n">
        <v>3.48472</v>
      </c>
      <c r="R6637" t="n">
        <v>1.907623</v>
      </c>
      <c r="S6637" t="n">
        <v>1.69999</v>
      </c>
      <c r="T6637" t="n">
        <v>0.405644</v>
      </c>
    </row>
    <row r="6638">
      <c r="A6638" t="inlineStr">
        <is>
          <t>03/22/2000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n">
        <v>2.013391</v>
      </c>
      <c r="K6638" t="inlineStr"/>
      <c r="L6638" t="n">
        <v>0.607447</v>
      </c>
      <c r="M6638" t="inlineStr"/>
      <c r="N6638" t="inlineStr"/>
      <c r="O6638" t="inlineStr"/>
      <c r="P6638" t="n">
        <v>-0.77515</v>
      </c>
      <c r="Q6638" t="n">
        <v>0.862061</v>
      </c>
      <c r="R6638" t="n">
        <v>1.736247</v>
      </c>
      <c r="S6638" t="n">
        <v>-2.311757</v>
      </c>
      <c r="T6638" t="n">
        <v>2.546351</v>
      </c>
    </row>
    <row r="6639">
      <c r="A6639" t="inlineStr">
        <is>
          <t>03/21/2000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n">
        <v>3.772597</v>
      </c>
      <c r="K6639" t="inlineStr"/>
      <c r="L6639" t="n">
        <v>2.052148</v>
      </c>
      <c r="M6639" t="inlineStr"/>
      <c r="N6639" t="inlineStr"/>
      <c r="O6639" t="inlineStr"/>
      <c r="P6639" t="n">
        <v>3.199812</v>
      </c>
      <c r="Q6639" t="n">
        <v>3.642796</v>
      </c>
      <c r="R6639" t="n">
        <v>2.620724</v>
      </c>
      <c r="S6639" t="n">
        <v>-0.648718</v>
      </c>
      <c r="T6639" t="n">
        <v>0.627878</v>
      </c>
    </row>
    <row r="6640">
      <c r="A6640" t="inlineStr">
        <is>
          <t>03/20/2000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n">
        <v>-2.820149</v>
      </c>
      <c r="K6640" t="inlineStr"/>
      <c r="L6640" t="n">
        <v>-0.510472</v>
      </c>
      <c r="M6640" t="inlineStr"/>
      <c r="N6640" t="inlineStr"/>
      <c r="O6640" t="inlineStr"/>
      <c r="P6640" t="n">
        <v>-1.574712</v>
      </c>
      <c r="Q6640" t="n">
        <v>-1.888455</v>
      </c>
      <c r="R6640" t="n">
        <v>-0.417511</v>
      </c>
      <c r="S6640" t="n">
        <v>-0.410785</v>
      </c>
      <c r="T6640" t="n">
        <v>1.91876</v>
      </c>
    </row>
    <row r="6641">
      <c r="A6641" t="inlineStr">
        <is>
          <t>03/17/2000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n">
        <v>1.896513</v>
      </c>
      <c r="K6641" t="inlineStr"/>
      <c r="L6641" t="n">
        <v>0.660955</v>
      </c>
      <c r="M6641" t="inlineStr"/>
      <c r="N6641" t="inlineStr"/>
      <c r="O6641" t="inlineStr"/>
      <c r="P6641" t="n">
        <v>-3.046487</v>
      </c>
      <c r="Q6641" t="n">
        <v>0.029377</v>
      </c>
      <c r="R6641" t="n">
        <v>2.350517</v>
      </c>
      <c r="S6641" t="n">
        <v>0.805602</v>
      </c>
      <c r="T6641" t="n">
        <v>0.106768</v>
      </c>
    </row>
    <row r="6642">
      <c r="A6642" t="inlineStr">
        <is>
          <t>03/16/2000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n">
        <v>5.710835</v>
      </c>
      <c r="K6642" t="inlineStr"/>
      <c r="L6642" t="n">
        <v>4.671372</v>
      </c>
      <c r="M6642" t="inlineStr"/>
      <c r="N6642" t="inlineStr"/>
      <c r="O6642" t="inlineStr"/>
      <c r="P6642" t="n">
        <v>4.309465</v>
      </c>
      <c r="Q6642" t="n">
        <v>8.612921</v>
      </c>
      <c r="R6642" t="n">
        <v>3.482433</v>
      </c>
      <c r="S6642" t="n">
        <v>3.90159</v>
      </c>
      <c r="T6642" t="n">
        <v>5.162753</v>
      </c>
    </row>
    <row r="6643">
      <c r="A6643" t="inlineStr">
        <is>
          <t>03/15/2000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n">
        <v>-4.190964</v>
      </c>
      <c r="K6643" t="inlineStr"/>
      <c r="L6643" t="n">
        <v>2.333</v>
      </c>
      <c r="M6643" t="inlineStr"/>
      <c r="N6643" t="inlineStr"/>
      <c r="O6643" t="inlineStr"/>
      <c r="P6643" t="n">
        <v>-0.451503</v>
      </c>
      <c r="Q6643" t="n">
        <v>6.119308</v>
      </c>
      <c r="R6643" t="n">
        <v>-1.738081</v>
      </c>
      <c r="S6643" t="n">
        <v>0.552584</v>
      </c>
      <c r="T6643" t="n">
        <v>0.507827</v>
      </c>
    </row>
    <row r="6644">
      <c r="A6644" t="inlineStr">
        <is>
          <t>03/14/2000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n">
        <v>-3.699478</v>
      </c>
      <c r="K6644" t="inlineStr"/>
      <c r="L6644" t="n">
        <v>-1.420472</v>
      </c>
      <c r="M6644" t="inlineStr"/>
      <c r="N6644" t="inlineStr"/>
      <c r="O6644" t="inlineStr"/>
      <c r="P6644" t="n">
        <v>1.256872</v>
      </c>
      <c r="Q6644" t="n">
        <v>-0.385327</v>
      </c>
      <c r="R6644" t="n">
        <v>-2.282523</v>
      </c>
      <c r="S6644" t="n">
        <v>-0.669987</v>
      </c>
      <c r="T6644" t="n">
        <v>0.282924</v>
      </c>
    </row>
    <row r="6645">
      <c r="A6645" t="inlineStr">
        <is>
          <t>03/13/2000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n">
        <v>-2.620082</v>
      </c>
      <c r="K6645" t="inlineStr"/>
      <c r="L6645" t="n">
        <v>-1.092776</v>
      </c>
      <c r="M6645" t="inlineStr"/>
      <c r="N6645" t="inlineStr"/>
      <c r="O6645" t="inlineStr"/>
      <c r="P6645" t="n">
        <v>-1.464432</v>
      </c>
      <c r="Q6645" t="n">
        <v>1.012823</v>
      </c>
      <c r="R6645" t="n">
        <v>-1.464124</v>
      </c>
      <c r="S6645" t="n">
        <v>0.305649</v>
      </c>
      <c r="T6645" t="n">
        <v>-0.730232</v>
      </c>
    </row>
    <row r="6646">
      <c r="A6646" t="inlineStr">
        <is>
          <t>03/10/2000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n">
        <v>-0.434765</v>
      </c>
      <c r="K6646" t="inlineStr"/>
      <c r="L6646" t="n">
        <v>-0.532321</v>
      </c>
      <c r="M6646" t="inlineStr"/>
      <c r="N6646" t="inlineStr"/>
      <c r="O6646" t="inlineStr"/>
      <c r="P6646" t="n">
        <v>-1.333429</v>
      </c>
      <c r="Q6646" t="n">
        <v>0.312772</v>
      </c>
      <c r="R6646" t="n">
        <v>0.209405</v>
      </c>
      <c r="S6646" t="n">
        <v>0</v>
      </c>
      <c r="T6646" t="n">
        <v>-0.835009</v>
      </c>
    </row>
    <row r="6647">
      <c r="A6647" t="inlineStr">
        <is>
          <t>03/09/2000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n">
        <v>3.370698</v>
      </c>
      <c r="K6647" t="inlineStr"/>
      <c r="L6647" t="n">
        <v>2.922322</v>
      </c>
      <c r="M6647" t="inlineStr"/>
      <c r="N6647" t="inlineStr"/>
      <c r="O6647" t="inlineStr"/>
      <c r="P6647" t="n">
        <v>0.111601</v>
      </c>
      <c r="Q6647" t="n">
        <v>0.550887</v>
      </c>
      <c r="R6647" t="n">
        <v>3.024047</v>
      </c>
      <c r="S6647" t="n">
        <v>0.799858</v>
      </c>
      <c r="T6647" t="n">
        <v>2.336073</v>
      </c>
    </row>
    <row r="6648">
      <c r="A6648" t="inlineStr">
        <is>
          <t>03/08/2000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n">
        <v>0.9071</v>
      </c>
      <c r="K6648" t="inlineStr"/>
      <c r="L6648" t="n">
        <v>-0.125415</v>
      </c>
      <c r="M6648" t="inlineStr"/>
      <c r="N6648" t="inlineStr"/>
      <c r="O6648" t="inlineStr"/>
      <c r="P6648" t="n">
        <v>-1.640913</v>
      </c>
      <c r="Q6648" t="n">
        <v>-1.166118</v>
      </c>
      <c r="R6648" t="n">
        <v>1.758138</v>
      </c>
      <c r="S6648" t="n">
        <v>0.6820310000000001</v>
      </c>
      <c r="T6648" t="n">
        <v>-0.510416</v>
      </c>
    </row>
    <row r="6649">
      <c r="A6649" t="inlineStr">
        <is>
          <t>03/07/2000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n">
        <v>-1.507594</v>
      </c>
      <c r="K6649" t="inlineStr"/>
      <c r="L6649" t="n">
        <v>-1.934248</v>
      </c>
      <c r="M6649" t="inlineStr"/>
      <c r="N6649" t="inlineStr"/>
      <c r="O6649" t="inlineStr"/>
      <c r="P6649" t="n">
        <v>6.900754</v>
      </c>
      <c r="Q6649" t="n">
        <v>-3.013606</v>
      </c>
      <c r="R6649" t="n">
        <v>-2.751897</v>
      </c>
      <c r="S6649" t="n">
        <v>-1.163453</v>
      </c>
      <c r="T6649" t="n">
        <v>-1.836103</v>
      </c>
    </row>
    <row r="6650">
      <c r="A6650" t="inlineStr">
        <is>
          <t>03/06/2000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n">
        <v>0.787838</v>
      </c>
      <c r="K6650" t="inlineStr"/>
      <c r="L6650" t="n">
        <v>-0.974324</v>
      </c>
      <c r="M6650" t="inlineStr"/>
      <c r="N6650" t="inlineStr"/>
      <c r="O6650" t="inlineStr"/>
      <c r="P6650" t="n">
        <v>-0.581813</v>
      </c>
      <c r="Q6650" t="n">
        <v>-0.97073</v>
      </c>
      <c r="R6650" t="n">
        <v>-0.159861</v>
      </c>
      <c r="S6650" t="n">
        <v>-2.800436</v>
      </c>
      <c r="T6650" t="n">
        <v>-1.96429</v>
      </c>
    </row>
    <row r="6651">
      <c r="A6651" t="inlineStr">
        <is>
          <t>03/03/2000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n">
        <v>5.640229</v>
      </c>
      <c r="K6651" t="inlineStr"/>
      <c r="L6651" t="n">
        <v>1.872353</v>
      </c>
      <c r="M6651" t="inlineStr"/>
      <c r="N6651" t="inlineStr"/>
      <c r="O6651" t="inlineStr"/>
      <c r="P6651" t="n">
        <v>-1.601224</v>
      </c>
      <c r="Q6651" t="n">
        <v>0.9036960000000001</v>
      </c>
      <c r="R6651" t="n">
        <v>2.768323</v>
      </c>
      <c r="S6651" t="n">
        <v>0.902064</v>
      </c>
      <c r="T6651" t="n">
        <v>1.382792</v>
      </c>
    </row>
    <row r="6652">
      <c r="A6652" t="inlineStr">
        <is>
          <t>03/02/2000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n">
        <v>-2.315616</v>
      </c>
      <c r="K6652" t="inlineStr"/>
      <c r="L6652" t="n">
        <v>0.06766800000000001</v>
      </c>
      <c r="M6652" t="inlineStr"/>
      <c r="N6652" t="inlineStr"/>
      <c r="O6652" t="inlineStr"/>
      <c r="P6652" t="n">
        <v>1.863429</v>
      </c>
      <c r="Q6652" t="n">
        <v>-0.5988560000000001</v>
      </c>
      <c r="R6652" t="n">
        <v>0.996977</v>
      </c>
      <c r="S6652" t="n">
        <v>2.588389</v>
      </c>
      <c r="T6652" t="n">
        <v>-0.440189</v>
      </c>
    </row>
    <row r="6653">
      <c r="A6653" t="inlineStr">
        <is>
          <t>03/01/2000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n">
        <v>0.819666</v>
      </c>
      <c r="K6653" t="inlineStr"/>
      <c r="L6653" t="n">
        <v>0.72759</v>
      </c>
      <c r="M6653" t="inlineStr"/>
      <c r="N6653" t="inlineStr"/>
      <c r="O6653" t="inlineStr"/>
      <c r="P6653" t="n">
        <v>2.509528</v>
      </c>
      <c r="Q6653" t="n">
        <v>1.365829</v>
      </c>
      <c r="R6653" t="n">
        <v>1.00653</v>
      </c>
      <c r="S6653" t="n">
        <v>4.375464</v>
      </c>
      <c r="T6653" t="n">
        <v>0.83269</v>
      </c>
    </row>
    <row r="6654">
      <c r="A6654" t="inlineStr">
        <is>
          <t>02/29/2000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n">
        <v>2.644293</v>
      </c>
      <c r="K6654" t="inlineStr"/>
      <c r="L6654" t="n">
        <v>0.964273</v>
      </c>
      <c r="M6654" t="inlineStr"/>
      <c r="N6654" t="inlineStr"/>
      <c r="O6654" t="inlineStr"/>
      <c r="P6654" t="n">
        <v>2.32251</v>
      </c>
      <c r="Q6654" t="n">
        <v>0.68812</v>
      </c>
      <c r="R6654" t="n">
        <v>2.288189</v>
      </c>
      <c r="S6654" t="n">
        <v>0.712964</v>
      </c>
      <c r="T6654" t="n">
        <v>1.122898</v>
      </c>
    </row>
    <row r="6655">
      <c r="A6655" t="inlineStr">
        <is>
          <t>02/28/2000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n">
        <v>-0.0601</v>
      </c>
      <c r="K6655" t="inlineStr"/>
      <c r="L6655" t="n">
        <v>2.097674</v>
      </c>
      <c r="M6655" t="inlineStr"/>
      <c r="N6655" t="inlineStr"/>
      <c r="O6655" t="inlineStr"/>
      <c r="P6655" t="n">
        <v>3.02289</v>
      </c>
      <c r="Q6655" t="n">
        <v>3.23322</v>
      </c>
      <c r="R6655" t="n">
        <v>-1.18722</v>
      </c>
      <c r="S6655" t="n">
        <v>2.867345</v>
      </c>
      <c r="T6655" t="n">
        <v>1.771627</v>
      </c>
    </row>
    <row r="6656">
      <c r="A6656" t="inlineStr">
        <is>
          <t>02/25/2000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n">
        <v>-2.288708</v>
      </c>
      <c r="K6656" t="inlineStr"/>
      <c r="L6656" t="n">
        <v>-0.361963</v>
      </c>
      <c r="M6656" t="inlineStr"/>
      <c r="N6656" t="inlineStr"/>
      <c r="O6656" t="inlineStr"/>
      <c r="P6656" t="n">
        <v>-1.97545</v>
      </c>
      <c r="Q6656" t="n">
        <v>-0.627018</v>
      </c>
      <c r="R6656" t="n">
        <v>-0.951729</v>
      </c>
      <c r="S6656" t="n">
        <v>-0.529596</v>
      </c>
      <c r="T6656" t="n">
        <v>-3.101012</v>
      </c>
    </row>
    <row r="6657">
      <c r="A6657" t="inlineStr">
        <is>
          <t>02/24/2000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n">
        <v>2.158241</v>
      </c>
      <c r="K6657" t="inlineStr"/>
      <c r="L6657" t="n">
        <v>-2.013752</v>
      </c>
      <c r="M6657" t="inlineStr"/>
      <c r="N6657" t="inlineStr"/>
      <c r="O6657" t="inlineStr"/>
      <c r="P6657" t="n">
        <v>-1.099367</v>
      </c>
      <c r="Q6657" t="n">
        <v>-2.071833</v>
      </c>
      <c r="R6657" t="n">
        <v>1.247211</v>
      </c>
      <c r="S6657" t="n">
        <v>-3.334773</v>
      </c>
      <c r="T6657" t="n">
        <v>-0.769029</v>
      </c>
    </row>
    <row r="6658">
      <c r="A6658" t="inlineStr">
        <is>
          <t>02/23/2000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n">
        <v>5.56963</v>
      </c>
      <c r="K6658" t="inlineStr"/>
      <c r="L6658" t="n">
        <v>1.180875</v>
      </c>
      <c r="M6658" t="inlineStr"/>
      <c r="N6658" t="inlineStr"/>
      <c r="O6658" t="inlineStr"/>
      <c r="P6658" t="n">
        <v>-2.615359</v>
      </c>
      <c r="Q6658" t="n">
        <v>-0.382804</v>
      </c>
      <c r="R6658" t="n">
        <v>3.037451</v>
      </c>
      <c r="S6658" t="n">
        <v>-2.069785</v>
      </c>
      <c r="T6658" t="n">
        <v>1.562625</v>
      </c>
    </row>
    <row r="6659">
      <c r="A6659" t="inlineStr">
        <is>
          <t>02/22/2000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n">
        <v>0.317432</v>
      </c>
      <c r="K6659" t="inlineStr"/>
      <c r="L6659" t="n">
        <v>-0.254162</v>
      </c>
      <c r="M6659" t="inlineStr"/>
      <c r="N6659" t="inlineStr"/>
      <c r="O6659" t="inlineStr"/>
      <c r="P6659" t="n">
        <v>-0.883789</v>
      </c>
      <c r="Q6659" t="n">
        <v>0.926011</v>
      </c>
      <c r="R6659" t="n">
        <v>-0.233337</v>
      </c>
      <c r="S6659" t="n">
        <v>-0.377094</v>
      </c>
      <c r="T6659" t="n">
        <v>-0.720522</v>
      </c>
    </row>
    <row r="6660">
      <c r="A6660" t="inlineStr">
        <is>
          <t>02/18/2000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n">
        <v>-3.610752</v>
      </c>
      <c r="K6660" t="inlineStr"/>
      <c r="L6660" t="n">
        <v>-2.146832</v>
      </c>
      <c r="M6660" t="inlineStr"/>
      <c r="N6660" t="inlineStr"/>
      <c r="O6660" t="inlineStr"/>
      <c r="P6660" t="n">
        <v>-2.916936</v>
      </c>
      <c r="Q6660" t="n">
        <v>-3.571745</v>
      </c>
      <c r="R6660" t="n">
        <v>-3.377939</v>
      </c>
      <c r="S6660" t="n">
        <v>-3.673004</v>
      </c>
      <c r="T6660" t="n">
        <v>-2.747961</v>
      </c>
    </row>
    <row r="6661">
      <c r="A6661" t="inlineStr">
        <is>
          <t>02/17/2000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n">
        <v>2.125001</v>
      </c>
      <c r="K6661" t="inlineStr"/>
      <c r="L6661" t="n">
        <v>-0.516998</v>
      </c>
      <c r="M6661" t="inlineStr"/>
      <c r="N6661" t="inlineStr"/>
      <c r="O6661" t="inlineStr"/>
      <c r="P6661" t="n">
        <v>-0.114662</v>
      </c>
      <c r="Q6661" t="n">
        <v>-1.24871</v>
      </c>
      <c r="R6661" t="n">
        <v>2.24518</v>
      </c>
      <c r="S6661" t="n">
        <v>-0.599216</v>
      </c>
      <c r="T6661" t="n">
        <v>-0.053873</v>
      </c>
    </row>
    <row r="6662">
      <c r="A6662" t="inlineStr">
        <is>
          <t>02/16/2000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n">
        <v>-0.46658</v>
      </c>
      <c r="K6662" t="inlineStr"/>
      <c r="L6662" t="n">
        <v>-1.473059</v>
      </c>
      <c r="M6662" t="inlineStr"/>
      <c r="N6662" t="inlineStr"/>
      <c r="O6662" t="inlineStr"/>
      <c r="P6662" t="n">
        <v>0.459278</v>
      </c>
      <c r="Q6662" t="n">
        <v>-2.086053</v>
      </c>
      <c r="R6662" t="n">
        <v>-0.515863</v>
      </c>
      <c r="S6662" t="n">
        <v>-0.416938</v>
      </c>
      <c r="T6662" t="n">
        <v>-2.825433</v>
      </c>
    </row>
    <row r="6663">
      <c r="A6663" t="inlineStr">
        <is>
          <t>02/15/2000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n">
        <v>0.720499</v>
      </c>
      <c r="K6663" t="inlineStr"/>
      <c r="L6663" t="n">
        <v>1.131191</v>
      </c>
      <c r="M6663" t="inlineStr"/>
      <c r="N6663" t="inlineStr"/>
      <c r="O6663" t="inlineStr"/>
      <c r="P6663" t="n">
        <v>4.18654</v>
      </c>
      <c r="Q6663" t="n">
        <v>0.144106</v>
      </c>
      <c r="R6663" t="n">
        <v>0.287359</v>
      </c>
      <c r="S6663" t="n">
        <v>-0.2385</v>
      </c>
      <c r="T6663" t="n">
        <v>-0.7791400000000001</v>
      </c>
    </row>
    <row r="6664">
      <c r="A6664" t="inlineStr">
        <is>
          <t>02/14/2000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n">
        <v>-0.125121</v>
      </c>
      <c r="K6664" t="inlineStr"/>
      <c r="L6664" t="n">
        <v>0.58594</v>
      </c>
      <c r="M6664" t="inlineStr"/>
      <c r="N6664" t="inlineStr"/>
      <c r="O6664" t="inlineStr"/>
      <c r="P6664" t="n">
        <v>1.57852</v>
      </c>
      <c r="Q6664" t="n">
        <v>0.871206</v>
      </c>
      <c r="R6664" t="n">
        <v>0.057406</v>
      </c>
      <c r="S6664" t="n">
        <v>0.118436</v>
      </c>
      <c r="T6664" t="n">
        <v>-1.834657</v>
      </c>
    </row>
    <row r="6665">
      <c r="A6665" t="inlineStr">
        <is>
          <t>02/11/2000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n">
        <v>-2.322672</v>
      </c>
      <c r="K6665" t="inlineStr"/>
      <c r="L6665" t="n">
        <v>-2.030898</v>
      </c>
      <c r="M6665" t="inlineStr"/>
      <c r="N6665" t="inlineStr"/>
      <c r="O6665" t="inlineStr"/>
      <c r="P6665" t="n">
        <v>-1.199796</v>
      </c>
      <c r="Q6665" t="n">
        <v>0.219002</v>
      </c>
      <c r="R6665" t="n">
        <v>-2.657212</v>
      </c>
      <c r="S6665" t="n">
        <v>-1.754748</v>
      </c>
      <c r="T6665" t="n">
        <v>0.051016</v>
      </c>
    </row>
    <row r="6666">
      <c r="A6666" t="inlineStr">
        <is>
          <t>02/10/2000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n">
        <v>3.28275</v>
      </c>
      <c r="K6666" t="inlineStr"/>
      <c r="L6666" t="n">
        <v>0.199032</v>
      </c>
      <c r="M6666" t="inlineStr"/>
      <c r="N6666" t="inlineStr"/>
      <c r="O6666" t="inlineStr"/>
      <c r="P6666" t="n">
        <v>2.083892</v>
      </c>
      <c r="Q6666" t="n">
        <v>-2.76183</v>
      </c>
      <c r="R6666" t="n">
        <v>2.376619</v>
      </c>
      <c r="S6666" t="n">
        <v>-1.442735</v>
      </c>
      <c r="T6666" t="n">
        <v>-0.859332</v>
      </c>
    </row>
    <row r="6667">
      <c r="A6667" t="inlineStr">
        <is>
          <t>02/09/2000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n">
        <v>-3.532218</v>
      </c>
      <c r="K6667" t="inlineStr"/>
      <c r="L6667" t="n">
        <v>-2.10046</v>
      </c>
      <c r="M6667" t="inlineStr"/>
      <c r="N6667" t="inlineStr"/>
      <c r="O6667" t="inlineStr"/>
      <c r="P6667" t="n">
        <v>-3.317788</v>
      </c>
      <c r="Q6667" t="n">
        <v>-2.351529</v>
      </c>
      <c r="R6667" t="n">
        <v>-1.243906</v>
      </c>
      <c r="S6667" t="n">
        <v>0</v>
      </c>
      <c r="T6667" t="n">
        <v>-1.787759</v>
      </c>
    </row>
    <row r="6668">
      <c r="A6668" t="inlineStr">
        <is>
          <t>02/08/2000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n">
        <v>4.187857</v>
      </c>
      <c r="K6668" t="inlineStr"/>
      <c r="L6668" t="n">
        <v>1.360776</v>
      </c>
      <c r="M6668" t="inlineStr"/>
      <c r="N6668" t="inlineStr"/>
      <c r="O6668" t="inlineStr"/>
      <c r="P6668" t="n">
        <v>-0.880678</v>
      </c>
      <c r="Q6668" t="n">
        <v>1.118985</v>
      </c>
      <c r="R6668" t="n">
        <v>0.913188</v>
      </c>
      <c r="S6668" t="n">
        <v>0.231743</v>
      </c>
      <c r="T6668" t="n">
        <v>1.104399</v>
      </c>
    </row>
    <row r="6669">
      <c r="A6669" t="inlineStr">
        <is>
          <t>02/07/2000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n">
        <v>1.38297</v>
      </c>
      <c r="K6669" t="inlineStr"/>
      <c r="L6669" t="n">
        <v>-0.153328</v>
      </c>
      <c r="M6669" t="inlineStr"/>
      <c r="N6669" t="inlineStr"/>
      <c r="O6669" t="inlineStr"/>
      <c r="P6669" t="n">
        <v>1.127389</v>
      </c>
      <c r="Q6669" t="n">
        <v>-1.038611</v>
      </c>
      <c r="R6669" t="n">
        <v>1.154414</v>
      </c>
      <c r="S6669" t="n">
        <v>-0.288382</v>
      </c>
      <c r="T6669" t="n">
        <v>-1.629371</v>
      </c>
    </row>
    <row r="6670">
      <c r="A6670" t="inlineStr">
        <is>
          <t>02/04/2000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n">
        <v>0.680077</v>
      </c>
      <c r="K6670" t="inlineStr"/>
      <c r="L6670" t="n">
        <v>-0.414721</v>
      </c>
      <c r="M6670" t="inlineStr"/>
      <c r="N6670" t="inlineStr"/>
      <c r="O6670" t="inlineStr"/>
      <c r="P6670" t="n">
        <v>-2.882618</v>
      </c>
      <c r="Q6670" t="n">
        <v>-1.027037</v>
      </c>
      <c r="R6670" t="n">
        <v>1.168405</v>
      </c>
      <c r="S6670" t="n">
        <v>-0.514943</v>
      </c>
      <c r="T6670" t="n">
        <v>0.347024</v>
      </c>
    </row>
    <row r="6671">
      <c r="A6671" t="inlineStr">
        <is>
          <t>02/03/2000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n">
        <v>3.903026</v>
      </c>
      <c r="K6671" t="inlineStr"/>
      <c r="L6671" t="n">
        <v>1.506483</v>
      </c>
      <c r="M6671" t="inlineStr"/>
      <c r="N6671" t="inlineStr"/>
      <c r="O6671" t="inlineStr"/>
      <c r="P6671" t="n">
        <v>-1.197578</v>
      </c>
      <c r="Q6671" t="n">
        <v>-0.612269</v>
      </c>
      <c r="R6671" t="n">
        <v>2.884436</v>
      </c>
      <c r="S6671" t="n">
        <v>-0.172575</v>
      </c>
      <c r="T6671" t="n">
        <v>0.899901</v>
      </c>
    </row>
    <row r="6672">
      <c r="A6672" t="inlineStr">
        <is>
          <t>02/02/2000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n">
        <v>0.848438</v>
      </c>
      <c r="K6672" t="inlineStr"/>
      <c r="L6672" t="n">
        <v>0.088662</v>
      </c>
      <c r="M6672" t="inlineStr"/>
      <c r="N6672" t="inlineStr"/>
      <c r="O6672" t="inlineStr"/>
      <c r="P6672" t="n">
        <v>0.631334</v>
      </c>
      <c r="Q6672" t="n">
        <v>-1.011318</v>
      </c>
      <c r="R6672" t="n">
        <v>0.7266089999999999</v>
      </c>
      <c r="S6672" t="n">
        <v>-0.513242</v>
      </c>
      <c r="T6672" t="n">
        <v>2.459072</v>
      </c>
    </row>
    <row r="6673">
      <c r="A6673" t="inlineStr">
        <is>
          <t>02/01/2000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n">
        <v>2.682805</v>
      </c>
      <c r="K6673" t="inlineStr"/>
      <c r="L6673" t="n">
        <v>0.985233</v>
      </c>
      <c r="M6673" t="inlineStr"/>
      <c r="N6673" t="inlineStr"/>
      <c r="O6673" t="inlineStr"/>
      <c r="P6673" t="n">
        <v>-0.228116</v>
      </c>
      <c r="Q6673" t="n">
        <v>0.542054</v>
      </c>
      <c r="R6673" t="n">
        <v>2.101095</v>
      </c>
      <c r="S6673" t="n">
        <v>-0.734294</v>
      </c>
      <c r="T6673" t="n">
        <v>1.297404</v>
      </c>
    </row>
    <row r="6674">
      <c r="A6674" t="inlineStr">
        <is>
          <t>01/31/2000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n">
        <v>4.287906</v>
      </c>
      <c r="K6674" t="inlineStr"/>
      <c r="L6674" t="n">
        <v>2.713858</v>
      </c>
      <c r="M6674" t="inlineStr"/>
      <c r="N6674" t="inlineStr"/>
      <c r="O6674" t="inlineStr"/>
      <c r="P6674" t="n">
        <v>2.340573</v>
      </c>
      <c r="Q6674" t="n">
        <v>2.785772</v>
      </c>
      <c r="R6674" t="n">
        <v>3.320631</v>
      </c>
      <c r="S6674" t="n">
        <v>4.612788</v>
      </c>
      <c r="T6674" t="n">
        <v>-0.46507</v>
      </c>
    </row>
    <row r="6675">
      <c r="A6675" t="inlineStr">
        <is>
          <t>01/28/2000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n">
        <v>-5.03793</v>
      </c>
      <c r="K6675" t="inlineStr"/>
      <c r="L6675" t="n">
        <v>-3.119403</v>
      </c>
      <c r="M6675" t="inlineStr"/>
      <c r="N6675" t="inlineStr"/>
      <c r="O6675" t="inlineStr"/>
      <c r="P6675" t="n">
        <v>-1.156749</v>
      </c>
      <c r="Q6675" t="n">
        <v>-3.494935</v>
      </c>
      <c r="R6675" t="n">
        <v>-3.571088</v>
      </c>
      <c r="S6675" t="n">
        <v>-0.530149</v>
      </c>
      <c r="T6675" t="n">
        <v>-2.024176</v>
      </c>
    </row>
    <row r="6676">
      <c r="A6676" t="inlineStr">
        <is>
          <t>01/27/2000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n">
        <v>1.47051</v>
      </c>
      <c r="K6676" t="inlineStr"/>
      <c r="L6676" t="n">
        <v>-0.399503</v>
      </c>
      <c r="M6676" t="inlineStr"/>
      <c r="N6676" t="inlineStr"/>
      <c r="O6676" t="inlineStr"/>
      <c r="P6676" t="n">
        <v>-2.040251</v>
      </c>
      <c r="Q6676" t="n">
        <v>1.087054</v>
      </c>
      <c r="R6676" t="n">
        <v>-0.976073</v>
      </c>
      <c r="S6676" t="n">
        <v>-0.64296</v>
      </c>
      <c r="T6676" t="n">
        <v>-0.603873</v>
      </c>
    </row>
    <row r="6677">
      <c r="A6677" t="inlineStr">
        <is>
          <t>01/26/2000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n">
        <v>-4.03228</v>
      </c>
      <c r="K6677" t="inlineStr"/>
      <c r="L6677" t="n">
        <v>-0.79256</v>
      </c>
      <c r="M6677" t="inlineStr"/>
      <c r="N6677" t="inlineStr"/>
      <c r="O6677" t="inlineStr"/>
      <c r="P6677" t="n">
        <v>-1.56333</v>
      </c>
      <c r="Q6677" t="n">
        <v>3.734889</v>
      </c>
      <c r="R6677" t="n">
        <v>-3.273202</v>
      </c>
      <c r="S6677" t="n">
        <v>-0.464587</v>
      </c>
      <c r="T6677" t="n">
        <v>-0.450388</v>
      </c>
    </row>
    <row r="6678">
      <c r="A6678" t="inlineStr">
        <is>
          <t>01/25/2000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n">
        <v>1.500782</v>
      </c>
      <c r="K6678" t="inlineStr"/>
      <c r="L6678" t="n">
        <v>1.135534</v>
      </c>
      <c r="M6678" t="inlineStr"/>
      <c r="N6678" t="inlineStr"/>
      <c r="O6678" t="inlineStr"/>
      <c r="P6678" t="n">
        <v>-0.222019</v>
      </c>
      <c r="Q6678" t="n">
        <v>1.068949</v>
      </c>
      <c r="R6678" t="n">
        <v>2.138718</v>
      </c>
      <c r="S6678" t="n">
        <v>-2.328972</v>
      </c>
      <c r="T6678" t="n">
        <v>0.705816</v>
      </c>
    </row>
    <row r="6679">
      <c r="A6679" t="inlineStr">
        <is>
          <t>01/24/2000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n">
        <v>-4.805212</v>
      </c>
      <c r="K6679" t="inlineStr"/>
      <c r="L6679" t="n">
        <v>-2.834174</v>
      </c>
      <c r="M6679" t="inlineStr"/>
      <c r="N6679" t="inlineStr"/>
      <c r="O6679" t="inlineStr"/>
      <c r="P6679" t="n">
        <v>-3.545178</v>
      </c>
      <c r="Q6679" t="n">
        <v>-1.81835</v>
      </c>
      <c r="R6679" t="n">
        <v>-3.2637</v>
      </c>
      <c r="S6679" t="n">
        <v>-1.346565</v>
      </c>
      <c r="T6679" t="n">
        <v>-2.984198</v>
      </c>
    </row>
    <row r="6680">
      <c r="A6680" t="inlineStr">
        <is>
          <t>01/21/2000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n">
        <v>1.249142</v>
      </c>
      <c r="K6680" t="inlineStr"/>
      <c r="L6680" t="n">
        <v>-0.215872</v>
      </c>
      <c r="M6680" t="inlineStr"/>
      <c r="N6680" t="inlineStr"/>
      <c r="O6680" t="inlineStr"/>
      <c r="P6680" t="n">
        <v>2.759952</v>
      </c>
      <c r="Q6680" t="n">
        <v>-1.243208</v>
      </c>
      <c r="R6680" t="n">
        <v>0.117056</v>
      </c>
      <c r="S6680" t="n">
        <v>3.240715</v>
      </c>
      <c r="T6680" t="n">
        <v>-0.195394</v>
      </c>
    </row>
    <row r="6681">
      <c r="A6681" t="inlineStr">
        <is>
          <t>01/20/2000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n">
        <v>-0.976599</v>
      </c>
      <c r="K6681" t="inlineStr"/>
      <c r="L6681" t="n">
        <v>-1.53064</v>
      </c>
      <c r="M6681" t="inlineStr"/>
      <c r="N6681" t="inlineStr"/>
      <c r="O6681" t="inlineStr"/>
      <c r="P6681" t="n">
        <v>0</v>
      </c>
      <c r="Q6681" t="n">
        <v>-1.830232</v>
      </c>
      <c r="R6681" t="n">
        <v>0.586693</v>
      </c>
      <c r="S6681" t="n">
        <v>0.466183</v>
      </c>
      <c r="T6681" t="n">
        <v>-0.775058</v>
      </c>
    </row>
    <row r="6682">
      <c r="A6682" t="inlineStr">
        <is>
          <t>01/19/2000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n">
        <v>2.263777</v>
      </c>
      <c r="K6682" t="inlineStr"/>
      <c r="L6682" t="n">
        <v>0.814402</v>
      </c>
      <c r="M6682" t="inlineStr"/>
      <c r="N6682" t="inlineStr"/>
      <c r="O6682" t="inlineStr"/>
      <c r="P6682" t="n">
        <v>-0.331116</v>
      </c>
      <c r="Q6682" t="n">
        <v>-0.338316</v>
      </c>
      <c r="R6682" t="n">
        <v>0.176166</v>
      </c>
      <c r="S6682" t="n">
        <v>0.05784</v>
      </c>
      <c r="T6682" t="n">
        <v>2.381009</v>
      </c>
    </row>
    <row r="6683">
      <c r="A6683" t="inlineStr">
        <is>
          <t>01/18/2000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n">
        <v>0.535326</v>
      </c>
      <c r="K6683" t="inlineStr"/>
      <c r="L6683" t="n">
        <v>-0.786712</v>
      </c>
      <c r="M6683" t="inlineStr"/>
      <c r="N6683" t="inlineStr"/>
      <c r="O6683" t="inlineStr"/>
      <c r="P6683" t="n">
        <v>1.226115</v>
      </c>
      <c r="Q6683" t="n">
        <v>-3.331026</v>
      </c>
      <c r="R6683" t="n">
        <v>0.5323290000000001</v>
      </c>
      <c r="S6683" t="n">
        <v>-0.405099</v>
      </c>
      <c r="T6683" t="n">
        <v>-1.850357</v>
      </c>
    </row>
    <row r="6684">
      <c r="A6684" t="inlineStr">
        <is>
          <t>01/14/2000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n">
        <v>2.328899</v>
      </c>
      <c r="K6684" t="inlineStr"/>
      <c r="L6684" t="n">
        <v>1.357714</v>
      </c>
      <c r="M6684" t="inlineStr"/>
      <c r="N6684" t="inlineStr"/>
      <c r="O6684" t="inlineStr"/>
      <c r="P6684" t="n">
        <v>-0.609322</v>
      </c>
      <c r="Q6684" t="n">
        <v>2.339337</v>
      </c>
      <c r="R6684" t="n">
        <v>2.297456</v>
      </c>
      <c r="S6684" t="n">
        <v>0.816816</v>
      </c>
      <c r="T6684" t="n">
        <v>-0.86863</v>
      </c>
    </row>
    <row r="6685">
      <c r="A6685" t="inlineStr">
        <is>
          <t>01/13/2000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n">
        <v>6.027499</v>
      </c>
      <c r="K6685" t="inlineStr"/>
      <c r="L6685" t="n">
        <v>1.35435</v>
      </c>
      <c r="M6685" t="inlineStr"/>
      <c r="N6685" t="inlineStr"/>
      <c r="O6685" t="inlineStr"/>
      <c r="P6685" t="n">
        <v>1.745441</v>
      </c>
      <c r="Q6685" t="n">
        <v>3.030579</v>
      </c>
      <c r="R6685" t="n">
        <v>0.915204</v>
      </c>
      <c r="S6685" t="n">
        <v>-0.926184</v>
      </c>
      <c r="T6685" t="n">
        <v>2.981929</v>
      </c>
    </row>
    <row r="6686">
      <c r="A6686" t="inlineStr">
        <is>
          <t>01/12/2000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n">
        <v>-2.201697</v>
      </c>
      <c r="K6686" t="inlineStr"/>
      <c r="L6686" t="n">
        <v>-0.994861</v>
      </c>
      <c r="M6686" t="inlineStr"/>
      <c r="N6686" t="inlineStr"/>
      <c r="O6686" t="inlineStr"/>
      <c r="P6686" t="n">
        <v>-0.448463</v>
      </c>
      <c r="Q6686" t="n">
        <v>1.966475</v>
      </c>
      <c r="R6686" t="n">
        <v>-0.425314</v>
      </c>
      <c r="S6686" t="n">
        <v>-1.03053</v>
      </c>
      <c r="T6686" t="n">
        <v>-1.661544</v>
      </c>
    </row>
    <row r="6687">
      <c r="A6687" t="inlineStr">
        <is>
          <t>01/11/2000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n">
        <v>-4.864793</v>
      </c>
      <c r="K6687" t="inlineStr"/>
      <c r="L6687" t="n">
        <v>-1.196614</v>
      </c>
      <c r="M6687" t="inlineStr"/>
      <c r="N6687" t="inlineStr"/>
      <c r="O6687" t="inlineStr"/>
      <c r="P6687" t="n">
        <v>0.112603</v>
      </c>
      <c r="Q6687" t="n">
        <v>-1.65761</v>
      </c>
      <c r="R6687" t="n">
        <v>-2.833862</v>
      </c>
      <c r="S6687" t="n">
        <v>-1.075777</v>
      </c>
      <c r="T6687" t="n">
        <v>-2.664334</v>
      </c>
    </row>
    <row r="6688">
      <c r="A6688" t="inlineStr">
        <is>
          <t>01/10/2000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n">
        <v>2.777661</v>
      </c>
      <c r="K6688" t="inlineStr"/>
      <c r="L6688" t="n">
        <v>0.343047</v>
      </c>
      <c r="M6688" t="inlineStr"/>
      <c r="N6688" t="inlineStr"/>
      <c r="O6688" t="inlineStr"/>
      <c r="P6688" t="n">
        <v>-0.83461</v>
      </c>
      <c r="Q6688" t="n">
        <v>-1.764066</v>
      </c>
      <c r="R6688" t="n">
        <v>3.798911</v>
      </c>
      <c r="S6688" t="n">
        <v>0.340973</v>
      </c>
      <c r="T6688" t="n">
        <v>10.22578</v>
      </c>
    </row>
    <row r="6689">
      <c r="A6689" t="inlineStr">
        <is>
          <t>01/07/2000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n">
        <v>12.368388</v>
      </c>
      <c r="K6689" t="inlineStr"/>
      <c r="L6689" t="n">
        <v>5.807634</v>
      </c>
      <c r="M6689" t="inlineStr"/>
      <c r="N6689" t="inlineStr"/>
      <c r="O6689" t="inlineStr"/>
      <c r="P6689" t="n">
        <v>1.067786</v>
      </c>
      <c r="Q6689" t="n">
        <v>1.655324</v>
      </c>
      <c r="R6689" t="n">
        <v>1.745797</v>
      </c>
      <c r="S6689" t="n">
        <v>0.86069</v>
      </c>
      <c r="T6689" t="n">
        <v>1.220814</v>
      </c>
    </row>
    <row r="6690">
      <c r="A6690" t="inlineStr">
        <is>
          <t>01/06/2000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n">
        <v>-6.867716</v>
      </c>
      <c r="K6690" t="inlineStr"/>
      <c r="L6690" t="n">
        <v>-1.607058</v>
      </c>
      <c r="M6690" t="inlineStr"/>
      <c r="N6690" t="inlineStr"/>
      <c r="O6690" t="inlineStr"/>
      <c r="P6690" t="n">
        <v>3.855805</v>
      </c>
      <c r="Q6690" t="n">
        <v>4.39157</v>
      </c>
      <c r="R6690" t="n">
        <v>-3.315115</v>
      </c>
      <c r="S6690" t="n">
        <v>-0.172575</v>
      </c>
      <c r="T6690" t="n">
        <v>0.319114</v>
      </c>
    </row>
    <row r="6691">
      <c r="A6691" t="inlineStr">
        <is>
          <t>01/05/2000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n">
        <v>-2.549538</v>
      </c>
      <c r="K6691" t="inlineStr"/>
      <c r="L6691" t="n">
        <v>0.178831</v>
      </c>
      <c r="M6691" t="inlineStr"/>
      <c r="N6691" t="inlineStr"/>
      <c r="O6691" t="inlineStr"/>
      <c r="P6691" t="n">
        <v>2.637302</v>
      </c>
      <c r="Q6691" t="n">
        <v>-0.785316</v>
      </c>
      <c r="R6691" t="n">
        <v>-1.484409</v>
      </c>
      <c r="S6691" t="n">
        <v>2.524093</v>
      </c>
      <c r="T6691" t="n">
        <v>-0.896969</v>
      </c>
    </row>
    <row r="6692">
      <c r="A6692" t="inlineStr">
        <is>
          <t>01/04/2000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n">
        <v>-6.860246</v>
      </c>
      <c r="K6692" t="inlineStr"/>
      <c r="L6692" t="n">
        <v>-3.910667</v>
      </c>
      <c r="M6692" t="inlineStr"/>
      <c r="N6692" t="inlineStr"/>
      <c r="O6692" t="inlineStr"/>
      <c r="P6692" t="n">
        <v>-1.882481</v>
      </c>
      <c r="Q6692" t="n">
        <v>-4.37198</v>
      </c>
      <c r="R6692" t="n">
        <v>-5.073343</v>
      </c>
      <c r="S6692" t="n">
        <v>-3.01747</v>
      </c>
      <c r="T6692" t="n">
        <v>-2.269176</v>
      </c>
    </row>
    <row r="6693">
      <c r="A6693" t="inlineStr">
        <is>
          <t>01/03/2000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n">
        <v>3.693578</v>
      </c>
      <c r="K6693" t="inlineStr"/>
      <c r="L6693" t="n">
        <v>-0.978665</v>
      </c>
      <c r="M6693" t="inlineStr"/>
      <c r="N6693" t="inlineStr"/>
      <c r="O6693" t="inlineStr"/>
      <c r="P6693" t="n">
        <v>-1.959824</v>
      </c>
      <c r="Q6693" t="n">
        <v>-3.747442</v>
      </c>
      <c r="R6693" t="n">
        <v>2.899926</v>
      </c>
      <c r="S6693" t="n">
        <v>-2.443324</v>
      </c>
      <c r="T6693" t="n">
        <v>-1.921946</v>
      </c>
    </row>
    <row r="6694">
      <c r="A6694" t="inlineStr">
        <is>
          <t>12/31/1999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n">
        <v>-0.136574</v>
      </c>
      <c r="K6694" t="inlineStr"/>
      <c r="L6694" t="n">
        <v>0.159871</v>
      </c>
      <c r="M6694" t="inlineStr"/>
      <c r="N6694" t="inlineStr"/>
      <c r="O6694" t="inlineStr"/>
      <c r="P6694" t="n">
        <v>0.346876</v>
      </c>
      <c r="Q6694" t="n">
        <v>0.066232</v>
      </c>
      <c r="R6694" t="n">
        <v>-0.346427</v>
      </c>
      <c r="S6694" t="n">
        <v>0.896611</v>
      </c>
      <c r="T6694" t="n">
        <v>0.970297</v>
      </c>
    </row>
    <row r="6695">
      <c r="A6695" t="inlineStr">
        <is>
          <t>12/30/1999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n">
        <v>-1.081037</v>
      </c>
      <c r="K6695" t="inlineStr"/>
      <c r="L6695" t="n">
        <v>-0.117072</v>
      </c>
      <c r="M6695" t="inlineStr"/>
      <c r="N6695" t="inlineStr"/>
      <c r="O6695" t="inlineStr"/>
      <c r="P6695" t="n">
        <v>-0.8033670000000001</v>
      </c>
      <c r="Q6695" t="n">
        <v>0.462262</v>
      </c>
      <c r="R6695" t="n">
        <v>-0.087029</v>
      </c>
      <c r="S6695" t="n">
        <v>0</v>
      </c>
      <c r="T6695" t="n">
        <v>0.358941</v>
      </c>
    </row>
    <row r="6696">
      <c r="A6696" t="inlineStr">
        <is>
          <t>12/29/1999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n">
        <v>3.786689</v>
      </c>
      <c r="K6696" t="inlineStr"/>
      <c r="L6696" t="n">
        <v>0.427498</v>
      </c>
      <c r="M6696" t="inlineStr"/>
      <c r="N6696" t="inlineStr"/>
      <c r="O6696" t="inlineStr"/>
      <c r="P6696" t="n">
        <v>1.043034</v>
      </c>
      <c r="Q6696" t="n">
        <v>1.000982</v>
      </c>
      <c r="R6696" t="n">
        <v>1.614036</v>
      </c>
      <c r="S6696" t="n">
        <v>-1.490371</v>
      </c>
      <c r="T6696" t="n">
        <v>-0.051251</v>
      </c>
    </row>
    <row r="6697">
      <c r="A6697" t="inlineStr">
        <is>
          <t>12/28/1999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n">
        <v>-0.627201</v>
      </c>
      <c r="K6697" t="inlineStr"/>
      <c r="L6697" t="n">
        <v>-0.064149</v>
      </c>
      <c r="M6697" t="inlineStr"/>
      <c r="N6697" t="inlineStr"/>
      <c r="O6697" t="inlineStr"/>
      <c r="P6697" t="n">
        <v>0.116526</v>
      </c>
      <c r="Q6697" t="n">
        <v>-0.398971</v>
      </c>
      <c r="R6697" t="n">
        <v>-0.930177</v>
      </c>
      <c r="S6697" t="n">
        <v>0.891119</v>
      </c>
      <c r="T6697" t="n">
        <v>0.205425</v>
      </c>
    </row>
    <row r="6698">
      <c r="A6698" t="inlineStr">
        <is>
          <t>12/27/1999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n">
        <v>-0.588781</v>
      </c>
      <c r="K6698" t="inlineStr"/>
      <c r="L6698" t="n">
        <v>-0.138579</v>
      </c>
      <c r="M6698" t="inlineStr"/>
      <c r="N6698" t="inlineStr"/>
      <c r="O6698" t="inlineStr"/>
      <c r="P6698" t="n">
        <v>-0.691354</v>
      </c>
      <c r="Q6698" t="n">
        <v>-0.7916260000000001</v>
      </c>
      <c r="R6698" t="n">
        <v>0.761715</v>
      </c>
      <c r="S6698" t="n">
        <v>-2.654544</v>
      </c>
      <c r="T6698" t="n">
        <v>0</v>
      </c>
    </row>
    <row r="6699">
      <c r="A6699" t="inlineStr">
        <is>
          <t>12/23/1999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n">
        <v>1.191728</v>
      </c>
      <c r="K6699" t="inlineStr"/>
      <c r="L6699" t="n">
        <v>1.592925</v>
      </c>
      <c r="M6699" t="inlineStr"/>
      <c r="N6699" t="inlineStr"/>
      <c r="O6699" t="inlineStr"/>
      <c r="P6699" t="n">
        <v>2.847203</v>
      </c>
      <c r="Q6699" t="n">
        <v>1.608722</v>
      </c>
      <c r="R6699" t="n">
        <v>0.52994</v>
      </c>
      <c r="S6699" t="n">
        <v>0.489134</v>
      </c>
      <c r="T6699" t="n">
        <v>2.096317</v>
      </c>
    </row>
    <row r="6700">
      <c r="A6700" t="inlineStr">
        <is>
          <t>12/22/1999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n">
        <v>-0.314477</v>
      </c>
      <c r="K6700" t="inlineStr"/>
      <c r="L6700" t="n">
        <v>0.260779</v>
      </c>
      <c r="M6700" t="inlineStr"/>
      <c r="N6700" t="inlineStr"/>
      <c r="O6700" t="inlineStr"/>
      <c r="P6700" t="n">
        <v>-0.531204</v>
      </c>
      <c r="Q6700" t="n">
        <v>0</v>
      </c>
      <c r="R6700" t="n">
        <v>0</v>
      </c>
      <c r="S6700" t="n">
        <v>-0.271777</v>
      </c>
      <c r="T6700" t="n">
        <v>0.104976</v>
      </c>
    </row>
    <row r="6701">
      <c r="A6701" t="inlineStr">
        <is>
          <t>12/21/1999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n">
        <v>5.375665</v>
      </c>
      <c r="K6701" t="inlineStr"/>
      <c r="L6701" t="n">
        <v>1.522136</v>
      </c>
      <c r="M6701" t="inlineStr"/>
      <c r="N6701" t="inlineStr"/>
      <c r="O6701" t="inlineStr"/>
      <c r="P6701" t="n">
        <v>0.295309</v>
      </c>
      <c r="Q6701" t="n">
        <v>1.912741</v>
      </c>
      <c r="R6701" t="n">
        <v>1.920652</v>
      </c>
      <c r="S6701" t="n">
        <v>1.32213</v>
      </c>
      <c r="T6701" t="n">
        <v>-0.6259130000000001</v>
      </c>
    </row>
    <row r="6702">
      <c r="A6702" t="inlineStr">
        <is>
          <t>12/20/1999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n">
        <v>1.305438</v>
      </c>
      <c r="K6702" t="inlineStr"/>
      <c r="L6702" t="n">
        <v>-0.722741</v>
      </c>
      <c r="M6702" t="inlineStr"/>
      <c r="N6702" t="inlineStr"/>
      <c r="O6702" t="inlineStr"/>
      <c r="P6702" t="n">
        <v>-2.198866</v>
      </c>
      <c r="Q6702" t="n">
        <v>-0.8130810000000001</v>
      </c>
      <c r="R6702" t="n">
        <v>0.969638</v>
      </c>
      <c r="S6702" t="n">
        <v>-2.312388</v>
      </c>
      <c r="T6702" t="n">
        <v>-0.349977</v>
      </c>
    </row>
    <row r="6703">
      <c r="A6703" t="inlineStr">
        <is>
          <t>12/17/1999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n">
        <v>0.865249</v>
      </c>
      <c r="K6703" t="inlineStr"/>
      <c r="L6703" t="n">
        <v>0.642172</v>
      </c>
      <c r="M6703" t="inlineStr"/>
      <c r="N6703" t="inlineStr"/>
      <c r="O6703" t="inlineStr"/>
      <c r="P6703" t="n">
        <v>-0.453488</v>
      </c>
      <c r="Q6703" t="n">
        <v>0.77689</v>
      </c>
      <c r="R6703" t="n">
        <v>1.104873</v>
      </c>
      <c r="S6703" t="n">
        <v>1.290762</v>
      </c>
      <c r="T6703" t="n">
        <v>1.73441</v>
      </c>
    </row>
    <row r="6704">
      <c r="A6704" t="inlineStr">
        <is>
          <t>12/16/1999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n">
        <v>2.467276</v>
      </c>
      <c r="K6704" t="inlineStr"/>
      <c r="L6704" t="n">
        <v>0.441726</v>
      </c>
      <c r="M6704" t="inlineStr"/>
      <c r="N6704" t="inlineStr"/>
      <c r="O6704" t="inlineStr"/>
      <c r="P6704" t="n">
        <v>0.9862610000000001</v>
      </c>
      <c r="Q6704" t="n">
        <v>-2.195469</v>
      </c>
      <c r="R6704" t="n">
        <v>1.872716</v>
      </c>
      <c r="S6704" t="n">
        <v>-1.01658</v>
      </c>
      <c r="T6704" t="n">
        <v>0.7944</v>
      </c>
    </row>
    <row r="6705">
      <c r="A6705" t="inlineStr">
        <is>
          <t>12/15/1999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n">
        <v>1.925367</v>
      </c>
      <c r="K6705" t="inlineStr"/>
      <c r="L6705" t="n">
        <v>0.532851</v>
      </c>
      <c r="M6705" t="inlineStr"/>
      <c r="N6705" t="inlineStr"/>
      <c r="O6705" t="inlineStr"/>
      <c r="P6705" t="n">
        <v>2.010656</v>
      </c>
      <c r="Q6705" t="n">
        <v>-0.265544</v>
      </c>
      <c r="R6705" t="n">
        <v>2.03813</v>
      </c>
      <c r="S6705" t="n">
        <v>0.428864</v>
      </c>
      <c r="T6705" t="n">
        <v>-0.840573</v>
      </c>
    </row>
    <row r="6706">
      <c r="A6706" t="inlineStr">
        <is>
          <t>12/14/1999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n">
        <v>-1.803748</v>
      </c>
      <c r="K6706" t="inlineStr"/>
      <c r="L6706" t="n">
        <v>-0.967479</v>
      </c>
      <c r="M6706" t="inlineStr"/>
      <c r="N6706" t="inlineStr"/>
      <c r="O6706" t="inlineStr"/>
      <c r="P6706" t="n">
        <v>-0.236079</v>
      </c>
      <c r="Q6706" t="n">
        <v>-2.396349</v>
      </c>
      <c r="R6706" t="n">
        <v>-1.905674</v>
      </c>
      <c r="S6706" t="n">
        <v>-0.053796</v>
      </c>
      <c r="T6706" t="n">
        <v>0.210839</v>
      </c>
    </row>
    <row r="6707">
      <c r="A6707" t="inlineStr">
        <is>
          <t>12/13/1999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n">
        <v>1.358942</v>
      </c>
      <c r="K6707" t="inlineStr"/>
      <c r="L6707" t="n">
        <v>0.176246</v>
      </c>
      <c r="M6707" t="inlineStr"/>
      <c r="N6707" t="inlineStr"/>
      <c r="O6707" t="inlineStr"/>
      <c r="P6707" t="n">
        <v>0.594472</v>
      </c>
      <c r="Q6707" t="n">
        <v>-1.152448</v>
      </c>
      <c r="R6707" t="n">
        <v>0.660724</v>
      </c>
      <c r="S6707" t="n">
        <v>-0.053767</v>
      </c>
      <c r="T6707" t="n">
        <v>-0.6798149999999999</v>
      </c>
    </row>
    <row r="6708">
      <c r="A6708" t="inlineStr">
        <is>
          <t>12/10/1999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n">
        <v>0.828107</v>
      </c>
      <c r="K6708" t="inlineStr"/>
      <c r="L6708" t="n">
        <v>0.331486</v>
      </c>
      <c r="M6708" t="inlineStr"/>
      <c r="N6708" t="inlineStr"/>
      <c r="O6708" t="inlineStr"/>
      <c r="P6708" t="n">
        <v>-2.883671</v>
      </c>
      <c r="Q6708" t="n">
        <v>1.759081</v>
      </c>
      <c r="R6708" t="n">
        <v>0.505669</v>
      </c>
      <c r="S6708" t="n">
        <v>-0.745408</v>
      </c>
      <c r="T6708" t="n">
        <v>-0.623304</v>
      </c>
    </row>
    <row r="6709">
      <c r="A6709" t="inlineStr">
        <is>
          <t>12/09/1999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n">
        <v>0.475303</v>
      </c>
      <c r="K6709" t="inlineStr"/>
      <c r="L6709" t="n">
        <v>0.488631</v>
      </c>
      <c r="M6709" t="inlineStr"/>
      <c r="N6709" t="inlineStr"/>
      <c r="O6709" t="inlineStr"/>
      <c r="P6709" t="n">
        <v>0.814545</v>
      </c>
      <c r="Q6709" t="n">
        <v>1.454267</v>
      </c>
      <c r="R6709" t="n">
        <v>-0.252468</v>
      </c>
      <c r="S6709" t="n">
        <v>0.106847</v>
      </c>
      <c r="T6709" t="n">
        <v>1.529527</v>
      </c>
    </row>
    <row r="6710">
      <c r="A6710" t="inlineStr">
        <is>
          <t>12/08/1999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n">
        <v>-1.213155</v>
      </c>
      <c r="K6710" t="inlineStr"/>
      <c r="L6710" t="n">
        <v>-0.639921</v>
      </c>
      <c r="M6710" t="inlineStr"/>
      <c r="N6710" t="inlineStr"/>
      <c r="O6710" t="inlineStr"/>
      <c r="P6710" t="n">
        <v>1.056605</v>
      </c>
      <c r="Q6710" t="n">
        <v>-2.387079</v>
      </c>
      <c r="R6710" t="n">
        <v>-1.060401</v>
      </c>
      <c r="S6710" t="n">
        <v>-0.794981</v>
      </c>
      <c r="T6710" t="n">
        <v>0.958354</v>
      </c>
    </row>
    <row r="6711">
      <c r="A6711" t="inlineStr">
        <is>
          <t>12/07/1999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n">
        <v>0</v>
      </c>
      <c r="K6711" t="inlineStr"/>
      <c r="L6711" t="n">
        <v>-0.809755</v>
      </c>
      <c r="M6711" t="inlineStr"/>
      <c r="N6711" t="inlineStr"/>
      <c r="O6711" t="inlineStr"/>
      <c r="P6711" t="n">
        <v>-1.902</v>
      </c>
      <c r="Q6711" t="n">
        <v>-0.193473</v>
      </c>
      <c r="R6711" t="n">
        <v>0.250416</v>
      </c>
      <c r="S6711" t="n">
        <v>0.747528</v>
      </c>
      <c r="T6711" t="n">
        <v>-0.265672</v>
      </c>
    </row>
    <row r="6712">
      <c r="A6712" t="inlineStr">
        <is>
          <t>12/06/1999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n">
        <v>0.908307</v>
      </c>
      <c r="K6712" t="inlineStr"/>
      <c r="L6712" t="n">
        <v>-0.738711</v>
      </c>
      <c r="M6712" t="inlineStr"/>
      <c r="N6712" t="inlineStr"/>
      <c r="O6712" t="inlineStr"/>
      <c r="P6712" t="n">
        <v>-0.057963</v>
      </c>
      <c r="Q6712" t="n">
        <v>-2.693967</v>
      </c>
      <c r="R6712" t="n">
        <v>0.692464</v>
      </c>
      <c r="S6712" t="n">
        <v>-0.689348</v>
      </c>
      <c r="T6712" t="n">
        <v>0.587708</v>
      </c>
    </row>
    <row r="6713">
      <c r="A6713" t="inlineStr">
        <is>
          <t>12/03/1999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n">
        <v>2.127611</v>
      </c>
      <c r="K6713" t="inlineStr"/>
      <c r="L6713" t="n">
        <v>1.836291</v>
      </c>
      <c r="M6713" t="inlineStr"/>
      <c r="N6713" t="inlineStr"/>
      <c r="O6713" t="inlineStr"/>
      <c r="P6713" t="n">
        <v>-0.458621</v>
      </c>
      <c r="Q6713" t="n">
        <v>2.373298</v>
      </c>
      <c r="R6713" t="n">
        <v>2.849909</v>
      </c>
      <c r="S6713" t="n">
        <v>1.944338</v>
      </c>
      <c r="T6713" t="n">
        <v>1.961081</v>
      </c>
    </row>
    <row r="6714">
      <c r="A6714" t="inlineStr">
        <is>
          <t>12/02/1999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n">
        <v>3.173211</v>
      </c>
      <c r="K6714" t="inlineStr"/>
      <c r="L6714" t="n">
        <v>0.600925</v>
      </c>
      <c r="M6714" t="inlineStr"/>
      <c r="N6714" t="inlineStr"/>
      <c r="O6714" t="inlineStr"/>
      <c r="P6714" t="n">
        <v>-0.965525</v>
      </c>
      <c r="Q6714" t="n">
        <v>0.450586</v>
      </c>
      <c r="R6714" t="n">
        <v>2.38688</v>
      </c>
      <c r="S6714" t="n">
        <v>-0.591121</v>
      </c>
      <c r="T6714" t="n">
        <v>0.878842</v>
      </c>
    </row>
    <row r="6715">
      <c r="A6715" t="inlineStr">
        <is>
          <t>12/01/1999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n">
        <v>2.168286</v>
      </c>
      <c r="K6715" t="inlineStr"/>
      <c r="L6715" t="n">
        <v>0.807705</v>
      </c>
      <c r="M6715" t="inlineStr"/>
      <c r="N6715" t="inlineStr"/>
      <c r="O6715" t="inlineStr"/>
      <c r="P6715" t="n">
        <v>1.969074</v>
      </c>
      <c r="Q6715" t="n">
        <v>-0.766753</v>
      </c>
      <c r="R6715" t="n">
        <v>0.9709410000000001</v>
      </c>
      <c r="S6715" t="n">
        <v>0.485995</v>
      </c>
      <c r="T6715" t="n">
        <v>-0.219098</v>
      </c>
    </row>
    <row r="6716">
      <c r="A6716" t="inlineStr">
        <is>
          <t>11/30/1999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n">
        <v>-3.803667</v>
      </c>
      <c r="K6716" t="inlineStr"/>
      <c r="L6716" t="n">
        <v>-1.175072</v>
      </c>
      <c r="M6716" t="inlineStr"/>
      <c r="N6716" t="inlineStr"/>
      <c r="O6716" t="inlineStr"/>
      <c r="P6716" t="n">
        <v>-0.173003</v>
      </c>
      <c r="Q6716" t="n">
        <v>1.689948</v>
      </c>
      <c r="R6716" t="n">
        <v>-2.987997</v>
      </c>
      <c r="S6716" t="n">
        <v>1.257606</v>
      </c>
      <c r="T6716" t="n">
        <v>-0.054613</v>
      </c>
    </row>
    <row r="6717">
      <c r="A6717" t="inlineStr">
        <is>
          <t>11/29/1999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n">
        <v>-1.649196</v>
      </c>
      <c r="K6717" t="inlineStr"/>
      <c r="L6717" t="n">
        <v>-0.353583</v>
      </c>
      <c r="M6717" t="inlineStr"/>
      <c r="N6717" t="inlineStr"/>
      <c r="O6717" t="inlineStr"/>
      <c r="P6717" t="n">
        <v>-0.803326</v>
      </c>
      <c r="Q6717" t="n">
        <v>-2.41096</v>
      </c>
      <c r="R6717" t="n">
        <v>-0.8688709999999999</v>
      </c>
      <c r="S6717" t="n">
        <v>-1.135214</v>
      </c>
      <c r="T6717" t="n">
        <v>-0.599234</v>
      </c>
    </row>
    <row r="6718">
      <c r="A6718" t="inlineStr">
        <is>
          <t>11/26/1999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n">
        <v>0.322904</v>
      </c>
      <c r="K6718" t="inlineStr"/>
      <c r="L6718" t="n">
        <v>-0.374233</v>
      </c>
      <c r="M6718" t="inlineStr"/>
      <c r="N6718" t="inlineStr"/>
      <c r="O6718" t="inlineStr"/>
      <c r="P6718" t="n">
        <v>-1.467909</v>
      </c>
      <c r="Q6718" t="n">
        <v>-0.69281</v>
      </c>
      <c r="R6718" t="n">
        <v>0.778404</v>
      </c>
      <c r="S6718" t="n">
        <v>1.148249</v>
      </c>
      <c r="T6718" t="n">
        <v>-0.810794</v>
      </c>
    </row>
    <row r="6719">
      <c r="A6719" t="inlineStr">
        <is>
          <t>11/24/1999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n">
        <v>3.292951</v>
      </c>
      <c r="K6719" t="inlineStr"/>
      <c r="L6719" t="n">
        <v>0.531196</v>
      </c>
      <c r="M6719" t="inlineStr"/>
      <c r="N6719" t="inlineStr"/>
      <c r="O6719" t="inlineStr"/>
      <c r="P6719" t="n">
        <v>1.257583</v>
      </c>
      <c r="Q6719" t="n">
        <v>-1.183785</v>
      </c>
      <c r="R6719" t="n">
        <v>1.548571</v>
      </c>
      <c r="S6719" t="n">
        <v>-0.543812</v>
      </c>
      <c r="T6719" t="n">
        <v>1.425196</v>
      </c>
    </row>
    <row r="6720">
      <c r="A6720" t="inlineStr">
        <is>
          <t>11/23/1999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n">
        <v>0.460547</v>
      </c>
      <c r="K6720" t="inlineStr"/>
      <c r="L6720" t="n">
        <v>-0.8774459999999999</v>
      </c>
      <c r="M6720" t="inlineStr"/>
      <c r="N6720" t="inlineStr"/>
      <c r="O6720" t="inlineStr"/>
      <c r="P6720" t="n">
        <v>-2.072764</v>
      </c>
      <c r="Q6720" t="n">
        <v>-1.592616</v>
      </c>
      <c r="R6720" t="n">
        <v>-0.881915</v>
      </c>
      <c r="S6720" t="n">
        <v>-1.022676</v>
      </c>
      <c r="T6720" t="n">
        <v>-1.67041</v>
      </c>
    </row>
    <row r="6721">
      <c r="A6721" t="inlineStr">
        <is>
          <t>11/22/1999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n">
        <v>-1.525623</v>
      </c>
      <c r="K6721" t="inlineStr"/>
      <c r="L6721" t="n">
        <v>-0.021892</v>
      </c>
      <c r="M6721" t="inlineStr"/>
      <c r="N6721" t="inlineStr"/>
      <c r="O6721" t="inlineStr"/>
      <c r="P6721" t="n">
        <v>-1.598703</v>
      </c>
      <c r="Q6721" t="n">
        <v>-0.366057</v>
      </c>
      <c r="R6721" t="n">
        <v>0.62482</v>
      </c>
      <c r="S6721" t="n">
        <v>-1.115995</v>
      </c>
      <c r="T6721" t="n">
        <v>-1.066145</v>
      </c>
    </row>
    <row r="6722">
      <c r="A6722" t="inlineStr">
        <is>
          <t>11/19/1999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n">
        <v>0.8944569999999999</v>
      </c>
      <c r="K6722" t="inlineStr"/>
      <c r="L6722" t="n">
        <v>-0.087716</v>
      </c>
      <c r="M6722" t="inlineStr"/>
      <c r="N6722" t="inlineStr"/>
      <c r="O6722" t="inlineStr"/>
      <c r="P6722" t="n">
        <v>-2.261796</v>
      </c>
      <c r="Q6722" t="n">
        <v>-1.503765</v>
      </c>
      <c r="R6722" t="n">
        <v>0.928221</v>
      </c>
      <c r="S6722" t="n">
        <v>0.053253</v>
      </c>
      <c r="T6722" t="n">
        <v>-0.477399</v>
      </c>
    </row>
    <row r="6723">
      <c r="A6723" t="inlineStr">
        <is>
          <t>11/18/1999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n">
        <v>3.0661</v>
      </c>
      <c r="K6723" t="inlineStr"/>
      <c r="L6723" t="n">
        <v>0.706116</v>
      </c>
      <c r="M6723" t="inlineStr"/>
      <c r="N6723" t="inlineStr"/>
      <c r="O6723" t="inlineStr"/>
      <c r="P6723" t="n">
        <v>0</v>
      </c>
      <c r="Q6723" t="n">
        <v>-0.299692</v>
      </c>
      <c r="R6723" t="n">
        <v>3.395406</v>
      </c>
      <c r="S6723" t="n">
        <v>-0.740021</v>
      </c>
      <c r="T6723" t="n">
        <v>0.640609</v>
      </c>
    </row>
    <row r="6724">
      <c r="A6724" t="inlineStr">
        <is>
          <t>11/17/1999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n">
        <v>-1.353741</v>
      </c>
      <c r="K6724" t="inlineStr"/>
      <c r="L6724" t="n">
        <v>0.265482</v>
      </c>
      <c r="M6724" t="inlineStr"/>
      <c r="N6724" t="inlineStr"/>
      <c r="O6724" t="inlineStr"/>
      <c r="P6724" t="n">
        <v>1.754039</v>
      </c>
      <c r="Q6724" t="n">
        <v>-2.112819</v>
      </c>
      <c r="R6724" t="n">
        <v>-0.951194</v>
      </c>
      <c r="S6724" t="n">
        <v>0.745538</v>
      </c>
      <c r="T6724" t="n">
        <v>-1.004447</v>
      </c>
    </row>
    <row r="6725">
      <c r="A6725" t="inlineStr">
        <is>
          <t>11/16/1999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n">
        <v>2.537507</v>
      </c>
      <c r="K6725" t="inlineStr"/>
      <c r="L6725" t="n">
        <v>0.836573</v>
      </c>
      <c r="M6725" t="inlineStr"/>
      <c r="N6725" t="inlineStr"/>
      <c r="O6725" t="inlineStr"/>
      <c r="P6725" t="n">
        <v>1.672635</v>
      </c>
      <c r="Q6725" t="n">
        <v>2.712666</v>
      </c>
      <c r="R6725" t="n">
        <v>2.115877</v>
      </c>
      <c r="S6725" t="n">
        <v>-0.212558</v>
      </c>
      <c r="T6725" t="n">
        <v>1.285162</v>
      </c>
    </row>
    <row r="6726">
      <c r="A6726" t="inlineStr">
        <is>
          <t>11/15/1999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n">
        <v>-0.194813</v>
      </c>
      <c r="K6726" t="inlineStr"/>
      <c r="L6726" t="n">
        <v>0.23479</v>
      </c>
      <c r="M6726" t="inlineStr"/>
      <c r="N6726" t="inlineStr"/>
      <c r="O6726" t="inlineStr"/>
      <c r="P6726" t="n">
        <v>0.559701</v>
      </c>
      <c r="Q6726" t="n">
        <v>-0.060067</v>
      </c>
      <c r="R6726" t="n">
        <v>-0.448988</v>
      </c>
      <c r="S6726" t="n">
        <v>-0.475979</v>
      </c>
      <c r="T6726" t="n">
        <v>0.429713</v>
      </c>
    </row>
    <row r="6727">
      <c r="A6727" t="inlineStr">
        <is>
          <t>11/12/1999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n">
        <v>1.31584</v>
      </c>
      <c r="K6727" t="inlineStr"/>
      <c r="L6727" t="n">
        <v>0.90259</v>
      </c>
      <c r="M6727" t="inlineStr"/>
      <c r="N6727" t="inlineStr"/>
      <c r="O6727" t="inlineStr"/>
      <c r="P6727" t="n">
        <v>0.677063</v>
      </c>
      <c r="Q6727" t="n">
        <v>4.336927</v>
      </c>
      <c r="R6727" t="n">
        <v>0.555532</v>
      </c>
      <c r="S6727" t="n">
        <v>0.31833</v>
      </c>
      <c r="T6727" t="n">
        <v>1.973981</v>
      </c>
    </row>
    <row r="6728">
      <c r="A6728" t="inlineStr">
        <is>
          <t>11/11/1999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n">
        <v>1.785554</v>
      </c>
      <c r="K6728" t="inlineStr"/>
      <c r="L6728" t="n">
        <v>0.567231</v>
      </c>
      <c r="M6728" t="inlineStr"/>
      <c r="N6728" t="inlineStr"/>
      <c r="O6728" t="inlineStr"/>
      <c r="P6728" t="n">
        <v>0</v>
      </c>
      <c r="Q6728" t="n">
        <v>-0.56254</v>
      </c>
      <c r="R6728" t="n">
        <v>1.373043</v>
      </c>
      <c r="S6728" t="n">
        <v>-0.31732</v>
      </c>
      <c r="T6728" t="n">
        <v>1.164589</v>
      </c>
    </row>
    <row r="6729">
      <c r="A6729" t="inlineStr">
        <is>
          <t>11/10/1999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n">
        <v>1.311731</v>
      </c>
      <c r="K6729" t="inlineStr"/>
      <c r="L6729" t="n">
        <v>0.742891</v>
      </c>
      <c r="M6729" t="inlineStr"/>
      <c r="N6729" t="inlineStr"/>
      <c r="O6729" t="inlineStr"/>
      <c r="P6729" t="n">
        <v>2.191769</v>
      </c>
      <c r="Q6729" t="n">
        <v>-1.538927</v>
      </c>
      <c r="R6729" t="n">
        <v>1.754905</v>
      </c>
      <c r="S6729" t="n">
        <v>0.42489</v>
      </c>
      <c r="T6729" t="n">
        <v>0.613946</v>
      </c>
    </row>
    <row r="6730">
      <c r="A6730" t="inlineStr">
        <is>
          <t>11/09/1999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n">
        <v>-0.67388</v>
      </c>
      <c r="K6730" t="inlineStr"/>
      <c r="L6730" t="n">
        <v>-0.939711</v>
      </c>
      <c r="M6730" t="inlineStr"/>
      <c r="N6730" t="inlineStr"/>
      <c r="O6730" t="inlineStr"/>
      <c r="P6730" t="n">
        <v>2.119706</v>
      </c>
      <c r="Q6730" t="n">
        <v>-1.931239</v>
      </c>
      <c r="R6730" t="n">
        <v>-1.098117</v>
      </c>
      <c r="S6730" t="n">
        <v>-1.465325</v>
      </c>
      <c r="T6730" t="n">
        <v>-0.665112</v>
      </c>
    </row>
    <row r="6731">
      <c r="A6731" t="inlineStr">
        <is>
          <t>11/08/1999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n">
        <v>2.016457</v>
      </c>
      <c r="K6731" t="inlineStr"/>
      <c r="L6731" t="n">
        <v>0.09062199999999999</v>
      </c>
      <c r="M6731" t="inlineStr"/>
      <c r="N6731" t="inlineStr"/>
      <c r="O6731" t="inlineStr"/>
      <c r="P6731" t="n">
        <v>3.789743</v>
      </c>
      <c r="Q6731" t="n">
        <v>-0.539458</v>
      </c>
      <c r="R6731" t="n">
        <v>1.001904</v>
      </c>
      <c r="S6731" t="n">
        <v>0.631965</v>
      </c>
      <c r="T6731" t="n">
        <v>0.166555</v>
      </c>
    </row>
    <row r="6732">
      <c r="A6732" t="inlineStr">
        <is>
          <t>11/05/1999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n">
        <v>1.018498</v>
      </c>
      <c r="K6732" t="inlineStr"/>
      <c r="L6732" t="n">
        <v>0.9842689999999999</v>
      </c>
      <c r="M6732" t="inlineStr"/>
      <c r="N6732" t="inlineStr"/>
      <c r="O6732" t="inlineStr"/>
      <c r="P6732" t="n">
        <v>-2.444728</v>
      </c>
      <c r="Q6732" t="n">
        <v>2.459465</v>
      </c>
      <c r="R6732" t="n">
        <v>1.085027</v>
      </c>
      <c r="S6732" t="n">
        <v>0.849781</v>
      </c>
      <c r="T6732" t="n">
        <v>-0.442358</v>
      </c>
    </row>
    <row r="6733">
      <c r="A6733" t="inlineStr">
        <is>
          <t>11/04/1999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n">
        <v>1.123637</v>
      </c>
      <c r="K6733" t="inlineStr"/>
      <c r="L6733" t="n">
        <v>0.761058</v>
      </c>
      <c r="M6733" t="inlineStr"/>
      <c r="N6733" t="inlineStr"/>
      <c r="O6733" t="inlineStr"/>
      <c r="P6733" t="n">
        <v>-1.583817</v>
      </c>
      <c r="Q6733" t="n">
        <v>1.182223</v>
      </c>
      <c r="R6733" t="n">
        <v>0.765079</v>
      </c>
      <c r="S6733" t="n">
        <v>-0.528307</v>
      </c>
      <c r="T6733" t="n">
        <v>1.117992</v>
      </c>
    </row>
    <row r="6734">
      <c r="A6734" t="inlineStr">
        <is>
          <t>11/03/1999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n">
        <v>1.993599</v>
      </c>
      <c r="K6734" t="inlineStr"/>
      <c r="L6734" t="n">
        <v>0.673351</v>
      </c>
      <c r="M6734" t="inlineStr"/>
      <c r="N6734" t="inlineStr"/>
      <c r="O6734" t="inlineStr"/>
      <c r="P6734" t="n">
        <v>-0.525666</v>
      </c>
      <c r="Q6734" t="n">
        <v>-0.433278</v>
      </c>
      <c r="R6734" t="n">
        <v>1.479552</v>
      </c>
      <c r="S6734" t="n">
        <v>-1.148922</v>
      </c>
      <c r="T6734" t="n">
        <v>0.449314</v>
      </c>
    </row>
    <row r="6735">
      <c r="A6735" t="inlineStr">
        <is>
          <t>11/02/1999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n">
        <v>0.059695</v>
      </c>
      <c r="K6735" t="inlineStr"/>
      <c r="L6735" t="n">
        <v>-0.714682</v>
      </c>
      <c r="M6735" t="inlineStr"/>
      <c r="N6735" t="inlineStr"/>
      <c r="O6735" t="inlineStr"/>
      <c r="P6735" t="n">
        <v>-0.925207</v>
      </c>
      <c r="Q6735" t="n">
        <v>-0.124228</v>
      </c>
      <c r="R6735" t="n">
        <v>-0.441967</v>
      </c>
      <c r="S6735" t="n">
        <v>-0.929619</v>
      </c>
      <c r="T6735" t="n">
        <v>-1.274975</v>
      </c>
    </row>
    <row r="6736">
      <c r="A6736" t="inlineStr">
        <is>
          <t>11/01/1999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n">
        <v>-0.5228930000000001</v>
      </c>
      <c r="K6736" t="inlineStr"/>
      <c r="L6736" t="n">
        <v>-1.049214</v>
      </c>
      <c r="M6736" t="inlineStr"/>
      <c r="N6736" t="inlineStr"/>
      <c r="O6736" t="inlineStr"/>
      <c r="P6736" t="n">
        <v>-0.058165</v>
      </c>
      <c r="Q6736" t="n">
        <v>-1.222218</v>
      </c>
      <c r="R6736" t="n">
        <v>-0.146895</v>
      </c>
      <c r="S6736" t="n">
        <v>0.938342</v>
      </c>
      <c r="T6736" t="n">
        <v>0.055279</v>
      </c>
    </row>
    <row r="6737">
      <c r="A6737" t="inlineStr">
        <is>
          <t>10/29/1999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n">
        <v>3.49238</v>
      </c>
      <c r="K6737" t="inlineStr"/>
      <c r="L6737" t="n">
        <v>1.811396</v>
      </c>
      <c r="M6737" t="inlineStr"/>
      <c r="N6737" t="inlineStr"/>
      <c r="O6737" t="inlineStr"/>
      <c r="P6737" t="n">
        <v>0.698345</v>
      </c>
      <c r="Q6737" t="n">
        <v>-0.54715</v>
      </c>
      <c r="R6737" t="n">
        <v>3.697867</v>
      </c>
      <c r="S6737" t="n">
        <v>-0.206782</v>
      </c>
      <c r="T6737" t="n">
        <v>1.922129</v>
      </c>
    </row>
    <row r="6738">
      <c r="A6738" t="inlineStr">
        <is>
          <t>10/28/1999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n">
        <v>3.460558</v>
      </c>
      <c r="K6738" t="inlineStr"/>
      <c r="L6738" t="n">
        <v>3.410083</v>
      </c>
      <c r="M6738" t="inlineStr"/>
      <c r="N6738" t="inlineStr"/>
      <c r="O6738" t="inlineStr"/>
      <c r="P6738" t="n">
        <v>0.467741</v>
      </c>
      <c r="Q6738" t="n">
        <v>7.096674</v>
      </c>
      <c r="R6738" t="n">
        <v>2.580958</v>
      </c>
      <c r="S6738" t="n">
        <v>3.726502</v>
      </c>
      <c r="T6738" t="n">
        <v>4.304119</v>
      </c>
    </row>
    <row r="6739">
      <c r="A6739" t="inlineStr">
        <is>
          <t>10/27/1999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n">
        <v>-0.152445</v>
      </c>
      <c r="K6739" t="inlineStr"/>
      <c r="L6739" t="n">
        <v>1.809429</v>
      </c>
      <c r="M6739" t="inlineStr"/>
      <c r="N6739" t="inlineStr"/>
      <c r="O6739" t="inlineStr"/>
      <c r="P6739" t="n">
        <v>0.8260690000000001</v>
      </c>
      <c r="Q6739" t="n">
        <v>4.917452</v>
      </c>
      <c r="R6739" t="n">
        <v>-0.117057</v>
      </c>
      <c r="S6739" t="n">
        <v>2.605117</v>
      </c>
      <c r="T6739" t="n">
        <v>0</v>
      </c>
    </row>
    <row r="6740">
      <c r="A6740" t="inlineStr">
        <is>
          <t>10/26/1999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n">
        <v>-0.806418</v>
      </c>
      <c r="K6740" t="inlineStr"/>
      <c r="L6740" t="n">
        <v>-1.255494</v>
      </c>
      <c r="M6740" t="inlineStr"/>
      <c r="N6740" t="inlineStr"/>
      <c r="O6740" t="inlineStr"/>
      <c r="P6740" t="n">
        <v>-2.305154</v>
      </c>
      <c r="Q6740" t="n">
        <v>-1.546742</v>
      </c>
      <c r="R6740" t="n">
        <v>0.039034</v>
      </c>
      <c r="S6740" t="n">
        <v>0.613872</v>
      </c>
      <c r="T6740" t="n">
        <v>-0.702495</v>
      </c>
    </row>
    <row r="6741">
      <c r="A6741" t="inlineStr">
        <is>
          <t>10/25/1999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n">
        <v>0.050558</v>
      </c>
      <c r="K6741" t="inlineStr"/>
      <c r="L6741" t="n">
        <v>-0.504436</v>
      </c>
      <c r="M6741" t="inlineStr"/>
      <c r="N6741" t="inlineStr"/>
      <c r="O6741" t="inlineStr"/>
      <c r="P6741" t="n">
        <v>-1.643083</v>
      </c>
      <c r="Q6741" t="n">
        <v>-0.866821</v>
      </c>
      <c r="R6741" t="n">
        <v>0.273987</v>
      </c>
      <c r="S6741" t="n">
        <v>-1.103812</v>
      </c>
      <c r="T6741" t="n">
        <v>0</v>
      </c>
    </row>
    <row r="6742">
      <c r="A6742" t="inlineStr">
        <is>
          <t>10/22/1999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n">
        <v>-0.451824</v>
      </c>
      <c r="K6742" t="inlineStr"/>
      <c r="L6742" t="n">
        <v>0.847896</v>
      </c>
      <c r="M6742" t="inlineStr"/>
      <c r="N6742" t="inlineStr"/>
      <c r="O6742" t="inlineStr"/>
      <c r="P6742" t="n">
        <v>1.670531</v>
      </c>
      <c r="Q6742" t="n">
        <v>4.16759</v>
      </c>
      <c r="R6742" t="n">
        <v>0.236077</v>
      </c>
      <c r="S6742" t="n">
        <v>1.229117</v>
      </c>
      <c r="T6742" t="n">
        <v>1.244667</v>
      </c>
    </row>
    <row r="6743">
      <c r="A6743" t="inlineStr">
        <is>
          <t>10/21/1999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n">
        <v>1.632585</v>
      </c>
      <c r="K6743" t="inlineStr"/>
      <c r="L6743" t="n">
        <v>0.584786</v>
      </c>
      <c r="M6743" t="inlineStr"/>
      <c r="N6743" t="inlineStr"/>
      <c r="O6743" t="inlineStr"/>
      <c r="P6743" t="n">
        <v>0.464366</v>
      </c>
      <c r="Q6743" t="n">
        <v>0.488004</v>
      </c>
      <c r="R6743" t="n">
        <v>-1.623057</v>
      </c>
      <c r="S6743" t="n">
        <v>-1.538489</v>
      </c>
      <c r="T6743" t="n">
        <v>0.178126</v>
      </c>
    </row>
    <row r="6744">
      <c r="A6744" t="inlineStr">
        <is>
          <t>10/20/1999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n">
        <v>3.049471</v>
      </c>
      <c r="K6744" t="inlineStr"/>
      <c r="L6744" t="n">
        <v>0.984193</v>
      </c>
      <c r="M6744" t="inlineStr"/>
      <c r="N6744" t="inlineStr"/>
      <c r="O6744" t="inlineStr"/>
      <c r="P6744" t="n">
        <v>2.066538</v>
      </c>
      <c r="Q6744" t="n">
        <v>1.775159</v>
      </c>
      <c r="R6744" t="n">
        <v>4.019659</v>
      </c>
      <c r="S6744" t="n">
        <v>0.165301</v>
      </c>
      <c r="T6744" t="n">
        <v>2.433195</v>
      </c>
    </row>
    <row r="6745">
      <c r="A6745" t="inlineStr">
        <is>
          <t>10/19/1999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n">
        <v>0.541813</v>
      </c>
      <c r="K6745" t="inlineStr"/>
      <c r="L6745" t="n">
        <v>0.968928</v>
      </c>
      <c r="M6745" t="inlineStr"/>
      <c r="N6745" t="inlineStr"/>
      <c r="O6745" t="inlineStr"/>
      <c r="P6745" t="n">
        <v>0.296532</v>
      </c>
      <c r="Q6745" t="n">
        <v>2.10366</v>
      </c>
      <c r="R6745" t="n">
        <v>-1.582554</v>
      </c>
      <c r="S6745" t="n">
        <v>-1.197689</v>
      </c>
      <c r="T6745" t="n">
        <v>0.060663</v>
      </c>
    </row>
    <row r="6746">
      <c r="A6746" t="inlineStr">
        <is>
          <t>10/18/1999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n">
        <v>-1.265737</v>
      </c>
      <c r="K6746" t="inlineStr"/>
      <c r="L6746" t="n">
        <v>0.725885</v>
      </c>
      <c r="M6746" t="inlineStr"/>
      <c r="N6746" t="inlineStr"/>
      <c r="O6746" t="inlineStr"/>
      <c r="P6746" t="n">
        <v>0.177623</v>
      </c>
      <c r="Q6746" t="n">
        <v>3.218231</v>
      </c>
      <c r="R6746" t="n">
        <v>-0.901278</v>
      </c>
      <c r="S6746" t="n">
        <v>0.768019</v>
      </c>
      <c r="T6746" t="n">
        <v>-0.484113</v>
      </c>
    </row>
    <row r="6747">
      <c r="A6747" t="inlineStr">
        <is>
          <t>10/15/1999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n">
        <v>-2.950376</v>
      </c>
      <c r="K6747" t="inlineStr"/>
      <c r="L6747" t="n">
        <v>-2.560434</v>
      </c>
      <c r="M6747" t="inlineStr"/>
      <c r="N6747" t="inlineStr"/>
      <c r="O6747" t="inlineStr"/>
      <c r="P6747" t="n">
        <v>-1.462068</v>
      </c>
      <c r="Q6747" t="n">
        <v>-4.503511</v>
      </c>
      <c r="R6747" t="n">
        <v>-2.372745</v>
      </c>
      <c r="S6747" t="n">
        <v>-2.355198</v>
      </c>
      <c r="T6747" t="n">
        <v>-1.726184</v>
      </c>
    </row>
    <row r="6748">
      <c r="A6748" t="inlineStr">
        <is>
          <t>10/14/1999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n">
        <v>0.624225</v>
      </c>
      <c r="K6748" t="inlineStr"/>
      <c r="L6748" t="n">
        <v>-0.024336</v>
      </c>
      <c r="M6748" t="inlineStr"/>
      <c r="N6748" t="inlineStr"/>
      <c r="O6748" t="inlineStr"/>
      <c r="P6748" t="n">
        <v>-0.34883</v>
      </c>
      <c r="Q6748" t="n">
        <v>-0.142343</v>
      </c>
      <c r="R6748" t="n">
        <v>-0.570796</v>
      </c>
      <c r="S6748" t="n">
        <v>0.6452059999999999</v>
      </c>
      <c r="T6748" t="n">
        <v>-0.355831</v>
      </c>
    </row>
    <row r="6749">
      <c r="A6749" t="inlineStr">
        <is>
          <t>10/13/1999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n">
        <v>-2.967283</v>
      </c>
      <c r="K6749" t="inlineStr"/>
      <c r="L6749" t="n">
        <v>-2.588498</v>
      </c>
      <c r="M6749" t="inlineStr"/>
      <c r="N6749" t="inlineStr"/>
      <c r="O6749" t="inlineStr"/>
      <c r="P6749" t="n">
        <v>0.6446539999999999</v>
      </c>
      <c r="Q6749" t="n">
        <v>-2.977544</v>
      </c>
      <c r="R6749" t="n">
        <v>-2.630857</v>
      </c>
      <c r="S6749" t="n">
        <v>0.924983</v>
      </c>
      <c r="T6749" t="n">
        <v>-2.204656</v>
      </c>
    </row>
    <row r="6750">
      <c r="A6750" t="inlineStr">
        <is>
          <t>10/12/1999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n">
        <v>-2.271593</v>
      </c>
      <c r="K6750" t="inlineStr"/>
      <c r="L6750" t="n">
        <v>-1.543113</v>
      </c>
      <c r="M6750" t="inlineStr"/>
      <c r="N6750" t="inlineStr"/>
      <c r="O6750" t="inlineStr"/>
      <c r="P6750" t="n">
        <v>0.530936</v>
      </c>
      <c r="Q6750" t="n">
        <v>-1.902113</v>
      </c>
      <c r="R6750" t="n">
        <v>-1.783006</v>
      </c>
      <c r="S6750" t="n">
        <v>-1.971783</v>
      </c>
      <c r="T6750" t="n">
        <v>-1.710177</v>
      </c>
    </row>
    <row r="6751">
      <c r="A6751" t="inlineStr">
        <is>
          <t>10/11/1999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n">
        <v>1.409038</v>
      </c>
      <c r="K6751" t="inlineStr"/>
      <c r="L6751" t="n">
        <v>-0.163476</v>
      </c>
      <c r="M6751" t="inlineStr"/>
      <c r="N6751" t="inlineStr"/>
      <c r="O6751" t="inlineStr"/>
      <c r="P6751" t="n">
        <v>1.496202</v>
      </c>
      <c r="Q6751" t="n">
        <v>-1.07574</v>
      </c>
      <c r="R6751" t="n">
        <v>0.991804</v>
      </c>
      <c r="S6751" t="n">
        <v>-0.635984</v>
      </c>
      <c r="T6751" t="n">
        <v>-0.2844</v>
      </c>
    </row>
    <row r="6752">
      <c r="A6752" t="inlineStr">
        <is>
          <t>10/08/1999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n">
        <v>1.052572</v>
      </c>
      <c r="K6752" t="inlineStr"/>
      <c r="L6752" t="n">
        <v>1.516644</v>
      </c>
      <c r="M6752" t="inlineStr"/>
      <c r="N6752" t="inlineStr"/>
      <c r="O6752" t="inlineStr"/>
      <c r="P6752" t="n">
        <v>-1.125174</v>
      </c>
      <c r="Q6752" t="n">
        <v>1.778715</v>
      </c>
      <c r="R6752" t="n">
        <v>-0.073366</v>
      </c>
      <c r="S6752" t="n">
        <v>0.747528</v>
      </c>
      <c r="T6752" t="n">
        <v>1.092195</v>
      </c>
    </row>
    <row r="6753">
      <c r="A6753" t="inlineStr">
        <is>
          <t>10/07/1999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n">
        <v>-0.234753</v>
      </c>
      <c r="K6753" t="inlineStr"/>
      <c r="L6753" t="n">
        <v>-0.565495</v>
      </c>
      <c r="M6753" t="inlineStr"/>
      <c r="N6753" t="inlineStr"/>
      <c r="O6753" t="inlineStr"/>
      <c r="P6753" t="n">
        <v>-1.857928</v>
      </c>
      <c r="Q6753" t="n">
        <v>-0.948478</v>
      </c>
      <c r="R6753" t="n">
        <v>-0.511565</v>
      </c>
      <c r="S6753" t="n">
        <v>-1.421173</v>
      </c>
      <c r="T6753" t="n">
        <v>-0.911418</v>
      </c>
    </row>
    <row r="6754">
      <c r="A6754" t="inlineStr">
        <is>
          <t>10/06/1999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n">
        <v>2.003507</v>
      </c>
      <c r="K6754" t="inlineStr"/>
      <c r="L6754" t="n">
        <v>1.531034</v>
      </c>
      <c r="M6754" t="inlineStr"/>
      <c r="N6754" t="inlineStr"/>
      <c r="O6754" t="inlineStr"/>
      <c r="P6754" t="n">
        <v>1.773461</v>
      </c>
      <c r="Q6754" t="n">
        <v>1.722558</v>
      </c>
      <c r="R6754" t="n">
        <v>1.220965</v>
      </c>
      <c r="S6754" t="n">
        <v>1.495855</v>
      </c>
      <c r="T6754" t="n">
        <v>2.510294</v>
      </c>
    </row>
    <row r="6755">
      <c r="A6755" t="inlineStr">
        <is>
          <t>10/05/1999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n">
        <v>0.710751</v>
      </c>
      <c r="K6755" t="inlineStr"/>
      <c r="L6755" t="n">
        <v>-0.09556000000000001</v>
      </c>
      <c r="M6755" t="inlineStr"/>
      <c r="N6755" t="inlineStr"/>
      <c r="O6755" t="inlineStr"/>
      <c r="P6755" t="n">
        <v>-2.196835</v>
      </c>
      <c r="Q6755" t="n">
        <v>0.414945</v>
      </c>
      <c r="R6755" t="n">
        <v>0.595215</v>
      </c>
      <c r="S6755" t="n">
        <v>-2.650695</v>
      </c>
      <c r="T6755" t="n">
        <v>-1.324913</v>
      </c>
    </row>
    <row r="6756">
      <c r="A6756" t="inlineStr">
        <is>
          <t>10/04/1999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n">
        <v>2.244564</v>
      </c>
      <c r="K6756" t="inlineStr"/>
      <c r="L6756" t="n">
        <v>1.775779</v>
      </c>
      <c r="M6756" t="inlineStr"/>
      <c r="N6756" t="inlineStr"/>
      <c r="O6756" t="inlineStr"/>
      <c r="P6756" t="n">
        <v>-1.14263</v>
      </c>
      <c r="Q6756" t="n">
        <v>3.80795</v>
      </c>
      <c r="R6756" t="n">
        <v>2.438928</v>
      </c>
      <c r="S6756" t="n">
        <v>1.636912</v>
      </c>
      <c r="T6756" t="n">
        <v>1.520476</v>
      </c>
    </row>
    <row r="6757">
      <c r="A6757" t="inlineStr">
        <is>
          <t>10/01/1999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n">
        <v>0.039041</v>
      </c>
      <c r="K6757" t="inlineStr"/>
      <c r="L6757" t="n">
        <v>-0.218443</v>
      </c>
      <c r="M6757" t="inlineStr"/>
      <c r="N6757" t="inlineStr"/>
      <c r="O6757" t="inlineStr"/>
      <c r="P6757" t="n">
        <v>-0.34235</v>
      </c>
      <c r="Q6757" t="n">
        <v>-1.694724</v>
      </c>
      <c r="R6757" t="n">
        <v>-0.606037</v>
      </c>
      <c r="S6757" t="n">
        <v>-0.682472</v>
      </c>
      <c r="T6757" t="n">
        <v>-0.349609</v>
      </c>
    </row>
    <row r="6758">
      <c r="A6758" t="inlineStr">
        <is>
          <t>09/30/1999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n">
        <v>1.049223</v>
      </c>
      <c r="K6758" t="inlineStr"/>
      <c r="L6758" t="n">
        <v>1.527865</v>
      </c>
      <c r="M6758" t="inlineStr"/>
      <c r="N6758" t="inlineStr"/>
      <c r="O6758" t="inlineStr"/>
      <c r="P6758" t="n">
        <v>0.977745</v>
      </c>
      <c r="Q6758" t="n">
        <v>2.017222</v>
      </c>
      <c r="R6758" t="n">
        <v>0.763163</v>
      </c>
      <c r="S6758" t="n">
        <v>1.980899</v>
      </c>
      <c r="T6758" t="n">
        <v>0.88173</v>
      </c>
    </row>
    <row r="6759">
      <c r="A6759" t="inlineStr">
        <is>
          <t>09/29/1999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n">
        <v>-2.005022</v>
      </c>
      <c r="K6759" t="inlineStr"/>
      <c r="L6759" t="n">
        <v>-1.193149</v>
      </c>
      <c r="M6759" t="inlineStr"/>
      <c r="N6759" t="inlineStr"/>
      <c r="O6759" t="inlineStr"/>
      <c r="P6759" t="n">
        <v>1.341192</v>
      </c>
      <c r="Q6759" t="n">
        <v>-0.715148</v>
      </c>
      <c r="R6759" t="n">
        <v>-1.83578</v>
      </c>
      <c r="S6759" t="n">
        <v>1.29986</v>
      </c>
      <c r="T6759" t="n">
        <v>0.294965</v>
      </c>
    </row>
    <row r="6760">
      <c r="A6760" t="inlineStr">
        <is>
          <t>09/28/1999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n">
        <v>0.464894</v>
      </c>
      <c r="K6760" t="inlineStr"/>
      <c r="L6760" t="n">
        <v>-0.194449</v>
      </c>
      <c r="M6760" t="inlineStr"/>
      <c r="N6760" t="inlineStr"/>
      <c r="O6760" t="inlineStr"/>
      <c r="P6760" t="n">
        <v>-1.606651</v>
      </c>
      <c r="Q6760" t="n">
        <v>-0.143394</v>
      </c>
      <c r="R6760" t="n">
        <v>0.451782</v>
      </c>
      <c r="S6760" t="n">
        <v>-1.124373</v>
      </c>
      <c r="T6760" t="n">
        <v>-0.9342859999999999</v>
      </c>
    </row>
    <row r="6761">
      <c r="A6761" t="inlineStr">
        <is>
          <t>09/27/1999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n">
        <v>0.702237</v>
      </c>
      <c r="K6761" t="inlineStr"/>
      <c r="L6761" t="n">
        <v>0.660459</v>
      </c>
      <c r="M6761" t="inlineStr"/>
      <c r="N6761" t="inlineStr"/>
      <c r="O6761" t="inlineStr"/>
      <c r="P6761" t="n">
        <v>0.927239</v>
      </c>
      <c r="Q6761" t="n">
        <v>-1.685199</v>
      </c>
      <c r="R6761" t="n">
        <v>1.026121</v>
      </c>
      <c r="S6761" t="n">
        <v>1.467336</v>
      </c>
      <c r="T6761" t="n">
        <v>0.764879</v>
      </c>
    </row>
    <row r="6762">
      <c r="A6762" t="inlineStr">
        <is>
          <t>09/24/1999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n">
        <v>0.130147</v>
      </c>
      <c r="K6762" t="inlineStr"/>
      <c r="L6762" t="n">
        <v>-0.097708</v>
      </c>
      <c r="M6762" t="inlineStr"/>
      <c r="N6762" t="inlineStr"/>
      <c r="O6762" t="inlineStr"/>
      <c r="P6762" t="n">
        <v>-1.031461</v>
      </c>
      <c r="Q6762" t="n">
        <v>0.707053</v>
      </c>
      <c r="R6762" t="n">
        <v>0.22906</v>
      </c>
      <c r="S6762" t="n">
        <v>-1.446117</v>
      </c>
      <c r="T6762" t="n">
        <v>-1.564131</v>
      </c>
    </row>
    <row r="6763">
      <c r="A6763" t="inlineStr">
        <is>
          <t>09/23/1999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n">
        <v>-4.143812</v>
      </c>
      <c r="K6763" t="inlineStr"/>
      <c r="L6763" t="n">
        <v>-2.093558</v>
      </c>
      <c r="M6763" t="inlineStr"/>
      <c r="N6763" t="inlineStr"/>
      <c r="O6763" t="inlineStr"/>
      <c r="P6763" t="n">
        <v>-1.132279</v>
      </c>
      <c r="Q6763" t="n">
        <v>-0.77157</v>
      </c>
      <c r="R6763" t="n">
        <v>-3.671389</v>
      </c>
      <c r="S6763" t="n">
        <v>-0.903372</v>
      </c>
      <c r="T6763" t="n">
        <v>-1.089064</v>
      </c>
    </row>
    <row r="6764">
      <c r="A6764" t="inlineStr">
        <is>
          <t>09/22/1999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n">
        <v>1.059576</v>
      </c>
      <c r="K6764" t="inlineStr"/>
      <c r="L6764" t="n">
        <v>-0.107551</v>
      </c>
      <c r="M6764" t="inlineStr"/>
      <c r="N6764" t="inlineStr"/>
      <c r="O6764" t="inlineStr"/>
      <c r="P6764" t="n">
        <v>0.112624</v>
      </c>
      <c r="Q6764" t="n">
        <v>-0.069924</v>
      </c>
      <c r="R6764" t="n">
        <v>0.18432</v>
      </c>
      <c r="S6764" t="n">
        <v>1.893351</v>
      </c>
      <c r="T6764" t="n">
        <v>-0.228493</v>
      </c>
    </row>
    <row r="6765">
      <c r="A6765" t="inlineStr">
        <is>
          <t>09/21/1999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n">
        <v>-2.400588</v>
      </c>
      <c r="K6765" t="inlineStr"/>
      <c r="L6765" t="n">
        <v>-2.105722</v>
      </c>
      <c r="M6765" t="inlineStr"/>
      <c r="N6765" t="inlineStr"/>
      <c r="O6765" t="inlineStr"/>
      <c r="P6765" t="n">
        <v>-3.288822</v>
      </c>
      <c r="Q6765" t="n">
        <v>-1.587316</v>
      </c>
      <c r="R6765" t="n">
        <v>-2.053503</v>
      </c>
      <c r="S6765" t="n">
        <v>-1.333862</v>
      </c>
      <c r="T6765" t="n">
        <v>-1.796717</v>
      </c>
    </row>
    <row r="6766">
      <c r="A6766" t="inlineStr">
        <is>
          <t>09/20/1999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n">
        <v>0.234492</v>
      </c>
      <c r="K6766" t="inlineStr"/>
      <c r="L6766" t="n">
        <v>-0.140185</v>
      </c>
      <c r="M6766" t="inlineStr"/>
      <c r="N6766" t="inlineStr"/>
      <c r="O6766" t="inlineStr"/>
      <c r="P6766" t="n">
        <v>-1.511584</v>
      </c>
      <c r="Q6766" t="n">
        <v>-1.159901</v>
      </c>
      <c r="R6766" t="n">
        <v>0.434292</v>
      </c>
      <c r="S6766" t="n">
        <v>-0.531395</v>
      </c>
      <c r="T6766" t="n">
        <v>-1.2204</v>
      </c>
    </row>
    <row r="6767">
      <c r="A6767" t="inlineStr">
        <is>
          <t>09/17/1999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n">
        <v>2.999477</v>
      </c>
      <c r="K6767" t="inlineStr"/>
      <c r="L6767" t="n">
        <v>1.263431</v>
      </c>
      <c r="M6767" t="inlineStr"/>
      <c r="N6767" t="inlineStr"/>
      <c r="O6767" t="inlineStr"/>
      <c r="P6767" t="n">
        <v>0.943635</v>
      </c>
      <c r="Q6767" t="n">
        <v>2.146344</v>
      </c>
      <c r="R6767" t="n">
        <v>1.992298</v>
      </c>
      <c r="S6767" t="n">
        <v>1.305896</v>
      </c>
      <c r="T6767" t="n">
        <v>2.852098</v>
      </c>
    </row>
    <row r="6768">
      <c r="A6768" t="inlineStr">
        <is>
          <t>09/16/1999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n">
        <v>-0.050944</v>
      </c>
      <c r="K6768" t="inlineStr"/>
      <c r="L6768" t="n">
        <v>0.390932</v>
      </c>
      <c r="M6768" t="inlineStr"/>
      <c r="N6768" t="inlineStr"/>
      <c r="O6768" t="inlineStr"/>
      <c r="P6768" t="n">
        <v>-0.054816</v>
      </c>
      <c r="Q6768" t="n">
        <v>-0.346177</v>
      </c>
      <c r="R6768" t="n">
        <v>-0.440991</v>
      </c>
      <c r="S6768" t="n">
        <v>-0.532016</v>
      </c>
      <c r="T6768" t="n">
        <v>0.057436</v>
      </c>
    </row>
    <row r="6769">
      <c r="A6769" t="inlineStr">
        <is>
          <t>09/15/1999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n">
        <v>-1.930836</v>
      </c>
      <c r="K6769" t="inlineStr"/>
      <c r="L6769" t="n">
        <v>-1.585132</v>
      </c>
      <c r="M6769" t="inlineStr"/>
      <c r="N6769" t="inlineStr"/>
      <c r="O6769" t="inlineStr"/>
      <c r="P6769" t="n">
        <v>-1.442068</v>
      </c>
      <c r="Q6769" t="n">
        <v>-0.482311</v>
      </c>
      <c r="R6769" t="n">
        <v>-2.085863</v>
      </c>
      <c r="S6769" t="n">
        <v>0.107209</v>
      </c>
      <c r="T6769" t="n">
        <v>-0.961064</v>
      </c>
    </row>
    <row r="6770">
      <c r="A6770" t="inlineStr">
        <is>
          <t>09/14/1999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n">
        <v>0.551065</v>
      </c>
      <c r="K6770" t="inlineStr"/>
      <c r="L6770" t="n">
        <v>-0.660016</v>
      </c>
      <c r="M6770" t="inlineStr"/>
      <c r="N6770" t="inlineStr"/>
      <c r="O6770" t="inlineStr"/>
      <c r="P6770" t="n">
        <v>-1.110974</v>
      </c>
      <c r="Q6770" t="n">
        <v>-1.825479</v>
      </c>
      <c r="R6770" t="n">
        <v>1.090946</v>
      </c>
      <c r="S6770" t="n">
        <v>0.053633</v>
      </c>
      <c r="T6770" t="n">
        <v>-1.00716</v>
      </c>
    </row>
    <row r="6771">
      <c r="A6771" t="inlineStr">
        <is>
          <t>09/13/1999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n">
        <v>-1.200384</v>
      </c>
      <c r="K6771" t="inlineStr"/>
      <c r="L6771" t="n">
        <v>-0.678444</v>
      </c>
      <c r="M6771" t="inlineStr"/>
      <c r="N6771" t="inlineStr"/>
      <c r="O6771" t="inlineStr"/>
      <c r="P6771" t="n">
        <v>-1.560224</v>
      </c>
      <c r="Q6771" t="n">
        <v>-0.938128</v>
      </c>
      <c r="R6771" t="n">
        <v>-1.363313</v>
      </c>
      <c r="S6771" t="n">
        <v>0.911345</v>
      </c>
      <c r="T6771" t="n">
        <v>-0.167579</v>
      </c>
    </row>
    <row r="6772">
      <c r="A6772" t="inlineStr">
        <is>
          <t>09/10/1999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n">
        <v>1.151644</v>
      </c>
      <c r="K6772" t="inlineStr"/>
      <c r="L6772" t="n">
        <v>0.834835</v>
      </c>
      <c r="M6772" t="inlineStr"/>
      <c r="N6772" t="inlineStr"/>
      <c r="O6772" t="inlineStr"/>
      <c r="P6772" t="n">
        <v>-0.311878</v>
      </c>
      <c r="Q6772" t="n">
        <v>0.742574</v>
      </c>
      <c r="R6772" t="n">
        <v>1.087778</v>
      </c>
      <c r="S6772" t="n">
        <v>0.376777</v>
      </c>
      <c r="T6772" t="n">
        <v>0.561553</v>
      </c>
    </row>
    <row r="6773">
      <c r="A6773" t="inlineStr">
        <is>
          <t>09/09/1999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n">
        <v>1.42203</v>
      </c>
      <c r="K6773" t="inlineStr"/>
      <c r="L6773" t="n">
        <v>-0.046292</v>
      </c>
      <c r="M6773" t="inlineStr"/>
      <c r="N6773" t="inlineStr"/>
      <c r="O6773" t="inlineStr"/>
      <c r="P6773" t="n">
        <v>2.227658</v>
      </c>
      <c r="Q6773" t="n">
        <v>-1.199655</v>
      </c>
      <c r="R6773" t="n">
        <v>0.878116</v>
      </c>
      <c r="S6773" t="n">
        <v>0.379967</v>
      </c>
      <c r="T6773" t="n">
        <v>-0.669565</v>
      </c>
    </row>
    <row r="6774">
      <c r="A6774" t="inlineStr">
        <is>
          <t>09/08/1999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n">
        <v>-1.352755</v>
      </c>
      <c r="K6774" t="inlineStr"/>
      <c r="L6774" t="n">
        <v>-0.484365</v>
      </c>
      <c r="M6774" t="inlineStr"/>
      <c r="N6774" t="inlineStr"/>
      <c r="O6774" t="inlineStr"/>
      <c r="P6774" t="n">
        <v>0.318463</v>
      </c>
      <c r="Q6774" t="n">
        <v>-0.66255</v>
      </c>
      <c r="R6774" t="n">
        <v>-0.690635</v>
      </c>
      <c r="S6774" t="n">
        <v>-1.439048</v>
      </c>
      <c r="T6774" t="n">
        <v>-0.44457</v>
      </c>
    </row>
    <row r="6775">
      <c r="A6775" t="inlineStr">
        <is>
          <t>09/07/1999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n">
        <v>-0.448706</v>
      </c>
      <c r="K6775" t="inlineStr"/>
      <c r="L6775" t="n">
        <v>-0.367778</v>
      </c>
      <c r="M6775" t="inlineStr"/>
      <c r="N6775" t="inlineStr"/>
      <c r="O6775" t="inlineStr"/>
      <c r="P6775" t="n">
        <v>1.842076</v>
      </c>
      <c r="Q6775" t="n">
        <v>-2.706536</v>
      </c>
      <c r="R6775" t="n">
        <v>0.036297</v>
      </c>
      <c r="S6775" t="n">
        <v>-0.688741</v>
      </c>
      <c r="T6775" t="n">
        <v>1.180299</v>
      </c>
    </row>
    <row r="6776">
      <c r="A6776" t="inlineStr">
        <is>
          <t>09/03/1999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n">
        <v>4.590415</v>
      </c>
      <c r="K6776" t="inlineStr"/>
      <c r="L6776" t="n">
        <v>2.921311</v>
      </c>
      <c r="M6776" t="inlineStr"/>
      <c r="N6776" t="inlineStr"/>
      <c r="O6776" t="inlineStr"/>
      <c r="P6776" t="n">
        <v>1.206394</v>
      </c>
      <c r="Q6776" t="n">
        <v>5.078347</v>
      </c>
      <c r="R6776" t="n">
        <v>3.653948</v>
      </c>
      <c r="S6776" t="n">
        <v>1.887686</v>
      </c>
      <c r="T6776" t="n">
        <v>3.190247</v>
      </c>
    </row>
    <row r="6777">
      <c r="A6777" t="inlineStr">
        <is>
          <t>09/02/1999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n">
        <v>-0.350989</v>
      </c>
      <c r="K6777" t="inlineStr"/>
      <c r="L6777" t="n">
        <v>-1.180483</v>
      </c>
      <c r="M6777" t="inlineStr"/>
      <c r="N6777" t="inlineStr"/>
      <c r="O6777" t="inlineStr"/>
      <c r="P6777" t="n">
        <v>-1.085077</v>
      </c>
      <c r="Q6777" t="n">
        <v>-1.925615</v>
      </c>
      <c r="R6777" t="n">
        <v>-0.375461</v>
      </c>
      <c r="S6777" t="n">
        <v>-1.382353</v>
      </c>
      <c r="T6777" t="n">
        <v>-1.033174</v>
      </c>
    </row>
    <row r="6778">
      <c r="A6778" t="inlineStr">
        <is>
          <t>09/01/1999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n">
        <v>0.719955</v>
      </c>
      <c r="K6778" t="inlineStr"/>
      <c r="L6778" t="n">
        <v>1.230481</v>
      </c>
      <c r="M6778" t="inlineStr"/>
      <c r="N6778" t="inlineStr"/>
      <c r="O6778" t="inlineStr"/>
      <c r="P6778" t="n">
        <v>-0.270535</v>
      </c>
      <c r="Q6778" t="n">
        <v>0.46719</v>
      </c>
      <c r="R6778" t="n">
        <v>0.528162</v>
      </c>
      <c r="S6778" t="n">
        <v>0.373361</v>
      </c>
      <c r="T6778" t="n">
        <v>0.115113</v>
      </c>
    </row>
    <row r="6779">
      <c r="A6779" t="inlineStr">
        <is>
          <t>08/31/1999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n">
        <v>1.111741</v>
      </c>
      <c r="K6779" t="inlineStr"/>
      <c r="L6779" t="n">
        <v>-0.377107</v>
      </c>
      <c r="M6779" t="inlineStr"/>
      <c r="N6779" t="inlineStr"/>
      <c r="O6779" t="inlineStr"/>
      <c r="P6779" t="n">
        <v>1.371226</v>
      </c>
      <c r="Q6779" t="n">
        <v>-0.133305</v>
      </c>
      <c r="R6779" t="n">
        <v>0.875526</v>
      </c>
      <c r="S6779" t="n">
        <v>-0.794198</v>
      </c>
      <c r="T6779" t="n">
        <v>-0.343603</v>
      </c>
    </row>
    <row r="6780">
      <c r="A6780" t="inlineStr">
        <is>
          <t>08/30/1999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n">
        <v>-1.409238</v>
      </c>
      <c r="K6780" t="inlineStr"/>
      <c r="L6780" t="n">
        <v>-1.850992</v>
      </c>
      <c r="M6780" t="inlineStr"/>
      <c r="N6780" t="inlineStr"/>
      <c r="O6780" t="inlineStr"/>
      <c r="P6780" t="n">
        <v>-1.352677</v>
      </c>
      <c r="Q6780" t="n">
        <v>-3.286692</v>
      </c>
      <c r="R6780" t="n">
        <v>-1.646804</v>
      </c>
      <c r="S6780" t="n">
        <v>-1.359481</v>
      </c>
      <c r="T6780" t="n">
        <v>-2.403656</v>
      </c>
    </row>
    <row r="6781">
      <c r="A6781" t="inlineStr">
        <is>
          <t>08/27/1999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n">
        <v>-0.994708</v>
      </c>
      <c r="K6781" t="inlineStr"/>
      <c r="L6781" t="n">
        <v>-1.211457</v>
      </c>
      <c r="M6781" t="inlineStr"/>
      <c r="N6781" t="inlineStr"/>
      <c r="O6781" t="inlineStr"/>
      <c r="P6781" t="n">
        <v>-0.053238</v>
      </c>
      <c r="Q6781" t="n">
        <v>-1.647548</v>
      </c>
      <c r="R6781" t="n">
        <v>-0.558262</v>
      </c>
      <c r="S6781" t="n">
        <v>-1.339593</v>
      </c>
      <c r="T6781" t="n">
        <v>-0.7216900000000001</v>
      </c>
    </row>
    <row r="6782">
      <c r="A6782" t="inlineStr">
        <is>
          <t>08/26/1999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n">
        <v>-1.664155</v>
      </c>
      <c r="K6782" t="inlineStr"/>
      <c r="L6782" t="n">
        <v>-1.196956</v>
      </c>
      <c r="M6782" t="inlineStr"/>
      <c r="N6782" t="inlineStr"/>
      <c r="O6782" t="inlineStr"/>
      <c r="P6782" t="n">
        <v>-2.580901</v>
      </c>
      <c r="Q6782" t="n">
        <v>-2.291218</v>
      </c>
      <c r="R6782" t="n">
        <v>-1.21315</v>
      </c>
      <c r="S6782" t="n">
        <v>0.052001</v>
      </c>
      <c r="T6782" t="n">
        <v>-0.770485</v>
      </c>
    </row>
    <row r="6783">
      <c r="A6783" t="inlineStr">
        <is>
          <t>08/25/1999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n">
        <v>2.127806</v>
      </c>
      <c r="K6783" t="inlineStr"/>
      <c r="L6783" t="n">
        <v>1.026758</v>
      </c>
      <c r="M6783" t="inlineStr"/>
      <c r="N6783" t="inlineStr"/>
      <c r="O6783" t="inlineStr"/>
      <c r="P6783" t="n">
        <v>-0.471365</v>
      </c>
      <c r="Q6783" t="n">
        <v>-0.7980660000000001</v>
      </c>
      <c r="R6783" t="n">
        <v>2.101691</v>
      </c>
      <c r="S6783" t="n">
        <v>1.411949</v>
      </c>
      <c r="T6783" t="n">
        <v>2.022236</v>
      </c>
    </row>
    <row r="6784">
      <c r="A6784" t="inlineStr">
        <is>
          <t>08/24/1999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n">
        <v>0.679165</v>
      </c>
      <c r="K6784" t="inlineStr"/>
      <c r="L6784" t="n">
        <v>0.366313</v>
      </c>
      <c r="M6784" t="inlineStr"/>
      <c r="N6784" t="inlineStr"/>
      <c r="O6784" t="inlineStr"/>
      <c r="P6784" t="n">
        <v>-0.625008</v>
      </c>
      <c r="Q6784" t="n">
        <v>0.246417</v>
      </c>
      <c r="R6784" t="n">
        <v>1.563321</v>
      </c>
      <c r="S6784" t="n">
        <v>-0.261292</v>
      </c>
      <c r="T6784" t="n">
        <v>-1.385231</v>
      </c>
    </row>
    <row r="6785">
      <c r="A6785" t="inlineStr">
        <is>
          <t>08/23/1999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n">
        <v>3.180576</v>
      </c>
      <c r="K6785" t="inlineStr"/>
      <c r="L6785" t="n">
        <v>1.9137</v>
      </c>
      <c r="M6785" t="inlineStr"/>
      <c r="N6785" t="inlineStr"/>
      <c r="O6785" t="inlineStr"/>
      <c r="P6785" t="n">
        <v>0.523795</v>
      </c>
      <c r="Q6785" t="n">
        <v>2.654367</v>
      </c>
      <c r="R6785" t="n">
        <v>2.301213</v>
      </c>
      <c r="S6785" t="n">
        <v>0.472205</v>
      </c>
      <c r="T6785" t="n">
        <v>0.95085</v>
      </c>
    </row>
    <row r="6786">
      <c r="A6786" t="inlineStr">
        <is>
          <t>08/20/1999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n">
        <v>1.588091</v>
      </c>
      <c r="K6786" t="inlineStr"/>
      <c r="L6786" t="n">
        <v>1.013688</v>
      </c>
      <c r="M6786" t="inlineStr"/>
      <c r="N6786" t="inlineStr"/>
      <c r="O6786" t="inlineStr"/>
      <c r="P6786" t="n">
        <v>0.314448</v>
      </c>
      <c r="Q6786" t="n">
        <v>1.410896</v>
      </c>
      <c r="R6786" t="n">
        <v>0.312639</v>
      </c>
      <c r="S6786" t="n">
        <v>-0.261838</v>
      </c>
      <c r="T6786" t="n">
        <v>-0.22301</v>
      </c>
    </row>
    <row r="6787">
      <c r="A6787" t="inlineStr">
        <is>
          <t>08/19/1999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n">
        <v>-1.190452</v>
      </c>
      <c r="K6787" t="inlineStr"/>
      <c r="L6787" t="n">
        <v>-0.818381</v>
      </c>
      <c r="M6787" t="inlineStr"/>
      <c r="N6787" t="inlineStr"/>
      <c r="O6787" t="inlineStr"/>
      <c r="P6787" t="n">
        <v>0.688048</v>
      </c>
      <c r="Q6787" t="n">
        <v>-1.328867</v>
      </c>
      <c r="R6787" t="n">
        <v>-1.007177</v>
      </c>
      <c r="S6787" t="n">
        <v>-1.136306</v>
      </c>
      <c r="T6787" t="n">
        <v>-0.44457</v>
      </c>
    </row>
    <row r="6788">
      <c r="A6788" t="inlineStr">
        <is>
          <t>08/18/1999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n">
        <v>-1.123637</v>
      </c>
      <c r="K6788" t="inlineStr"/>
      <c r="L6788" t="n">
        <v>-0.719541</v>
      </c>
      <c r="M6788" t="inlineStr"/>
      <c r="N6788" t="inlineStr"/>
      <c r="O6788" t="inlineStr"/>
      <c r="P6788" t="n">
        <v>-0.734694</v>
      </c>
      <c r="Q6788" t="n">
        <v>-1.063475</v>
      </c>
      <c r="R6788" t="n">
        <v>-1.147925</v>
      </c>
      <c r="S6788" t="n">
        <v>-0.616438</v>
      </c>
      <c r="T6788" t="n">
        <v>0.671062</v>
      </c>
    </row>
    <row r="6789">
      <c r="A6789" t="inlineStr">
        <is>
          <t>08/17/1999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n">
        <v>0.497431</v>
      </c>
      <c r="K6789" t="inlineStr"/>
      <c r="L6789" t="n">
        <v>0.6541979999999999</v>
      </c>
      <c r="M6789" t="inlineStr"/>
      <c r="N6789" t="inlineStr"/>
      <c r="O6789" t="inlineStr"/>
      <c r="P6789" t="n">
        <v>0.740132</v>
      </c>
      <c r="Q6789" t="n">
        <v>3.631551</v>
      </c>
      <c r="R6789" t="n">
        <v>0.461022</v>
      </c>
      <c r="S6789" t="n">
        <v>1.089251</v>
      </c>
      <c r="T6789" t="n">
        <v>1.245971</v>
      </c>
    </row>
    <row r="6790">
      <c r="A6790" t="inlineStr">
        <is>
          <t>08/16/1999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n">
        <v>0.799453</v>
      </c>
      <c r="K6790" t="inlineStr"/>
      <c r="L6790" t="n">
        <v>0.445908</v>
      </c>
      <c r="M6790" t="inlineStr"/>
      <c r="N6790" t="inlineStr"/>
      <c r="O6790" t="inlineStr"/>
      <c r="P6790" t="n">
        <v>-0.994667</v>
      </c>
      <c r="Q6790" t="n">
        <v>-0.387771</v>
      </c>
      <c r="R6790" t="n">
        <v>0.308962</v>
      </c>
      <c r="S6790" t="n">
        <v>-0.772505</v>
      </c>
      <c r="T6790" t="n">
        <v>0</v>
      </c>
    </row>
    <row r="6791">
      <c r="A6791" t="inlineStr">
        <is>
          <t>08/13/1999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n">
        <v>4.355223</v>
      </c>
      <c r="K6791" t="inlineStr"/>
      <c r="L6791" t="n">
        <v>2.317202</v>
      </c>
      <c r="M6791" t="inlineStr"/>
      <c r="N6791" t="inlineStr"/>
      <c r="O6791" t="inlineStr"/>
      <c r="P6791" t="n">
        <v>-0.313832</v>
      </c>
      <c r="Q6791" t="n">
        <v>3.26944</v>
      </c>
      <c r="R6791" t="n">
        <v>3.184582</v>
      </c>
      <c r="S6791" t="n">
        <v>1.305448</v>
      </c>
      <c r="T6791" t="n">
        <v>1.727907</v>
      </c>
    </row>
    <row r="6792">
      <c r="A6792" t="inlineStr">
        <is>
          <t>08/12/1999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n">
        <v>-1.173883</v>
      </c>
      <c r="K6792" t="inlineStr"/>
      <c r="L6792" t="n">
        <v>-0.059999</v>
      </c>
      <c r="M6792" t="inlineStr"/>
      <c r="N6792" t="inlineStr"/>
      <c r="O6792" t="inlineStr"/>
      <c r="P6792" t="n">
        <v>0.210113</v>
      </c>
      <c r="Q6792" t="n">
        <v>0.468485</v>
      </c>
      <c r="R6792" t="n">
        <v>-1.257811</v>
      </c>
      <c r="S6792" t="n">
        <v>-0.520138</v>
      </c>
      <c r="T6792" t="n">
        <v>0</v>
      </c>
    </row>
    <row r="6793">
      <c r="A6793" t="inlineStr">
        <is>
          <t>08/11/1999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n">
        <v>3.291118</v>
      </c>
      <c r="K6793" t="inlineStr"/>
      <c r="L6793" t="n">
        <v>1.214427</v>
      </c>
      <c r="M6793" t="inlineStr"/>
      <c r="N6793" t="inlineStr"/>
      <c r="O6793" t="inlineStr"/>
      <c r="P6793" t="n">
        <v>0.63159</v>
      </c>
      <c r="Q6793" t="n">
        <v>1.912511</v>
      </c>
      <c r="R6793" t="n">
        <v>3.204779</v>
      </c>
      <c r="S6793" t="n">
        <v>-0.515776</v>
      </c>
      <c r="T6793" t="n">
        <v>0.989017</v>
      </c>
    </row>
    <row r="6794">
      <c r="A6794" t="inlineStr">
        <is>
          <t>08/10/1999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n">
        <v>-0.9013</v>
      </c>
      <c r="K6794" t="inlineStr"/>
      <c r="L6794" t="n">
        <v>-1.104942</v>
      </c>
      <c r="M6794" t="inlineStr"/>
      <c r="N6794" t="inlineStr"/>
      <c r="O6794" t="inlineStr"/>
      <c r="P6794" t="n">
        <v>-0.576412</v>
      </c>
      <c r="Q6794" t="n">
        <v>-1.744852</v>
      </c>
      <c r="R6794" t="n">
        <v>-1.675494</v>
      </c>
      <c r="S6794" t="n">
        <v>-1.825859</v>
      </c>
      <c r="T6794" t="n">
        <v>-1.995389</v>
      </c>
    </row>
    <row r="6795">
      <c r="A6795" t="inlineStr">
        <is>
          <t>08/09/1999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n">
        <v>-1.284818</v>
      </c>
      <c r="K6795" t="inlineStr"/>
      <c r="L6795" t="n">
        <v>-0.215713</v>
      </c>
      <c r="M6795" t="inlineStr"/>
      <c r="N6795" t="inlineStr"/>
      <c r="O6795" t="inlineStr"/>
      <c r="P6795" t="n">
        <v>2.411245</v>
      </c>
      <c r="Q6795" t="n">
        <v>0.2693</v>
      </c>
      <c r="R6795" t="n">
        <v>-1.14361</v>
      </c>
      <c r="S6795" t="n">
        <v>0.407399</v>
      </c>
      <c r="T6795" t="n">
        <v>0.114324</v>
      </c>
    </row>
    <row r="6796">
      <c r="A6796" t="inlineStr">
        <is>
          <t>08/06/1999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n">
        <v>-1.075575</v>
      </c>
      <c r="K6796" t="inlineStr"/>
      <c r="L6796" t="n">
        <v>-1.090535</v>
      </c>
      <c r="M6796" t="inlineStr"/>
      <c r="N6796" t="inlineStr"/>
      <c r="O6796" t="inlineStr"/>
      <c r="P6796" t="n">
        <v>-0.159476</v>
      </c>
      <c r="Q6796" t="n">
        <v>-2.621526</v>
      </c>
      <c r="R6796" t="n">
        <v>0.040083</v>
      </c>
      <c r="S6796" t="n">
        <v>-0.405746</v>
      </c>
      <c r="T6796" t="n">
        <v>-1.073075</v>
      </c>
    </row>
    <row r="6797">
      <c r="A6797" t="inlineStr">
        <is>
          <t>08/05/1999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n">
        <v>1.589317</v>
      </c>
      <c r="K6797" t="inlineStr"/>
      <c r="L6797" t="n">
        <v>0.909099</v>
      </c>
      <c r="M6797" t="inlineStr"/>
      <c r="N6797" t="inlineStr"/>
      <c r="O6797" t="inlineStr"/>
      <c r="P6797" t="n">
        <v>1.741044</v>
      </c>
      <c r="Q6797" t="n">
        <v>0.394914</v>
      </c>
      <c r="R6797" t="n">
        <v>0.795026</v>
      </c>
      <c r="S6797" t="n">
        <v>0.920501</v>
      </c>
      <c r="T6797" t="n">
        <v>-0.28114</v>
      </c>
    </row>
    <row r="6798">
      <c r="A6798" t="inlineStr">
        <is>
          <t>08/04/1999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n">
        <v>-1.81134</v>
      </c>
      <c r="K6798" t="inlineStr"/>
      <c r="L6798" t="n">
        <v>-1.368607</v>
      </c>
      <c r="M6798" t="inlineStr"/>
      <c r="N6798" t="inlineStr"/>
      <c r="O6798" t="inlineStr"/>
      <c r="P6798" t="n">
        <v>1.380307</v>
      </c>
      <c r="Q6798" t="n">
        <v>-1.29842</v>
      </c>
      <c r="R6798" t="n">
        <v>-1.21759</v>
      </c>
      <c r="S6798" t="n">
        <v>-1.511525</v>
      </c>
      <c r="T6798" t="n">
        <v>-1.443379</v>
      </c>
    </row>
    <row r="6799">
      <c r="A6799" t="inlineStr">
        <is>
          <t>08/03/1999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n">
        <v>-0.650599</v>
      </c>
      <c r="K6799" t="inlineStr"/>
      <c r="L6799" t="n">
        <v>-0.469733</v>
      </c>
      <c r="M6799" t="inlineStr"/>
      <c r="N6799" t="inlineStr"/>
      <c r="O6799" t="inlineStr"/>
      <c r="P6799" t="n">
        <v>1.285042</v>
      </c>
      <c r="Q6799" t="n">
        <v>-1.281777</v>
      </c>
      <c r="R6799" t="n">
        <v>-0.391473</v>
      </c>
      <c r="S6799" t="n">
        <v>-0.651487</v>
      </c>
      <c r="T6799" t="n">
        <v>-0.441585</v>
      </c>
    </row>
    <row r="6800">
      <c r="A6800" t="inlineStr">
        <is>
          <t>08/02/1999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n">
        <v>-0.276171</v>
      </c>
      <c r="K6800" t="inlineStr"/>
      <c r="L6800" t="n">
        <v>0.23542</v>
      </c>
      <c r="M6800" t="inlineStr"/>
      <c r="N6800" t="inlineStr"/>
      <c r="O6800" t="inlineStr"/>
      <c r="P6800" t="n">
        <v>-2.186543</v>
      </c>
      <c r="Q6800" t="n">
        <v>-0.5104340000000001</v>
      </c>
      <c r="R6800" t="n">
        <v>-0.195018</v>
      </c>
      <c r="S6800" t="n">
        <v>1.526251</v>
      </c>
      <c r="T6800" t="n">
        <v>-0.658542</v>
      </c>
    </row>
    <row r="6801">
      <c r="A6801" t="inlineStr">
        <is>
          <t>07/30/1999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n">
        <v>-0.494524</v>
      </c>
      <c r="K6801" t="inlineStr"/>
      <c r="L6801" t="n">
        <v>-1.2323</v>
      </c>
      <c r="M6801" t="inlineStr"/>
      <c r="N6801" t="inlineStr"/>
      <c r="O6801" t="inlineStr"/>
      <c r="P6801" t="n">
        <v>2.121502</v>
      </c>
      <c r="Q6801" t="n">
        <v>-2.244565</v>
      </c>
      <c r="R6801" t="n">
        <v>-1.043441</v>
      </c>
      <c r="S6801" t="n">
        <v>0.203804</v>
      </c>
      <c r="T6801" t="n">
        <v>-0.654753</v>
      </c>
    </row>
    <row r="6802">
      <c r="A6802" t="inlineStr">
        <is>
          <t>07/29/1999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n">
        <v>-2.137361</v>
      </c>
      <c r="K6802" t="inlineStr"/>
      <c r="L6802" t="n">
        <v>-1.398434</v>
      </c>
      <c r="M6802" t="inlineStr"/>
      <c r="N6802" t="inlineStr"/>
      <c r="O6802" t="inlineStr"/>
      <c r="P6802" t="n">
        <v>-0.6098440000000001</v>
      </c>
      <c r="Q6802" t="n">
        <v>-1.474046</v>
      </c>
      <c r="R6802" t="n">
        <v>-1.671825</v>
      </c>
      <c r="S6802" t="n">
        <v>-1.653983</v>
      </c>
      <c r="T6802" t="n">
        <v>-1.714867</v>
      </c>
    </row>
    <row r="6803">
      <c r="A6803" t="inlineStr">
        <is>
          <t>07/28/1999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n">
        <v>1.960017</v>
      </c>
      <c r="K6803" t="inlineStr"/>
      <c r="L6803" t="n">
        <v>0.321983</v>
      </c>
      <c r="M6803" t="inlineStr"/>
      <c r="N6803" t="inlineStr"/>
      <c r="O6803" t="inlineStr"/>
      <c r="P6803" t="n">
        <v>1.463742</v>
      </c>
      <c r="Q6803" t="n">
        <v>-1.213333</v>
      </c>
      <c r="R6803" t="n">
        <v>0.920539</v>
      </c>
      <c r="S6803" t="n">
        <v>-0.200033</v>
      </c>
      <c r="T6803" t="n">
        <v>-0.744762</v>
      </c>
    </row>
    <row r="6804">
      <c r="A6804" t="inlineStr">
        <is>
          <t>07/27/1999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n">
        <v>2.0135</v>
      </c>
      <c r="K6804" t="inlineStr"/>
      <c r="L6804" t="n">
        <v>0.834835</v>
      </c>
      <c r="M6804" t="inlineStr"/>
      <c r="N6804" t="inlineStr"/>
      <c r="O6804" t="inlineStr"/>
      <c r="P6804" t="n">
        <v>0</v>
      </c>
      <c r="Q6804" t="n">
        <v>1.352804</v>
      </c>
      <c r="R6804" t="n">
        <v>2.475385</v>
      </c>
      <c r="S6804" t="n">
        <v>0.60372</v>
      </c>
      <c r="T6804" t="n">
        <v>1.84195</v>
      </c>
    </row>
    <row r="6805">
      <c r="A6805" t="inlineStr">
        <is>
          <t>07/26/1999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n">
        <v>-2.455083</v>
      </c>
      <c r="K6805" t="inlineStr"/>
      <c r="L6805" t="n">
        <v>-0.736505</v>
      </c>
      <c r="M6805" t="inlineStr"/>
      <c r="N6805" t="inlineStr"/>
      <c r="O6805" t="inlineStr"/>
      <c r="P6805" t="n">
        <v>-1.878714</v>
      </c>
      <c r="Q6805" t="n">
        <v>0.370538</v>
      </c>
      <c r="R6805" t="n">
        <v>-2.265858</v>
      </c>
      <c r="S6805" t="n">
        <v>0.150748</v>
      </c>
      <c r="T6805" t="n">
        <v>0.108621</v>
      </c>
    </row>
    <row r="6806">
      <c r="A6806" t="inlineStr">
        <is>
          <t>07/23/1999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n">
        <v>0.150224</v>
      </c>
      <c r="K6806" t="inlineStr"/>
      <c r="L6806" t="n">
        <v>-0.195326</v>
      </c>
      <c r="M6806" t="inlineStr"/>
      <c r="N6806" t="inlineStr"/>
      <c r="O6806" t="inlineStr"/>
      <c r="P6806" t="n">
        <v>0.499367</v>
      </c>
      <c r="Q6806" t="n">
        <v>-1.099393</v>
      </c>
      <c r="R6806" t="n">
        <v>0.26924</v>
      </c>
      <c r="S6806" t="n">
        <v>-0.649541</v>
      </c>
      <c r="T6806" t="n">
        <v>-0.860457</v>
      </c>
    </row>
    <row r="6807">
      <c r="A6807" t="inlineStr">
        <is>
          <t>07/22/1999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n">
        <v>-2.542657</v>
      </c>
      <c r="K6807" t="inlineStr"/>
      <c r="L6807" t="n">
        <v>-1.315079</v>
      </c>
      <c r="M6807" t="inlineStr"/>
      <c r="N6807" t="inlineStr"/>
      <c r="O6807" t="inlineStr"/>
      <c r="P6807" t="n">
        <v>-1.475989</v>
      </c>
      <c r="Q6807" t="n">
        <v>0.122304</v>
      </c>
      <c r="R6807" t="n">
        <v>-3.096765</v>
      </c>
      <c r="S6807" t="n">
        <v>-0.151168</v>
      </c>
      <c r="T6807" t="n">
        <v>-1.587116</v>
      </c>
    </row>
    <row r="6808">
      <c r="A6808" t="inlineStr">
        <is>
          <t>07/21/1999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n">
        <v>0.481559</v>
      </c>
      <c r="K6808" t="inlineStr"/>
      <c r="L6808" t="n">
        <v>-0.113244</v>
      </c>
      <c r="M6808" t="inlineStr"/>
      <c r="N6808" t="inlineStr"/>
      <c r="O6808" t="inlineStr"/>
      <c r="P6808" t="n">
        <v>1.10525</v>
      </c>
      <c r="Q6808" t="n">
        <v>-1.147748</v>
      </c>
      <c r="R6808" t="n">
        <v>0.865969</v>
      </c>
      <c r="S6808" t="n">
        <v>0.603414</v>
      </c>
      <c r="T6808" t="n">
        <v>-0.211</v>
      </c>
    </row>
    <row r="6809">
      <c r="A6809" t="inlineStr">
        <is>
          <t>07/20/1999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n">
        <v>-3.857973</v>
      </c>
      <c r="K6809" t="inlineStr"/>
      <c r="L6809" t="n">
        <v>-2.051921</v>
      </c>
      <c r="M6809" t="inlineStr"/>
      <c r="N6809" t="inlineStr"/>
      <c r="O6809" t="inlineStr"/>
      <c r="P6809" t="n">
        <v>-2.637896</v>
      </c>
      <c r="Q6809" t="n">
        <v>-1.253542</v>
      </c>
      <c r="R6809" t="n">
        <v>-4.14896</v>
      </c>
      <c r="S6809" t="n">
        <v>0.455031</v>
      </c>
      <c r="T6809" t="n">
        <v>-0.420729</v>
      </c>
    </row>
    <row r="6810">
      <c r="A6810" t="inlineStr">
        <is>
          <t>07/19/1999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n">
        <v>-1.01824</v>
      </c>
      <c r="K6810" t="inlineStr"/>
      <c r="L6810" t="n">
        <v>-0.661012</v>
      </c>
      <c r="M6810" t="inlineStr"/>
      <c r="N6810" t="inlineStr"/>
      <c r="O6810" t="inlineStr"/>
      <c r="P6810" t="n">
        <v>-0.375428</v>
      </c>
      <c r="Q6810" t="n">
        <v>-0.71043</v>
      </c>
      <c r="R6810" t="n">
        <v>-1.211563</v>
      </c>
      <c r="S6810" t="n">
        <v>-0.950227</v>
      </c>
      <c r="T6810" t="n">
        <v>-0.418966</v>
      </c>
    </row>
    <row r="6811">
      <c r="A6811" t="inlineStr">
        <is>
          <t>07/16/1999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n">
        <v>0.92501</v>
      </c>
      <c r="K6811" t="inlineStr"/>
      <c r="L6811" t="n">
        <v>0.542782</v>
      </c>
      <c r="M6811" t="inlineStr"/>
      <c r="N6811" t="inlineStr"/>
      <c r="O6811" t="inlineStr"/>
      <c r="P6811" t="n">
        <v>-0.639671</v>
      </c>
      <c r="Q6811" t="n">
        <v>0.536276</v>
      </c>
      <c r="R6811" t="n">
        <v>0.899194</v>
      </c>
      <c r="S6811" t="n">
        <v>1.163748</v>
      </c>
      <c r="T6811" t="n">
        <v>0.05221</v>
      </c>
    </row>
    <row r="6812">
      <c r="A6812" t="inlineStr">
        <is>
          <t>07/15/1999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n">
        <v>0.920328</v>
      </c>
      <c r="K6812" t="inlineStr"/>
      <c r="L6812" t="n">
        <v>0.635399</v>
      </c>
      <c r="M6812" t="inlineStr"/>
      <c r="N6812" t="inlineStr"/>
      <c r="O6812" t="inlineStr"/>
      <c r="P6812" t="n">
        <v>0.914604</v>
      </c>
      <c r="Q6812" t="n">
        <v>0.901045</v>
      </c>
      <c r="R6812" t="n">
        <v>0.72419</v>
      </c>
      <c r="S6812" t="n">
        <v>1.541033</v>
      </c>
      <c r="T6812" t="n">
        <v>0.474134</v>
      </c>
    </row>
    <row r="6813">
      <c r="A6813" t="inlineStr">
        <is>
          <t>07/14/1999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n">
        <v>1.701114</v>
      </c>
      <c r="K6813" t="inlineStr"/>
      <c r="L6813" t="n">
        <v>0.560573</v>
      </c>
      <c r="M6813" t="inlineStr"/>
      <c r="N6813" t="inlineStr"/>
      <c r="O6813" t="inlineStr"/>
      <c r="P6813" t="n">
        <v>0.160592</v>
      </c>
      <c r="Q6813" t="n">
        <v>0.241072</v>
      </c>
      <c r="R6813" t="n">
        <v>1.246661</v>
      </c>
      <c r="S6813" t="n">
        <v>0.620575</v>
      </c>
      <c r="T6813" t="n">
        <v>0.210777</v>
      </c>
    </row>
    <row r="6814">
      <c r="A6814" t="inlineStr">
        <is>
          <t>07/13/1999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n">
        <v>-0.472459</v>
      </c>
      <c r="K6814" t="inlineStr"/>
      <c r="L6814" t="n">
        <v>-0.357507</v>
      </c>
      <c r="M6814" t="inlineStr"/>
      <c r="N6814" t="inlineStr"/>
      <c r="O6814" t="inlineStr"/>
      <c r="P6814" t="n">
        <v>-0.959836</v>
      </c>
      <c r="Q6814" t="n">
        <v>-1.072397</v>
      </c>
      <c r="R6814" t="n">
        <v>-0.438255</v>
      </c>
      <c r="S6814" t="n">
        <v>-0.462025</v>
      </c>
      <c r="T6814" t="n">
        <v>-0.210334</v>
      </c>
    </row>
    <row r="6815">
      <c r="A6815" t="inlineStr">
        <is>
          <t>07/12/1999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n">
        <v>-0.522344</v>
      </c>
      <c r="K6815" t="inlineStr"/>
      <c r="L6815" t="n">
        <v>-0.444867</v>
      </c>
      <c r="M6815" t="inlineStr"/>
      <c r="N6815" t="inlineStr"/>
      <c r="O6815" t="inlineStr"/>
      <c r="P6815" t="n">
        <v>1.024158</v>
      </c>
      <c r="Q6815" t="n">
        <v>-0.8277949999999999</v>
      </c>
      <c r="R6815" t="n">
        <v>0.146719</v>
      </c>
      <c r="S6815" t="n">
        <v>-0.410116</v>
      </c>
      <c r="T6815" t="n">
        <v>0.210777</v>
      </c>
    </row>
    <row r="6816">
      <c r="A6816" t="inlineStr">
        <is>
          <t>07/09/1999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n">
        <v>1.002281</v>
      </c>
      <c r="K6816" t="inlineStr"/>
      <c r="L6816" t="n">
        <v>0.593037</v>
      </c>
      <c r="M6816" t="inlineStr"/>
      <c r="N6816" t="inlineStr"/>
      <c r="O6816" t="inlineStr"/>
      <c r="P6816" t="n">
        <v>-0.054462</v>
      </c>
      <c r="Q6816" t="n">
        <v>0.118396</v>
      </c>
      <c r="R6816" t="n">
        <v>1.071129</v>
      </c>
      <c r="S6816" t="n">
        <v>0</v>
      </c>
      <c r="T6816" t="n">
        <v>0.423849</v>
      </c>
    </row>
    <row r="6817">
      <c r="A6817" t="inlineStr">
        <is>
          <t>07/08/1999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n">
        <v>1.336167</v>
      </c>
      <c r="K6817" t="inlineStr"/>
      <c r="L6817" t="n">
        <v>0.07828300000000001</v>
      </c>
      <c r="M6817" t="inlineStr"/>
      <c r="N6817" t="inlineStr"/>
      <c r="O6817" t="inlineStr"/>
      <c r="P6817" t="n">
        <v>0.650765</v>
      </c>
      <c r="Q6817" t="n">
        <v>-0.353932</v>
      </c>
      <c r="R6817" t="n">
        <v>1.348745</v>
      </c>
      <c r="S6817" t="n">
        <v>-0.813559</v>
      </c>
      <c r="T6817" t="n">
        <v>-0.211729</v>
      </c>
    </row>
    <row r="6818">
      <c r="A6818" t="inlineStr">
        <is>
          <t>07/07/1999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n">
        <v>0.160606</v>
      </c>
      <c r="K6818" t="inlineStr"/>
      <c r="L6818" t="n">
        <v>0.134561</v>
      </c>
      <c r="M6818" t="inlineStr"/>
      <c r="N6818" t="inlineStr"/>
      <c r="O6818" t="inlineStr"/>
      <c r="P6818" t="n">
        <v>-0.270535</v>
      </c>
      <c r="Q6818" t="n">
        <v>-0.352684</v>
      </c>
      <c r="R6818" t="n">
        <v>1.174682</v>
      </c>
      <c r="S6818" t="n">
        <v>0.922866</v>
      </c>
      <c r="T6818" t="n">
        <v>0.638222</v>
      </c>
    </row>
    <row r="6819">
      <c r="A6819" t="inlineStr">
        <is>
          <t>07/06/1999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n">
        <v>-0.6383219999999999</v>
      </c>
      <c r="K6819" t="inlineStr"/>
      <c r="L6819" t="n">
        <v>-0.022441</v>
      </c>
      <c r="M6819" t="inlineStr"/>
      <c r="N6819" t="inlineStr"/>
      <c r="O6819" t="inlineStr"/>
      <c r="P6819" t="n">
        <v>1.873536</v>
      </c>
      <c r="Q6819" t="n">
        <v>0.829757</v>
      </c>
      <c r="R6819" t="n">
        <v>-0.565203</v>
      </c>
      <c r="S6819" t="n">
        <v>-0.306126</v>
      </c>
      <c r="T6819" t="n">
        <v>-0.21212</v>
      </c>
    </row>
    <row r="6820">
      <c r="A6820" t="inlineStr">
        <is>
          <t>07/02/1999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n">
        <v>1.265802</v>
      </c>
      <c r="K6820" t="inlineStr"/>
      <c r="L6820" t="n">
        <v>0.99619</v>
      </c>
      <c r="M6820" t="inlineStr"/>
      <c r="N6820" t="inlineStr"/>
      <c r="O6820" t="inlineStr"/>
      <c r="P6820" t="n">
        <v>0.332397</v>
      </c>
      <c r="Q6820" t="n">
        <v>0</v>
      </c>
      <c r="R6820" t="n">
        <v>1.297574</v>
      </c>
      <c r="S6820" t="n">
        <v>0.049937</v>
      </c>
      <c r="T6820" t="n">
        <v>0</v>
      </c>
    </row>
    <row r="6821">
      <c r="A6821" t="inlineStr">
        <is>
          <t>07/01/1999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n">
        <v>0.677762</v>
      </c>
      <c r="K6821" t="inlineStr"/>
      <c r="L6821" t="n">
        <v>0.752737</v>
      </c>
      <c r="M6821" t="inlineStr"/>
      <c r="N6821" t="inlineStr"/>
      <c r="O6821" t="inlineStr"/>
      <c r="P6821" t="n">
        <v>0.779716</v>
      </c>
      <c r="Q6821" t="n">
        <v>1.077528</v>
      </c>
      <c r="R6821" t="n">
        <v>1.119339</v>
      </c>
      <c r="S6821" t="n">
        <v>-0.356604</v>
      </c>
      <c r="T6821" t="n">
        <v>0.319451</v>
      </c>
    </row>
    <row r="6822">
      <c r="A6822" t="inlineStr">
        <is>
          <t>06/30/1999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n">
        <v>1.542049</v>
      </c>
      <c r="K6822" t="inlineStr"/>
      <c r="L6822" t="n">
        <v>1.811371</v>
      </c>
      <c r="M6822" t="inlineStr"/>
      <c r="N6822" t="inlineStr"/>
      <c r="O6822" t="inlineStr"/>
      <c r="P6822" t="n">
        <v>1.469532</v>
      </c>
      <c r="Q6822" t="n">
        <v>2.078356</v>
      </c>
      <c r="R6822" t="n">
        <v>1.527851</v>
      </c>
      <c r="S6822" t="n">
        <v>2.136202</v>
      </c>
      <c r="T6822" t="n">
        <v>1.294344</v>
      </c>
    </row>
    <row r="6823">
      <c r="A6823" t="inlineStr">
        <is>
          <t>06/29/1999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n">
        <v>1.367479</v>
      </c>
      <c r="K6823" t="inlineStr"/>
      <c r="L6823" t="n">
        <v>0.937705</v>
      </c>
      <c r="M6823" t="inlineStr"/>
      <c r="N6823" t="inlineStr"/>
      <c r="O6823" t="inlineStr"/>
      <c r="P6823" t="n">
        <v>1.375377</v>
      </c>
      <c r="Q6823" t="n">
        <v>0.306698</v>
      </c>
      <c r="R6823" t="n">
        <v>1.270477</v>
      </c>
      <c r="S6823" t="n">
        <v>0.052543</v>
      </c>
      <c r="T6823" t="n">
        <v>0.980802</v>
      </c>
    </row>
    <row r="6824">
      <c r="A6824" t="inlineStr">
        <is>
          <t>06/28/1999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n">
        <v>2.371445</v>
      </c>
      <c r="K6824" t="inlineStr"/>
      <c r="L6824" t="n">
        <v>1.221901</v>
      </c>
      <c r="M6824" t="inlineStr"/>
      <c r="N6824" t="inlineStr"/>
      <c r="O6824" t="inlineStr"/>
      <c r="P6824" t="n">
        <v>-0.625821</v>
      </c>
      <c r="Q6824" t="n">
        <v>2.321417</v>
      </c>
      <c r="R6824" t="n">
        <v>1.653432</v>
      </c>
      <c r="S6824" t="n">
        <v>1.05164</v>
      </c>
      <c r="T6824" t="n">
        <v>1.101372</v>
      </c>
    </row>
    <row r="6825">
      <c r="A6825" t="inlineStr">
        <is>
          <t>06/25/1999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n">
        <v>-0.128519</v>
      </c>
      <c r="K6825" t="inlineStr"/>
      <c r="L6825" t="n">
        <v>-0.248488</v>
      </c>
      <c r="M6825" t="inlineStr"/>
      <c r="N6825" t="inlineStr"/>
      <c r="O6825" t="inlineStr"/>
      <c r="P6825" t="n">
        <v>-0.7921859999999999</v>
      </c>
      <c r="Q6825" t="n">
        <v>0.251686</v>
      </c>
      <c r="R6825" t="n">
        <v>0.121027</v>
      </c>
      <c r="S6825" t="n">
        <v>-0.52307</v>
      </c>
      <c r="T6825" t="n">
        <v>0.109888</v>
      </c>
    </row>
    <row r="6826">
      <c r="A6826" t="inlineStr">
        <is>
          <t>06/24/1999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n">
        <v>-1.98553</v>
      </c>
      <c r="K6826" t="inlineStr"/>
      <c r="L6826" t="n">
        <v>-0.751677</v>
      </c>
      <c r="M6826" t="inlineStr"/>
      <c r="N6826" t="inlineStr"/>
      <c r="O6826" t="inlineStr"/>
      <c r="P6826" t="n">
        <v>-1.665971</v>
      </c>
      <c r="Q6826" t="n">
        <v>-1.609628</v>
      </c>
      <c r="R6826" t="n">
        <v>-2.056708</v>
      </c>
      <c r="S6826" t="n">
        <v>-1.088678</v>
      </c>
      <c r="T6826" t="n">
        <v>-1.839444</v>
      </c>
    </row>
    <row r="6827">
      <c r="A6827" t="inlineStr">
        <is>
          <t>06/23/1999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n">
        <v>1.576657</v>
      </c>
      <c r="K6827" t="inlineStr"/>
      <c r="L6827" t="n">
        <v>-0.490938</v>
      </c>
      <c r="M6827" t="inlineStr"/>
      <c r="N6827" t="inlineStr"/>
      <c r="O6827" t="inlineStr"/>
      <c r="P6827" t="n">
        <v>0.7836419999999999</v>
      </c>
      <c r="Q6827" t="n">
        <v>-0.980016</v>
      </c>
      <c r="R6827" t="n">
        <v>0.757113</v>
      </c>
      <c r="S6827" t="n">
        <v>-0.309129</v>
      </c>
      <c r="T6827" t="n">
        <v>0.216721</v>
      </c>
    </row>
    <row r="6828">
      <c r="A6828" t="inlineStr">
        <is>
          <t>06/22/1999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n">
        <v>-3.016955</v>
      </c>
      <c r="K6828" t="inlineStr"/>
      <c r="L6828" t="n">
        <v>-0.696303</v>
      </c>
      <c r="M6828" t="inlineStr"/>
      <c r="N6828" t="inlineStr"/>
      <c r="O6828" t="inlineStr"/>
      <c r="P6828" t="n">
        <v>-1.052526</v>
      </c>
      <c r="Q6828" t="n">
        <v>-1.090595</v>
      </c>
      <c r="R6828" t="n">
        <v>-2.106572</v>
      </c>
      <c r="S6828" t="n">
        <v>-0.359911</v>
      </c>
      <c r="T6828" t="n">
        <v>-0.162407</v>
      </c>
    </row>
    <row r="6829">
      <c r="A6829" t="inlineStr">
        <is>
          <t>06/21/1999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n">
        <v>2.993689</v>
      </c>
      <c r="K6829" t="inlineStr"/>
      <c r="L6829" t="n">
        <v>0.232681</v>
      </c>
      <c r="M6829" t="inlineStr"/>
      <c r="N6829" t="inlineStr"/>
      <c r="O6829" t="inlineStr"/>
      <c r="P6829" t="n">
        <v>-2.326756</v>
      </c>
      <c r="Q6829" t="n">
        <v>0.609216</v>
      </c>
      <c r="R6829" t="n">
        <v>2.519943</v>
      </c>
      <c r="S6829" t="n">
        <v>-0.767455</v>
      </c>
      <c r="T6829" t="n">
        <v>-0.484858</v>
      </c>
    </row>
    <row r="6830">
      <c r="A6830" t="inlineStr">
        <is>
          <t>06/18/1999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n">
        <v>0.45619</v>
      </c>
      <c r="K6830" t="inlineStr"/>
      <c r="L6830" t="n">
        <v>0.115518</v>
      </c>
      <c r="M6830" t="inlineStr"/>
      <c r="N6830" t="inlineStr"/>
      <c r="O6830" t="inlineStr"/>
      <c r="P6830" t="n">
        <v>0.181251</v>
      </c>
      <c r="Q6830" t="n">
        <v>0.155596</v>
      </c>
      <c r="R6830" t="n">
        <v>0.887514</v>
      </c>
      <c r="S6830" t="n">
        <v>0.358429</v>
      </c>
      <c r="T6830" t="n">
        <v>-0.482518</v>
      </c>
    </row>
    <row r="6831">
      <c r="A6831" t="inlineStr">
        <is>
          <t>06/17/1999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n">
        <v>1.109676</v>
      </c>
      <c r="K6831" t="inlineStr"/>
      <c r="L6831" t="n">
        <v>0.937639</v>
      </c>
      <c r="M6831" t="inlineStr"/>
      <c r="N6831" t="inlineStr"/>
      <c r="O6831" t="inlineStr"/>
      <c r="P6831" t="n">
        <v>0.108306</v>
      </c>
      <c r="Q6831" t="n">
        <v>1.924674</v>
      </c>
      <c r="R6831" t="n">
        <v>1.101766</v>
      </c>
      <c r="S6831" t="n">
        <v>-0.859447</v>
      </c>
      <c r="T6831" t="n">
        <v>0.484858</v>
      </c>
    </row>
    <row r="6832">
      <c r="A6832" t="inlineStr">
        <is>
          <t>06/16/1999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n">
        <v>5.136208</v>
      </c>
      <c r="K6832" t="inlineStr"/>
      <c r="L6832" t="n">
        <v>1.911116</v>
      </c>
      <c r="M6832" t="inlineStr"/>
      <c r="N6832" t="inlineStr"/>
      <c r="O6832" t="inlineStr"/>
      <c r="P6832" t="n">
        <v>-1.016359</v>
      </c>
      <c r="Q6832" t="n">
        <v>2.611378</v>
      </c>
      <c r="R6832" t="n">
        <v>4.120423</v>
      </c>
      <c r="S6832" t="n">
        <v>0.9695780000000001</v>
      </c>
      <c r="T6832" t="n">
        <v>1.977789</v>
      </c>
    </row>
    <row r="6833">
      <c r="A6833" t="inlineStr">
        <is>
          <t>06/15/1999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n">
        <v>1.491715</v>
      </c>
      <c r="K6833" t="inlineStr"/>
      <c r="L6833" t="n">
        <v>0.673445</v>
      </c>
      <c r="M6833" t="inlineStr"/>
      <c r="N6833" t="inlineStr"/>
      <c r="O6833" t="inlineStr"/>
      <c r="P6833" t="n">
        <v>1.244679</v>
      </c>
      <c r="Q6833" t="n">
        <v>0.512105</v>
      </c>
      <c r="R6833" t="n">
        <v>0.900602</v>
      </c>
      <c r="S6833" t="n">
        <v>0.101901</v>
      </c>
      <c r="T6833" t="n">
        <v>1.111158</v>
      </c>
    </row>
    <row r="6834">
      <c r="A6834" t="inlineStr">
        <is>
          <t>06/14/1999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n">
        <v>-1.885971</v>
      </c>
      <c r="K6834" t="inlineStr"/>
      <c r="L6834" t="n">
        <v>0.096193</v>
      </c>
      <c r="M6834" t="inlineStr"/>
      <c r="N6834" t="inlineStr"/>
      <c r="O6834" t="inlineStr"/>
      <c r="P6834" t="n">
        <v>0.8730520000000001</v>
      </c>
      <c r="Q6834" t="n">
        <v>-0.5094959999999999</v>
      </c>
      <c r="R6834" t="n">
        <v>-0.469494</v>
      </c>
      <c r="S6834" t="n">
        <v>2.779733</v>
      </c>
      <c r="T6834" t="n">
        <v>0.558952</v>
      </c>
    </row>
    <row r="6835">
      <c r="A6835" t="inlineStr">
        <is>
          <t>06/11/1999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n">
        <v>-1.515658</v>
      </c>
      <c r="K6835" t="inlineStr"/>
      <c r="L6835" t="n">
        <v>-0.835514</v>
      </c>
      <c r="M6835" t="inlineStr"/>
      <c r="N6835" t="inlineStr"/>
      <c r="O6835" t="inlineStr"/>
      <c r="P6835" t="n">
        <v>0.770884</v>
      </c>
      <c r="Q6835" t="n">
        <v>0.191213</v>
      </c>
      <c r="R6835" t="n">
        <v>-1.346748</v>
      </c>
      <c r="S6835" t="n">
        <v>-0.6770119999999999</v>
      </c>
      <c r="T6835" t="n">
        <v>-1.159972</v>
      </c>
    </row>
    <row r="6836">
      <c r="A6836" t="inlineStr">
        <is>
          <t>06/10/1999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n">
        <v>-1.145753</v>
      </c>
      <c r="K6836" t="inlineStr"/>
      <c r="L6836" t="n">
        <v>-0.9223170000000001</v>
      </c>
      <c r="M6836" t="inlineStr"/>
      <c r="N6836" t="inlineStr"/>
      <c r="O6836" t="inlineStr"/>
      <c r="P6836" t="n">
        <v>0.553266</v>
      </c>
      <c r="Q6836" t="n">
        <v>-1.878717</v>
      </c>
      <c r="R6836" t="n">
        <v>-1.492303</v>
      </c>
      <c r="S6836" t="n">
        <v>-0.827005</v>
      </c>
      <c r="T6836" t="n">
        <v>-0.821371</v>
      </c>
    </row>
    <row r="6837">
      <c r="A6837" t="inlineStr">
        <is>
          <t>06/09/1999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n">
        <v>1.672856</v>
      </c>
      <c r="K6837" t="inlineStr"/>
      <c r="L6837" t="n">
        <v>-0.094542</v>
      </c>
      <c r="M6837" t="inlineStr"/>
      <c r="N6837" t="inlineStr"/>
      <c r="O6837" t="inlineStr"/>
      <c r="P6837" t="n">
        <v>0.220929</v>
      </c>
      <c r="Q6837" t="n">
        <v>-0.249814</v>
      </c>
      <c r="R6837" t="n">
        <v>1.51491</v>
      </c>
      <c r="S6837" t="n">
        <v>0.782342</v>
      </c>
      <c r="T6837" t="n">
        <v>0.055138</v>
      </c>
    </row>
    <row r="6838">
      <c r="A6838" t="inlineStr">
        <is>
          <t>06/08/1999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n">
        <v>-2.50439</v>
      </c>
      <c r="K6838" t="inlineStr"/>
      <c r="L6838" t="n">
        <v>-0.98275</v>
      </c>
      <c r="M6838" t="inlineStr"/>
      <c r="N6838" t="inlineStr"/>
      <c r="O6838" t="inlineStr"/>
      <c r="P6838" t="n">
        <v>-1.58173</v>
      </c>
      <c r="Q6838" t="n">
        <v>-1.779135</v>
      </c>
      <c r="R6838" t="n">
        <v>-2.302888</v>
      </c>
      <c r="S6838" t="n">
        <v>0</v>
      </c>
      <c r="T6838" t="n">
        <v>-0.815642</v>
      </c>
    </row>
    <row r="6839">
      <c r="A6839" t="inlineStr">
        <is>
          <t>06/07/1999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n">
        <v>2.080784</v>
      </c>
      <c r="K6839" t="inlineStr"/>
      <c r="L6839" t="n">
        <v>0.258008</v>
      </c>
      <c r="M6839" t="inlineStr"/>
      <c r="N6839" t="inlineStr"/>
      <c r="O6839" t="inlineStr"/>
      <c r="P6839" t="n">
        <v>1.158712</v>
      </c>
      <c r="Q6839" t="n">
        <v>1.875199</v>
      </c>
      <c r="R6839" t="n">
        <v>1.800068</v>
      </c>
      <c r="S6839" t="n">
        <v>0.840481</v>
      </c>
      <c r="T6839" t="n">
        <v>-0.861797</v>
      </c>
    </row>
    <row r="6840">
      <c r="A6840" t="inlineStr">
        <is>
          <t>06/04/1999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n">
        <v>3.063684</v>
      </c>
      <c r="K6840" t="inlineStr"/>
      <c r="L6840" t="n">
        <v>2.010057</v>
      </c>
      <c r="M6840" t="inlineStr"/>
      <c r="N6840" t="inlineStr"/>
      <c r="O6840" t="inlineStr"/>
      <c r="P6840" t="n">
        <v>1.569687</v>
      </c>
      <c r="Q6840" t="n">
        <v>1.845955</v>
      </c>
      <c r="R6840" t="n">
        <v>2.974538</v>
      </c>
      <c r="S6840" t="n">
        <v>1.49147</v>
      </c>
      <c r="T6840" t="n">
        <v>2.42815</v>
      </c>
    </row>
    <row r="6841">
      <c r="A6841" t="inlineStr">
        <is>
          <t>06/03/1999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n">
        <v>-1.419487</v>
      </c>
      <c r="K6841" t="inlineStr"/>
      <c r="L6841" t="n">
        <v>0.553462</v>
      </c>
      <c r="M6841" t="inlineStr"/>
      <c r="N6841" t="inlineStr"/>
      <c r="O6841" t="inlineStr"/>
      <c r="P6841" t="n">
        <v>0.336972</v>
      </c>
      <c r="Q6841" t="n">
        <v>-0.063818</v>
      </c>
      <c r="R6841" t="n">
        <v>-0.685638</v>
      </c>
      <c r="S6841" t="n">
        <v>-0.950308</v>
      </c>
      <c r="T6841" t="n">
        <v>0.778731</v>
      </c>
    </row>
    <row r="6842">
      <c r="A6842" t="inlineStr">
        <is>
          <t>06/02/1999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n">
        <v>1.689095</v>
      </c>
      <c r="K6842" t="inlineStr"/>
      <c r="L6842" t="n">
        <v>0.09623900000000001</v>
      </c>
      <c r="M6842" t="inlineStr"/>
      <c r="N6842" t="inlineStr"/>
      <c r="O6842" t="inlineStr"/>
      <c r="P6842" t="n">
        <v>1.137997</v>
      </c>
      <c r="Q6842" t="n">
        <v>-0.631616</v>
      </c>
      <c r="R6842" t="n">
        <v>1.082064</v>
      </c>
      <c r="S6842" t="n">
        <v>0</v>
      </c>
      <c r="T6842" t="n">
        <v>-0.332556</v>
      </c>
    </row>
    <row r="6843">
      <c r="A6843" t="inlineStr">
        <is>
          <t>06/01/1999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n">
        <v>-2.222227</v>
      </c>
      <c r="K6843" t="inlineStr"/>
      <c r="L6843" t="n">
        <v>-0.348023</v>
      </c>
      <c r="M6843" t="inlineStr"/>
      <c r="N6843" t="inlineStr"/>
      <c r="O6843" t="inlineStr"/>
      <c r="P6843" t="n">
        <v>-0.565779</v>
      </c>
      <c r="Q6843" t="n">
        <v>-1.433477</v>
      </c>
      <c r="R6843" t="n">
        <v>-2.241649</v>
      </c>
      <c r="S6843" t="n">
        <v>-0.051808</v>
      </c>
      <c r="T6843" t="n">
        <v>0.277544</v>
      </c>
    </row>
    <row r="6844">
      <c r="A6844" t="inlineStr">
        <is>
          <t>05/28/1999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n">
        <v>1.648413</v>
      </c>
      <c r="K6844" t="inlineStr"/>
      <c r="L6844" t="n">
        <v>1.276181</v>
      </c>
      <c r="M6844" t="inlineStr"/>
      <c r="N6844" t="inlineStr"/>
      <c r="O6844" t="inlineStr"/>
      <c r="P6844" t="n">
        <v>1.02858</v>
      </c>
      <c r="Q6844" t="n">
        <v>1.582303</v>
      </c>
      <c r="R6844" t="n">
        <v>1.285391</v>
      </c>
      <c r="S6844" t="n">
        <v>0.211131</v>
      </c>
      <c r="T6844" t="n">
        <v>0.7281570000000001</v>
      </c>
    </row>
    <row r="6845">
      <c r="A6845" t="inlineStr">
        <is>
          <t>05/27/1999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n">
        <v>-0.09149500000000001</v>
      </c>
      <c r="K6845" t="inlineStr"/>
      <c r="L6845" t="n">
        <v>-1.437457</v>
      </c>
      <c r="M6845" t="inlineStr"/>
      <c r="N6845" t="inlineStr"/>
      <c r="O6845" t="inlineStr"/>
      <c r="P6845" t="n">
        <v>-2.993372</v>
      </c>
      <c r="Q6845" t="n">
        <v>-2.408414</v>
      </c>
      <c r="R6845" t="n">
        <v>-0.723751</v>
      </c>
      <c r="S6845" t="n">
        <v>-1.716191</v>
      </c>
      <c r="T6845" t="n">
        <v>-1.107467</v>
      </c>
    </row>
    <row r="6846">
      <c r="A6846" t="inlineStr">
        <is>
          <t>05/26/1999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n">
        <v>2.789993</v>
      </c>
      <c r="K6846" t="inlineStr"/>
      <c r="L6846" t="n">
        <v>1.114432</v>
      </c>
      <c r="M6846" t="inlineStr"/>
      <c r="N6846" t="inlineStr"/>
      <c r="O6846" t="inlineStr"/>
      <c r="P6846" t="n">
        <v>2.851499</v>
      </c>
      <c r="Q6846" t="n">
        <v>3.251949</v>
      </c>
      <c r="R6846" t="n">
        <v>2.084907</v>
      </c>
      <c r="S6846" t="n">
        <v>0.523193</v>
      </c>
      <c r="T6846" t="n">
        <v>0.111029</v>
      </c>
    </row>
    <row r="6847">
      <c r="A6847" t="inlineStr">
        <is>
          <t>05/25/1999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n">
        <v>-3.274607</v>
      </c>
      <c r="K6847" t="inlineStr"/>
      <c r="L6847" t="n">
        <v>-1.620627</v>
      </c>
      <c r="M6847" t="inlineStr"/>
      <c r="N6847" t="inlineStr"/>
      <c r="O6847" t="inlineStr"/>
      <c r="P6847" t="n">
        <v>-0.397917</v>
      </c>
      <c r="Q6847" t="n">
        <v>-2.608797</v>
      </c>
      <c r="R6847" t="n">
        <v>-2.083928</v>
      </c>
      <c r="S6847" t="n">
        <v>0.104406</v>
      </c>
      <c r="T6847" t="n">
        <v>-0.9878130000000001</v>
      </c>
    </row>
    <row r="6848">
      <c r="A6848" t="inlineStr">
        <is>
          <t>05/24/1999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n">
        <v>-2.541393</v>
      </c>
      <c r="K6848" t="inlineStr"/>
      <c r="L6848" t="n">
        <v>-1.663895</v>
      </c>
      <c r="M6848" t="inlineStr"/>
      <c r="N6848" t="inlineStr"/>
      <c r="O6848" t="inlineStr"/>
      <c r="P6848" t="n">
        <v>-2.384012</v>
      </c>
      <c r="Q6848" t="n">
        <v>-2.186863</v>
      </c>
      <c r="R6848" t="n">
        <v>-2.162793</v>
      </c>
      <c r="S6848" t="n">
        <v>1.004408</v>
      </c>
      <c r="T6848" t="n">
        <v>-2.358391</v>
      </c>
    </row>
    <row r="6849">
      <c r="A6849" t="inlineStr">
        <is>
          <t>05/21/1999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n">
        <v>-0.922411</v>
      </c>
      <c r="K6849" t="inlineStr"/>
      <c r="L6849" t="n">
        <v>-0.55933</v>
      </c>
      <c r="M6849" t="inlineStr"/>
      <c r="N6849" t="inlineStr"/>
      <c r="O6849" t="inlineStr"/>
      <c r="P6849" t="n">
        <v>1.576755</v>
      </c>
      <c r="Q6849" t="n">
        <v>-0.242396</v>
      </c>
      <c r="R6849" t="n">
        <v>-1.151444</v>
      </c>
      <c r="S6849" t="n">
        <v>-0.9418609999999999</v>
      </c>
      <c r="T6849" t="n">
        <v>-1.112748</v>
      </c>
    </row>
    <row r="6850">
      <c r="A6850" t="inlineStr">
        <is>
          <t>05/20/1999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n">
        <v>-2.747645</v>
      </c>
      <c r="K6850" t="inlineStr"/>
      <c r="L6850" t="n">
        <v>-0.60236</v>
      </c>
      <c r="M6850" t="inlineStr"/>
      <c r="N6850" t="inlineStr"/>
      <c r="O6850" t="inlineStr"/>
      <c r="P6850" t="n">
        <v>1.139297</v>
      </c>
      <c r="Q6850" t="n">
        <v>-1.316032</v>
      </c>
      <c r="R6850" t="n">
        <v>-1.298647</v>
      </c>
      <c r="S6850" t="n">
        <v>-0.210192</v>
      </c>
      <c r="T6850" t="n">
        <v>1.342831</v>
      </c>
    </row>
    <row r="6851">
      <c r="A6851" t="inlineStr">
        <is>
          <t>05/19/1999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n">
        <v>1.385734</v>
      </c>
      <c r="K6851" t="inlineStr"/>
      <c r="L6851" t="n">
        <v>0.723375</v>
      </c>
      <c r="M6851" t="inlineStr"/>
      <c r="N6851" t="inlineStr"/>
      <c r="O6851" t="inlineStr"/>
      <c r="P6851" t="n">
        <v>1.385192</v>
      </c>
      <c r="Q6851" t="n">
        <v>0.722804</v>
      </c>
      <c r="R6851" t="n">
        <v>0.326071</v>
      </c>
      <c r="S6851" t="n">
        <v>2.079336</v>
      </c>
      <c r="T6851" t="n">
        <v>1.195337</v>
      </c>
    </row>
    <row r="6852">
      <c r="A6852" t="inlineStr">
        <is>
          <t>05/18/1999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n">
        <v>-0.445519</v>
      </c>
      <c r="K6852" t="inlineStr"/>
      <c r="L6852" t="n">
        <v>-0.186353</v>
      </c>
      <c r="M6852" t="inlineStr"/>
      <c r="N6852" t="inlineStr"/>
      <c r="O6852" t="inlineStr"/>
      <c r="P6852" t="n">
        <v>-2.312563</v>
      </c>
      <c r="Q6852" t="n">
        <v>0.241517</v>
      </c>
      <c r="R6852" t="n">
        <v>0.903559</v>
      </c>
      <c r="S6852" t="n">
        <v>-2.189084</v>
      </c>
      <c r="T6852" t="n">
        <v>-1.075313</v>
      </c>
    </row>
    <row r="6853">
      <c r="A6853" t="inlineStr">
        <is>
          <t>05/17/1999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n">
        <v>1.799253</v>
      </c>
      <c r="K6853" t="inlineStr"/>
      <c r="L6853" t="n">
        <v>0.303713</v>
      </c>
      <c r="M6853" t="inlineStr"/>
      <c r="N6853" t="inlineStr"/>
      <c r="O6853" t="inlineStr"/>
      <c r="P6853" t="n">
        <v>-0.392209</v>
      </c>
      <c r="Q6853" t="n">
        <v>-1.895509</v>
      </c>
      <c r="R6853" t="n">
        <v>1.416516</v>
      </c>
      <c r="S6853" t="n">
        <v>2.07604</v>
      </c>
      <c r="T6853" t="n">
        <v>-0.64095</v>
      </c>
    </row>
    <row r="6854">
      <c r="A6854" t="inlineStr">
        <is>
          <t>05/14/1999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n">
        <v>-1.894229</v>
      </c>
      <c r="K6854" t="inlineStr"/>
      <c r="L6854" t="n">
        <v>-2.593859</v>
      </c>
      <c r="M6854" t="inlineStr"/>
      <c r="N6854" t="inlineStr"/>
      <c r="O6854" t="inlineStr"/>
      <c r="P6854" t="n">
        <v>-0.724975</v>
      </c>
      <c r="Q6854" t="n">
        <v>-3.0999</v>
      </c>
      <c r="R6854" t="n">
        <v>-2.636764</v>
      </c>
      <c r="S6854" t="n">
        <v>-1.881472</v>
      </c>
      <c r="T6854" t="n">
        <v>-1.78347</v>
      </c>
    </row>
    <row r="6855">
      <c r="A6855" t="inlineStr">
        <is>
          <t>05/13/1999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n">
        <v>-1.859225</v>
      </c>
      <c r="K6855" t="inlineStr"/>
      <c r="L6855" t="n">
        <v>0.434207</v>
      </c>
      <c r="M6855" t="inlineStr"/>
      <c r="N6855" t="inlineStr"/>
      <c r="O6855" t="inlineStr"/>
      <c r="P6855" t="n">
        <v>0.50376</v>
      </c>
      <c r="Q6855" t="n">
        <v>0.926887</v>
      </c>
      <c r="R6855" t="n">
        <v>-0.282856</v>
      </c>
      <c r="S6855" t="n">
        <v>1.322852</v>
      </c>
      <c r="T6855" t="n">
        <v>-0.626077</v>
      </c>
    </row>
    <row r="6856">
      <c r="A6856" t="inlineStr">
        <is>
          <t>05/12/1999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n">
        <v>2.070012</v>
      </c>
      <c r="K6856" t="inlineStr"/>
      <c r="L6856" t="n">
        <v>0.7829469999999999</v>
      </c>
      <c r="M6856" t="inlineStr"/>
      <c r="N6856" t="inlineStr"/>
      <c r="O6856" t="inlineStr"/>
      <c r="P6856" t="n">
        <v>-1.869895</v>
      </c>
      <c r="Q6856" t="n">
        <v>1.410731</v>
      </c>
      <c r="R6856" t="n">
        <v>1.980121</v>
      </c>
      <c r="S6856" t="n">
        <v>0.26562</v>
      </c>
      <c r="T6856" t="n">
        <v>0.947765</v>
      </c>
    </row>
    <row r="6857">
      <c r="A6857" t="inlineStr">
        <is>
          <t>05/11/1999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n">
        <v>1.577161</v>
      </c>
      <c r="K6857" t="inlineStr"/>
      <c r="L6857" t="n">
        <v>1.012129</v>
      </c>
      <c r="M6857" t="inlineStr"/>
      <c r="N6857" t="inlineStr"/>
      <c r="O6857" t="inlineStr"/>
      <c r="P6857" t="n">
        <v>0.33065</v>
      </c>
      <c r="Q6857" t="n">
        <v>1.188924</v>
      </c>
      <c r="R6857" t="n">
        <v>1.507295</v>
      </c>
      <c r="S6857" t="n">
        <v>0.372907</v>
      </c>
      <c r="T6857" t="n">
        <v>1.604092</v>
      </c>
    </row>
    <row r="6858">
      <c r="A6858" t="inlineStr">
        <is>
          <t>05/10/1999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n">
        <v>1.003063</v>
      </c>
      <c r="K6858" t="inlineStr"/>
      <c r="L6858" t="n">
        <v>-0.497764</v>
      </c>
      <c r="M6858" t="inlineStr"/>
      <c r="N6858" t="inlineStr"/>
      <c r="O6858" t="inlineStr"/>
      <c r="P6858" t="n">
        <v>-1.14544</v>
      </c>
      <c r="Q6858" t="n">
        <v>-0.355804</v>
      </c>
      <c r="R6858" t="n">
        <v>0.844376</v>
      </c>
      <c r="S6858" t="n">
        <v>-0.265902</v>
      </c>
      <c r="T6858" t="n">
        <v>-0.213252</v>
      </c>
    </row>
    <row r="6859">
      <c r="A6859" t="inlineStr">
        <is>
          <t>05/07/1999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n">
        <v>1.436091</v>
      </c>
      <c r="K6859" t="inlineStr"/>
      <c r="L6859" t="n">
        <v>0.757951</v>
      </c>
      <c r="M6859" t="inlineStr"/>
      <c r="N6859" t="inlineStr"/>
      <c r="O6859" t="inlineStr"/>
      <c r="P6859" t="n">
        <v>0.60334</v>
      </c>
      <c r="Q6859" t="n">
        <v>1.932133</v>
      </c>
      <c r="R6859" t="n">
        <v>1.718513</v>
      </c>
      <c r="S6859" t="n">
        <v>1.23687</v>
      </c>
      <c r="T6859" t="n">
        <v>-0.319621</v>
      </c>
    </row>
    <row r="6860">
      <c r="A6860" t="inlineStr">
        <is>
          <t>05/06/1999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n">
        <v>-3.633134</v>
      </c>
      <c r="K6860" t="inlineStr"/>
      <c r="L6860" t="n">
        <v>-0.614238</v>
      </c>
      <c r="M6860" t="inlineStr"/>
      <c r="N6860" t="inlineStr"/>
      <c r="O6860" t="inlineStr"/>
      <c r="P6860" t="n">
        <v>-0.273754</v>
      </c>
      <c r="Q6860" t="n">
        <v>-1.66251</v>
      </c>
      <c r="R6860" t="n">
        <v>-2.512639</v>
      </c>
      <c r="S6860" t="n">
        <v>-2.104756</v>
      </c>
      <c r="T6860" t="n">
        <v>0.427471</v>
      </c>
    </row>
    <row r="6861">
      <c r="A6861" t="inlineStr">
        <is>
          <t>05/05/1999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n">
        <v>3.030187</v>
      </c>
      <c r="K6861" t="inlineStr"/>
      <c r="L6861" t="n">
        <v>0.7944099999999999</v>
      </c>
      <c r="M6861" t="inlineStr"/>
      <c r="N6861" t="inlineStr"/>
      <c r="O6861" t="inlineStr"/>
      <c r="P6861" t="n">
        <v>-1.455629</v>
      </c>
      <c r="Q6861" t="n">
        <v>0.597702</v>
      </c>
      <c r="R6861" t="n">
        <v>2.051195</v>
      </c>
      <c r="S6861" t="n">
        <v>0.795125</v>
      </c>
      <c r="T6861" t="n">
        <v>0.862314</v>
      </c>
    </row>
    <row r="6862">
      <c r="A6862" t="inlineStr">
        <is>
          <t>05/04/1999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n">
        <v>-1.578785</v>
      </c>
      <c r="K6862" t="inlineStr"/>
      <c r="L6862" t="n">
        <v>-1.427972</v>
      </c>
      <c r="M6862" t="inlineStr"/>
      <c r="N6862" t="inlineStr"/>
      <c r="O6862" t="inlineStr"/>
      <c r="P6862" t="n">
        <v>0.108306</v>
      </c>
      <c r="Q6862" t="n">
        <v>-3.125024</v>
      </c>
      <c r="R6862" t="n">
        <v>-1.51491</v>
      </c>
      <c r="S6862" t="n">
        <v>-0.841797</v>
      </c>
      <c r="T6862" t="n">
        <v>-1.90303</v>
      </c>
    </row>
    <row r="6863">
      <c r="A6863" t="inlineStr">
        <is>
          <t>05/03/1999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n">
        <v>-0.52358</v>
      </c>
      <c r="K6863" t="inlineStr"/>
      <c r="L6863" t="n">
        <v>1.829301</v>
      </c>
      <c r="M6863" t="inlineStr"/>
      <c r="N6863" t="inlineStr"/>
      <c r="O6863" t="inlineStr"/>
      <c r="P6863" t="n">
        <v>2.489621</v>
      </c>
      <c r="Q6863" t="n">
        <v>1.170823</v>
      </c>
      <c r="R6863" t="n">
        <v>0.848678</v>
      </c>
      <c r="S6863" t="n">
        <v>1.495614</v>
      </c>
      <c r="T6863" t="n">
        <v>1.939948</v>
      </c>
    </row>
    <row r="6864">
      <c r="A6864" t="inlineStr">
        <is>
          <t>04/30/1999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n">
        <v>0.644127</v>
      </c>
      <c r="K6864" t="inlineStr"/>
      <c r="L6864" t="n">
        <v>-0.814136</v>
      </c>
      <c r="M6864" t="inlineStr"/>
      <c r="N6864" t="inlineStr"/>
      <c r="O6864" t="inlineStr"/>
      <c r="P6864" t="n">
        <v>-1.686556</v>
      </c>
      <c r="Q6864" t="n">
        <v>-1.385521</v>
      </c>
      <c r="R6864" t="n">
        <v>-0.799832</v>
      </c>
      <c r="S6864" t="n">
        <v>-1.317287</v>
      </c>
      <c r="T6864" t="n">
        <v>-0.7487470000000001</v>
      </c>
    </row>
    <row r="6865">
      <c r="A6865" t="inlineStr">
        <is>
          <t>04/29/1999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n">
        <v>-0.8131119999999999</v>
      </c>
      <c r="K6865" t="inlineStr"/>
      <c r="L6865" t="n">
        <v>-0.761814</v>
      </c>
      <c r="M6865" t="inlineStr"/>
      <c r="N6865" t="inlineStr"/>
      <c r="O6865" t="inlineStr"/>
      <c r="P6865" t="n">
        <v>3.02694</v>
      </c>
      <c r="Q6865" t="n">
        <v>0.347195</v>
      </c>
      <c r="R6865" t="n">
        <v>-1.041936</v>
      </c>
      <c r="S6865" t="n">
        <v>1.442989</v>
      </c>
      <c r="T6865" t="n">
        <v>-1.162991</v>
      </c>
    </row>
    <row r="6866">
      <c r="A6866" t="inlineStr">
        <is>
          <t>04/28/1999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n">
        <v>-3.421256</v>
      </c>
      <c r="K6866" t="inlineStr"/>
      <c r="L6866" t="n">
        <v>-1.366108</v>
      </c>
      <c r="M6866" t="inlineStr"/>
      <c r="N6866" t="inlineStr"/>
      <c r="O6866" t="inlineStr"/>
      <c r="P6866" t="n">
        <v>3.3003</v>
      </c>
      <c r="Q6866" t="n">
        <v>-0.575585</v>
      </c>
      <c r="R6866" t="n">
        <v>-1.315734</v>
      </c>
      <c r="S6866" t="n">
        <v>-0.424961</v>
      </c>
      <c r="T6866" t="n">
        <v>-2.674909</v>
      </c>
    </row>
    <row r="6867">
      <c r="A6867" t="inlineStr">
        <is>
          <t>04/27/1999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n">
        <v>-1.532467</v>
      </c>
      <c r="K6867" t="inlineStr"/>
      <c r="L6867" t="n">
        <v>0.48053</v>
      </c>
      <c r="M6867" t="inlineStr"/>
      <c r="N6867" t="inlineStr"/>
      <c r="O6867" t="inlineStr"/>
      <c r="P6867" t="n">
        <v>3.166724</v>
      </c>
      <c r="Q6867" t="n">
        <v>1.757894</v>
      </c>
      <c r="R6867" t="n">
        <v>-2.485947</v>
      </c>
      <c r="S6867" t="n">
        <v>0.588637</v>
      </c>
      <c r="T6867" t="n">
        <v>0.103139</v>
      </c>
    </row>
    <row r="6868">
      <c r="A6868" t="inlineStr">
        <is>
          <t>04/26/1999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n">
        <v>2.302385</v>
      </c>
      <c r="K6868" t="inlineStr"/>
      <c r="L6868" t="n">
        <v>0.575237</v>
      </c>
      <c r="M6868" t="inlineStr"/>
      <c r="N6868" t="inlineStr"/>
      <c r="O6868" t="inlineStr"/>
      <c r="P6868" t="n">
        <v>-2.219991</v>
      </c>
      <c r="Q6868" t="n">
        <v>-1.500595</v>
      </c>
      <c r="R6868" t="n">
        <v>2.549322</v>
      </c>
      <c r="S6868" t="n">
        <v>-0.533222</v>
      </c>
      <c r="T6868" t="n">
        <v>-0.154224</v>
      </c>
    </row>
    <row r="6869">
      <c r="A6869" t="inlineStr">
        <is>
          <t>04/23/1999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n">
        <v>1.316447</v>
      </c>
      <c r="K6869" t="inlineStr"/>
      <c r="L6869" t="n">
        <v>-0.252442</v>
      </c>
      <c r="M6869" t="inlineStr"/>
      <c r="N6869" t="inlineStr"/>
      <c r="O6869" t="inlineStr"/>
      <c r="P6869" t="n">
        <v>-1.267934</v>
      </c>
      <c r="Q6869" t="n">
        <v>-0.345568</v>
      </c>
      <c r="R6869" t="n">
        <v>0.206496</v>
      </c>
      <c r="S6869" t="n">
        <v>-0.052249</v>
      </c>
      <c r="T6869" t="n">
        <v>2.260852</v>
      </c>
    </row>
    <row r="6870">
      <c r="A6870" t="inlineStr">
        <is>
          <t>04/22/1999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n">
        <v>2.70432</v>
      </c>
      <c r="K6870" t="inlineStr"/>
      <c r="L6870" t="n">
        <v>0.949922</v>
      </c>
      <c r="M6870" t="inlineStr"/>
      <c r="N6870" t="inlineStr"/>
      <c r="O6870" t="inlineStr"/>
      <c r="P6870" t="n">
        <v>1.759562</v>
      </c>
      <c r="Q6870" t="n">
        <v>1.046778</v>
      </c>
      <c r="R6870" t="n">
        <v>4.61213</v>
      </c>
      <c r="S6870" t="n">
        <v>-0.319439</v>
      </c>
      <c r="T6870" t="n">
        <v>2.03856</v>
      </c>
    </row>
    <row r="6871">
      <c r="A6871" t="inlineStr">
        <is>
          <t>04/21/1999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n">
        <v>4.935258</v>
      </c>
      <c r="K6871" t="inlineStr"/>
      <c r="L6871" t="n">
        <v>2.859843</v>
      </c>
      <c r="M6871" t="inlineStr"/>
      <c r="N6871" t="inlineStr"/>
      <c r="O6871" t="inlineStr"/>
      <c r="P6871" t="n">
        <v>-1.50274</v>
      </c>
      <c r="Q6871" t="n">
        <v>1.535048</v>
      </c>
      <c r="R6871" t="n">
        <v>2.654179</v>
      </c>
      <c r="S6871" t="n">
        <v>1.782938</v>
      </c>
      <c r="T6871" t="n">
        <v>2.305422</v>
      </c>
    </row>
    <row r="6872">
      <c r="A6872" t="inlineStr">
        <is>
          <t>04/20/1999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n">
        <v>2.271137</v>
      </c>
      <c r="K6872" t="inlineStr"/>
      <c r="L6872" t="n">
        <v>1.254891</v>
      </c>
      <c r="M6872" t="inlineStr"/>
      <c r="N6872" t="inlineStr"/>
      <c r="O6872" t="inlineStr"/>
      <c r="P6872" t="n">
        <v>-1.592899</v>
      </c>
      <c r="Q6872" t="n">
        <v>1.315232</v>
      </c>
      <c r="R6872" t="n">
        <v>2.541121</v>
      </c>
      <c r="S6872" t="n">
        <v>1.091442</v>
      </c>
      <c r="T6872" t="n">
        <v>1.901163</v>
      </c>
    </row>
    <row r="6873">
      <c r="A6873" t="inlineStr">
        <is>
          <t>04/19/1999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n">
        <v>-4.690265</v>
      </c>
      <c r="K6873" t="inlineStr"/>
      <c r="L6873" t="n">
        <v>-1.544298</v>
      </c>
      <c r="M6873" t="inlineStr"/>
      <c r="N6873" t="inlineStr"/>
      <c r="O6873" t="inlineStr"/>
      <c r="P6873" t="n">
        <v>1.20874</v>
      </c>
      <c r="Q6873" t="n">
        <v>0</v>
      </c>
      <c r="R6873" t="n">
        <v>-4.835735</v>
      </c>
      <c r="S6873" t="n">
        <v>0.992225</v>
      </c>
      <c r="T6873" t="n">
        <v>-2.720205</v>
      </c>
    </row>
    <row r="6874">
      <c r="A6874" t="inlineStr">
        <is>
          <t>04/16/1999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n">
        <v>-2.918818</v>
      </c>
      <c r="K6874" t="inlineStr"/>
      <c r="L6874" t="n">
        <v>-0.848146</v>
      </c>
      <c r="M6874" t="inlineStr"/>
      <c r="N6874" t="inlineStr"/>
      <c r="O6874" t="inlineStr"/>
      <c r="P6874" t="n">
        <v>3.147913</v>
      </c>
      <c r="Q6874" t="n">
        <v>-0.476134</v>
      </c>
      <c r="R6874" t="n">
        <v>-2.688973</v>
      </c>
      <c r="S6874" t="n">
        <v>1.114557</v>
      </c>
      <c r="T6874" t="n">
        <v>-0.969716</v>
      </c>
    </row>
    <row r="6875">
      <c r="A6875" t="inlineStr">
        <is>
          <t>04/15/1999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n">
        <v>1.360847</v>
      </c>
      <c r="K6875" t="inlineStr"/>
      <c r="L6875" t="n">
        <v>-0.375471</v>
      </c>
      <c r="M6875" t="inlineStr"/>
      <c r="N6875" t="inlineStr"/>
      <c r="O6875" t="inlineStr"/>
      <c r="P6875" t="n">
        <v>4.336739</v>
      </c>
      <c r="Q6875" t="n">
        <v>-0.943285</v>
      </c>
      <c r="R6875" t="n">
        <v>0.847241</v>
      </c>
      <c r="S6875" t="n">
        <v>1.013451</v>
      </c>
      <c r="T6875" t="n">
        <v>-2.521216</v>
      </c>
    </row>
    <row r="6876">
      <c r="A6876" t="inlineStr">
        <is>
          <t>04/14/1999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n">
        <v>-3.428483</v>
      </c>
      <c r="K6876" t="inlineStr"/>
      <c r="L6876" t="n">
        <v>-1.684389</v>
      </c>
      <c r="M6876" t="inlineStr"/>
      <c r="N6876" t="inlineStr"/>
      <c r="O6876" t="inlineStr"/>
      <c r="P6876" t="n">
        <v>-1.224353</v>
      </c>
      <c r="Q6876" t="n">
        <v>-1.280794</v>
      </c>
      <c r="R6876" t="n">
        <v>-2.479415</v>
      </c>
      <c r="S6876" t="n">
        <v>-1.443748</v>
      </c>
      <c r="T6876" t="n">
        <v>-0.936415</v>
      </c>
    </row>
    <row r="6877">
      <c r="A6877" t="inlineStr">
        <is>
          <t>04/13/1999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n">
        <v>-1.352925</v>
      </c>
      <c r="K6877" t="inlineStr"/>
      <c r="L6877" t="n">
        <v>-0.641832</v>
      </c>
      <c r="M6877" t="inlineStr"/>
      <c r="N6877" t="inlineStr"/>
      <c r="O6877" t="inlineStr"/>
      <c r="P6877" t="n">
        <v>-0.121013</v>
      </c>
      <c r="Q6877" t="n">
        <v>-0.115877</v>
      </c>
      <c r="R6877" t="n">
        <v>-1.545651</v>
      </c>
      <c r="S6877" t="n">
        <v>-1.636269</v>
      </c>
      <c r="T6877" t="n">
        <v>-1.02991</v>
      </c>
    </row>
    <row r="6878">
      <c r="A6878" t="inlineStr">
        <is>
          <t>04/12/1999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n">
        <v>-0.671917</v>
      </c>
      <c r="K6878" t="inlineStr"/>
      <c r="L6878" t="n">
        <v>1.065769</v>
      </c>
      <c r="M6878" t="inlineStr"/>
      <c r="N6878" t="inlineStr"/>
      <c r="O6878" t="inlineStr"/>
      <c r="P6878" t="n">
        <v>0.737853</v>
      </c>
      <c r="Q6878" t="n">
        <v>1.77534</v>
      </c>
      <c r="R6878" t="n">
        <v>-1.522804</v>
      </c>
      <c r="S6878" t="n">
        <v>1.438745</v>
      </c>
      <c r="T6878" t="n">
        <v>2.534534</v>
      </c>
    </row>
    <row r="6879">
      <c r="A6879" t="inlineStr">
        <is>
          <t>04/09/1999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n">
        <v>0.6198129999999999</v>
      </c>
      <c r="K6879" t="inlineStr"/>
      <c r="L6879" t="n">
        <v>0.023151</v>
      </c>
      <c r="M6879" t="inlineStr"/>
      <c r="N6879" t="inlineStr"/>
      <c r="O6879" t="inlineStr"/>
      <c r="P6879" t="n">
        <v>1.88263</v>
      </c>
      <c r="Q6879" t="n">
        <v>-0.2361</v>
      </c>
      <c r="R6879" t="n">
        <v>-0.159821</v>
      </c>
      <c r="S6879" t="n">
        <v>-0.714234</v>
      </c>
      <c r="T6879" t="n">
        <v>0.31776</v>
      </c>
    </row>
    <row r="6880">
      <c r="A6880" t="inlineStr">
        <is>
          <t>04/08/1999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n">
        <v>0.795106</v>
      </c>
      <c r="K6880" t="inlineStr"/>
      <c r="L6880" t="n">
        <v>1.267322</v>
      </c>
      <c r="M6880" t="inlineStr"/>
      <c r="N6880" t="inlineStr"/>
      <c r="O6880" t="inlineStr"/>
      <c r="P6880" t="n">
        <v>1.013586</v>
      </c>
      <c r="Q6880" t="n">
        <v>1.802265</v>
      </c>
      <c r="R6880" t="n">
        <v>0.968915</v>
      </c>
      <c r="S6880" t="n">
        <v>2.651991</v>
      </c>
      <c r="T6880" t="n">
        <v>1.016296</v>
      </c>
    </row>
    <row r="6881">
      <c r="A6881" t="inlineStr">
        <is>
          <t>04/07/1999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n">
        <v>-1.039728</v>
      </c>
      <c r="K6881" t="inlineStr"/>
      <c r="L6881" t="n">
        <v>0.8043709999999999</v>
      </c>
      <c r="M6881" t="inlineStr"/>
      <c r="N6881" t="inlineStr"/>
      <c r="O6881" t="inlineStr"/>
      <c r="P6881" t="n">
        <v>-1.003416</v>
      </c>
      <c r="Q6881" t="n">
        <v>2.716561</v>
      </c>
      <c r="R6881" t="n">
        <v>-0.24147</v>
      </c>
      <c r="S6881" t="n">
        <v>1.315371</v>
      </c>
      <c r="T6881" t="n">
        <v>1.908345</v>
      </c>
    </row>
    <row r="6882">
      <c r="A6882" t="inlineStr">
        <is>
          <t>04/06/1999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n">
        <v>0.196937</v>
      </c>
      <c r="K6882" t="inlineStr"/>
      <c r="L6882" t="n">
        <v>-0.236014</v>
      </c>
      <c r="M6882" t="inlineStr"/>
      <c r="N6882" t="inlineStr"/>
      <c r="O6882" t="inlineStr"/>
      <c r="P6882" t="n">
        <v>-0.993447</v>
      </c>
      <c r="Q6882" t="n">
        <v>-0.73521</v>
      </c>
      <c r="R6882" t="n">
        <v>0.853056</v>
      </c>
      <c r="S6882" t="n">
        <v>-0.511914</v>
      </c>
      <c r="T6882" t="n">
        <v>0.109332</v>
      </c>
    </row>
    <row r="6883">
      <c r="A6883" t="inlineStr">
        <is>
          <t>04/05/1999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n">
        <v>3.617482</v>
      </c>
      <c r="K6883" t="inlineStr"/>
      <c r="L6883" t="n">
        <v>2.367626</v>
      </c>
      <c r="M6883" t="inlineStr"/>
      <c r="N6883" t="inlineStr"/>
      <c r="O6883" t="inlineStr"/>
      <c r="P6883" t="n">
        <v>2.417724</v>
      </c>
      <c r="Q6883" t="n">
        <v>1.999766</v>
      </c>
      <c r="R6883" t="n">
        <v>3.447327</v>
      </c>
      <c r="S6883" t="n">
        <v>0.803122</v>
      </c>
      <c r="T6883" t="n">
        <v>2.232241</v>
      </c>
    </row>
    <row r="6884">
      <c r="A6884" t="inlineStr">
        <is>
          <t>04/01/1999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n">
        <v>2.084502</v>
      </c>
      <c r="K6884" t="inlineStr"/>
      <c r="L6884" t="n">
        <v>0.754719</v>
      </c>
      <c r="M6884" t="inlineStr"/>
      <c r="N6884" t="inlineStr"/>
      <c r="O6884" t="inlineStr"/>
      <c r="P6884" t="n">
        <v>-0.127435</v>
      </c>
      <c r="Q6884" t="n">
        <v>0.250597</v>
      </c>
      <c r="R6884" t="n">
        <v>1.579551</v>
      </c>
      <c r="S6884" t="n">
        <v>2.107603</v>
      </c>
      <c r="T6884" t="n">
        <v>0</v>
      </c>
    </row>
    <row r="6885">
      <c r="A6885" t="inlineStr">
        <is>
          <t>03/31/1999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n">
        <v>-1.467117</v>
      </c>
      <c r="K6885" t="inlineStr"/>
      <c r="L6885" t="n">
        <v>-1.604851</v>
      </c>
      <c r="M6885" t="inlineStr"/>
      <c r="N6885" t="inlineStr"/>
      <c r="O6885" t="inlineStr"/>
      <c r="P6885" t="n">
        <v>-1.502975</v>
      </c>
      <c r="Q6885" t="n">
        <v>-1.17613</v>
      </c>
      <c r="R6885" t="n">
        <v>-1.264793</v>
      </c>
      <c r="S6885" t="n">
        <v>-0.233207</v>
      </c>
      <c r="T6885" t="n">
        <v>-0.5552280000000001</v>
      </c>
    </row>
    <row r="6886">
      <c r="A6886" t="inlineStr">
        <is>
          <t>03/30/1999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n">
        <v>-0.699327</v>
      </c>
      <c r="K6886" t="inlineStr"/>
      <c r="L6886" t="n">
        <v>-0.524131</v>
      </c>
      <c r="M6886" t="inlineStr"/>
      <c r="N6886" t="inlineStr"/>
      <c r="O6886" t="inlineStr"/>
      <c r="P6886" t="n">
        <v>-1.841718</v>
      </c>
      <c r="Q6886" t="n">
        <v>-1.163267</v>
      </c>
      <c r="R6886" t="n">
        <v>-0.168162</v>
      </c>
      <c r="S6886" t="n">
        <v>-1.60993</v>
      </c>
      <c r="T6886" t="n">
        <v>-0.331819</v>
      </c>
    </row>
    <row r="6887">
      <c r="A6887" t="inlineStr">
        <is>
          <t>03/29/1999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n">
        <v>3.623092</v>
      </c>
      <c r="K6887" t="inlineStr"/>
      <c r="L6887" t="n">
        <v>2.017408</v>
      </c>
      <c r="M6887" t="inlineStr"/>
      <c r="N6887" t="inlineStr"/>
      <c r="O6887" t="inlineStr"/>
      <c r="P6887" t="n">
        <v>2.777641</v>
      </c>
      <c r="Q6887" t="n">
        <v>2.252543</v>
      </c>
      <c r="R6887" t="n">
        <v>3.755011</v>
      </c>
      <c r="S6887" t="n">
        <v>-0.514548</v>
      </c>
      <c r="T6887" t="n">
        <v>1.232017</v>
      </c>
    </row>
    <row r="6888">
      <c r="A6888" t="inlineStr">
        <is>
          <t>03/26/1999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n">
        <v>-1.075083</v>
      </c>
      <c r="K6888" t="inlineStr"/>
      <c r="L6888" t="n">
        <v>-0.723808</v>
      </c>
      <c r="M6888" t="inlineStr"/>
      <c r="N6888" t="inlineStr"/>
      <c r="O6888" t="inlineStr"/>
      <c r="P6888" t="n">
        <v>1.279169</v>
      </c>
      <c r="Q6888" t="n">
        <v>-0.867971</v>
      </c>
      <c r="R6888" t="n">
        <v>-0.520705</v>
      </c>
      <c r="S6888" t="n">
        <v>-1.298294</v>
      </c>
      <c r="T6888" t="n">
        <v>-0.777864</v>
      </c>
    </row>
    <row r="6889">
      <c r="A6889" t="inlineStr">
        <is>
          <t>03/25/1999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n">
        <v>3.653234</v>
      </c>
      <c r="K6889" t="inlineStr"/>
      <c r="L6889" t="n">
        <v>2.043738</v>
      </c>
      <c r="M6889" t="inlineStr"/>
      <c r="N6889" t="inlineStr"/>
      <c r="O6889" t="inlineStr"/>
      <c r="P6889" t="n">
        <v>0.255485</v>
      </c>
      <c r="Q6889" t="n">
        <v>2.283993</v>
      </c>
      <c r="R6889" t="n">
        <v>2.356266</v>
      </c>
      <c r="S6889" t="n">
        <v>-0.336824</v>
      </c>
      <c r="T6889" t="n">
        <v>1.694713</v>
      </c>
    </row>
    <row r="6890">
      <c r="A6890" t="inlineStr">
        <is>
          <t>03/24/1999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n">
        <v>3.393053</v>
      </c>
      <c r="K6890" t="inlineStr"/>
      <c r="L6890" t="n">
        <v>0.569635</v>
      </c>
      <c r="M6890" t="inlineStr"/>
      <c r="N6890" t="inlineStr"/>
      <c r="O6890" t="inlineStr"/>
      <c r="P6890" t="n">
        <v>-0.510026</v>
      </c>
      <c r="Q6890" t="n">
        <v>-0.253135</v>
      </c>
      <c r="R6890" t="n">
        <v>1.949395</v>
      </c>
      <c r="S6890" t="n">
        <v>1.367588</v>
      </c>
      <c r="T6890" t="n">
        <v>0.454157</v>
      </c>
    </row>
    <row r="6891">
      <c r="A6891" t="inlineStr">
        <is>
          <t>03/23/1999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n">
        <v>-3.520821</v>
      </c>
      <c r="K6891" t="inlineStr"/>
      <c r="L6891" t="n">
        <v>-2.88598</v>
      </c>
      <c r="M6891" t="inlineStr"/>
      <c r="N6891" t="inlineStr"/>
      <c r="O6891" t="inlineStr"/>
      <c r="P6891" t="n">
        <v>-1.754586</v>
      </c>
      <c r="Q6891" t="n">
        <v>-3.422591</v>
      </c>
      <c r="R6891" t="n">
        <v>-2.904725</v>
      </c>
      <c r="S6891" t="n">
        <v>-3.147814</v>
      </c>
      <c r="T6891" t="n">
        <v>-2.759237</v>
      </c>
    </row>
    <row r="6892">
      <c r="A6892" t="inlineStr">
        <is>
          <t>03/22/1999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n">
        <v>-1.220148</v>
      </c>
      <c r="K6892" t="inlineStr"/>
      <c r="L6892" t="n">
        <v>0.192695</v>
      </c>
      <c r="M6892" t="inlineStr"/>
      <c r="N6892" t="inlineStr"/>
      <c r="O6892" t="inlineStr"/>
      <c r="P6892" t="n">
        <v>0.630708</v>
      </c>
      <c r="Q6892" t="n">
        <v>0.24507</v>
      </c>
      <c r="R6892" t="n">
        <v>0</v>
      </c>
      <c r="S6892" t="n">
        <v>0.333599</v>
      </c>
      <c r="T6892" t="n">
        <v>-0.275322</v>
      </c>
    </row>
    <row r="6893">
      <c r="A6893" t="inlineStr">
        <is>
          <t>03/19/1999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n">
        <v>-2.556501</v>
      </c>
      <c r="K6893" t="inlineStr"/>
      <c r="L6893" t="n">
        <v>-1.699775</v>
      </c>
      <c r="M6893" t="inlineStr"/>
      <c r="N6893" t="inlineStr"/>
      <c r="O6893" t="inlineStr"/>
      <c r="P6893" t="n">
        <v>-1.012893</v>
      </c>
      <c r="Q6893" t="n">
        <v>-1.899202</v>
      </c>
      <c r="R6893" t="n">
        <v>-2.40577</v>
      </c>
      <c r="S6893" t="n">
        <v>-1.843679</v>
      </c>
      <c r="T6893" t="n">
        <v>-0.437956</v>
      </c>
    </row>
    <row r="6894">
      <c r="A6894" t="inlineStr">
        <is>
          <t>03/18/1999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n">
        <v>1.939312</v>
      </c>
      <c r="K6894" t="inlineStr"/>
      <c r="L6894" t="n">
        <v>1.60864</v>
      </c>
      <c r="M6894" t="inlineStr"/>
      <c r="N6894" t="inlineStr"/>
      <c r="O6894" t="inlineStr"/>
      <c r="P6894" t="n">
        <v>1.259425</v>
      </c>
      <c r="Q6894" t="n">
        <v>2.331858</v>
      </c>
      <c r="R6894" t="n">
        <v>1.393671</v>
      </c>
      <c r="S6894" t="n">
        <v>1.47906</v>
      </c>
      <c r="T6894" t="n">
        <v>1.388549</v>
      </c>
    </row>
    <row r="6895">
      <c r="A6895" t="inlineStr">
        <is>
          <t>03/17/1999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n">
        <v>-0.722048</v>
      </c>
      <c r="K6895" t="inlineStr"/>
      <c r="L6895" t="n">
        <v>-0.430292</v>
      </c>
      <c r="M6895" t="inlineStr"/>
      <c r="N6895" t="inlineStr"/>
      <c r="O6895" t="inlineStr"/>
      <c r="P6895" t="n">
        <v>2.583936</v>
      </c>
      <c r="Q6895" t="n">
        <v>-0.851703</v>
      </c>
      <c r="R6895" t="n">
        <v>-0.649089</v>
      </c>
      <c r="S6895" t="n">
        <v>-0.9232590000000001</v>
      </c>
      <c r="T6895" t="n">
        <v>-0.552246</v>
      </c>
    </row>
    <row r="6896">
      <c r="A6896" t="inlineStr">
        <is>
          <t>03/16/1999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n">
        <v>0.849623</v>
      </c>
      <c r="K6896" t="inlineStr"/>
      <c r="L6896" t="n">
        <v>-0.381079</v>
      </c>
      <c r="M6896" t="inlineStr"/>
      <c r="N6896" t="inlineStr"/>
      <c r="O6896" t="inlineStr"/>
      <c r="P6896" t="n">
        <v>-0.51413</v>
      </c>
      <c r="Q6896" t="n">
        <v>-1.439277</v>
      </c>
      <c r="R6896" t="n">
        <v>1.716911</v>
      </c>
      <c r="S6896" t="n">
        <v>-0.37789</v>
      </c>
      <c r="T6896" t="n">
        <v>-0.220833</v>
      </c>
    </row>
    <row r="6897">
      <c r="A6897" t="inlineStr">
        <is>
          <t>03/15/1999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n">
        <v>2.871441</v>
      </c>
      <c r="K6897" t="inlineStr"/>
      <c r="L6897" t="n">
        <v>1.425225</v>
      </c>
      <c r="M6897" t="inlineStr"/>
      <c r="N6897" t="inlineStr"/>
      <c r="O6897" t="inlineStr"/>
      <c r="P6897" t="n">
        <v>-0.765293</v>
      </c>
      <c r="Q6897" t="n">
        <v>0.300819</v>
      </c>
      <c r="R6897" t="n">
        <v>1.60976</v>
      </c>
      <c r="S6897" t="n">
        <v>0.271676</v>
      </c>
      <c r="T6897" t="n">
        <v>0.331819</v>
      </c>
    </row>
    <row r="6898">
      <c r="A6898" t="inlineStr">
        <is>
          <t>03/12/1999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n">
        <v>-2.436069</v>
      </c>
      <c r="K6898" t="inlineStr"/>
      <c r="L6898" t="n">
        <v>-0.957028</v>
      </c>
      <c r="M6898" t="inlineStr"/>
      <c r="N6898" t="inlineStr"/>
      <c r="O6898" t="inlineStr"/>
      <c r="P6898" t="n">
        <v>-0.382015</v>
      </c>
      <c r="Q6898" t="n">
        <v>0.180979</v>
      </c>
      <c r="R6898" t="n">
        <v>-0.8863</v>
      </c>
      <c r="S6898" t="n">
        <v>1.096816</v>
      </c>
      <c r="T6898" t="n">
        <v>-0.5498150000000001</v>
      </c>
    </row>
    <row r="6899">
      <c r="A6899" t="inlineStr">
        <is>
          <t>03/11/1999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n">
        <v>0.489459</v>
      </c>
      <c r="K6899" t="inlineStr"/>
      <c r="L6899" t="n">
        <v>1.112766</v>
      </c>
      <c r="M6899" t="inlineStr"/>
      <c r="N6899" t="inlineStr"/>
      <c r="O6899" t="inlineStr"/>
      <c r="P6899" t="n">
        <v>1.418344</v>
      </c>
      <c r="Q6899" t="n">
        <v>0.483864</v>
      </c>
      <c r="R6899" t="n">
        <v>-0.177555</v>
      </c>
      <c r="S6899" t="n">
        <v>0.773895</v>
      </c>
      <c r="T6899" t="n">
        <v>0.664374</v>
      </c>
    </row>
    <row r="6900">
      <c r="A6900" t="inlineStr">
        <is>
          <t>03/10/1999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n">
        <v>0.878434</v>
      </c>
      <c r="M6900" t="inlineStr"/>
      <c r="N6900" t="inlineStr"/>
      <c r="O6900" t="inlineStr"/>
      <c r="P6900" t="n">
        <v>5.721969</v>
      </c>
      <c r="Q6900" t="n">
        <v>1.849708</v>
      </c>
      <c r="R6900" t="n">
        <v>0</v>
      </c>
      <c r="S6900" t="n">
        <v>-0.330315</v>
      </c>
      <c r="T6900" t="n">
        <v>0.89411</v>
      </c>
    </row>
    <row r="6901">
      <c r="A6901" t="inlineStr">
        <is>
          <t>03/09/1999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n">
        <v>-0.243388</v>
      </c>
      <c r="M6901" t="inlineStr"/>
      <c r="N6901" t="inlineStr"/>
      <c r="O6901" t="inlineStr"/>
      <c r="P6901" t="n">
        <v>-1.078148</v>
      </c>
      <c r="Q6901" t="n">
        <v>0.808549</v>
      </c>
      <c r="R6901" t="n">
        <v>-1.050369</v>
      </c>
      <c r="S6901" t="n">
        <v>-0.275108</v>
      </c>
      <c r="T6901" t="n">
        <v>-0.776141</v>
      </c>
    </row>
    <row r="6902">
      <c r="A6902" t="inlineStr">
        <is>
          <t>03/08/1999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n">
        <v>0.649285</v>
      </c>
      <c r="M6902" t="inlineStr"/>
      <c r="N6902" t="inlineStr"/>
      <c r="O6902" t="inlineStr"/>
      <c r="P6902" t="n">
        <v>1.434928</v>
      </c>
      <c r="Q6902" t="n">
        <v>-0.679698</v>
      </c>
      <c r="R6902" t="n">
        <v>2.882765</v>
      </c>
      <c r="S6902" t="n">
        <v>-1.141548</v>
      </c>
      <c r="T6902" t="n">
        <v>0.11062</v>
      </c>
    </row>
    <row r="6903">
      <c r="A6903" t="inlineStr">
        <is>
          <t>03/05/1999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n">
        <v>2.011944</v>
      </c>
      <c r="M6903" t="inlineStr"/>
      <c r="N6903" t="inlineStr"/>
      <c r="O6903" t="inlineStr"/>
      <c r="P6903" t="n">
        <v>1.880644</v>
      </c>
      <c r="Q6903" t="n">
        <v>2.532129</v>
      </c>
      <c r="R6903" t="n">
        <v>2.30395</v>
      </c>
      <c r="S6903" t="n">
        <v>1.712528</v>
      </c>
      <c r="T6903" t="n">
        <v>2.270243</v>
      </c>
    </row>
    <row r="6904">
      <c r="A6904" t="inlineStr">
        <is>
          <t>03/04/1999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n">
        <v>1.265557</v>
      </c>
      <c r="M6904" t="inlineStr"/>
      <c r="N6904" t="inlineStr"/>
      <c r="O6904" t="inlineStr"/>
      <c r="P6904" t="n">
        <v>3.606458</v>
      </c>
      <c r="Q6904" t="n">
        <v>2.264816</v>
      </c>
      <c r="R6904" t="n">
        <v>1.024671</v>
      </c>
      <c r="S6904" t="n">
        <v>1.571223</v>
      </c>
      <c r="T6904" t="n">
        <v>1.791033</v>
      </c>
    </row>
    <row r="6905">
      <c r="A6905" t="inlineStr">
        <is>
          <t>03/03/1999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n">
        <v>0.534303</v>
      </c>
      <c r="M6905" t="inlineStr"/>
      <c r="N6905" t="inlineStr"/>
      <c r="O6905" t="inlineStr"/>
      <c r="P6905" t="n">
        <v>2.213311</v>
      </c>
      <c r="Q6905" t="n">
        <v>-0.961183</v>
      </c>
      <c r="R6905" t="n">
        <v>1.704272</v>
      </c>
      <c r="S6905" t="n">
        <v>0.057336</v>
      </c>
      <c r="T6905" t="n">
        <v>-0.631567</v>
      </c>
    </row>
    <row r="6906">
      <c r="A6906" t="inlineStr">
        <is>
          <t>03/02/1999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n">
        <v>-0.882645</v>
      </c>
      <c r="M6906" t="inlineStr"/>
      <c r="N6906" t="inlineStr"/>
      <c r="O6906" t="inlineStr"/>
      <c r="P6906" t="n">
        <v>-1.022823</v>
      </c>
      <c r="Q6906" t="n">
        <v>0.256859</v>
      </c>
      <c r="R6906" t="n">
        <v>-2.672995</v>
      </c>
      <c r="S6906" t="n">
        <v>-1.493979</v>
      </c>
      <c r="T6906" t="n">
        <v>-0.057182</v>
      </c>
    </row>
    <row r="6907">
      <c r="A6907" t="inlineStr">
        <is>
          <t>03/01/1999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n">
        <v>0.278193</v>
      </c>
      <c r="M6907" t="inlineStr"/>
      <c r="N6907" t="inlineStr"/>
      <c r="O6907" t="inlineStr"/>
      <c r="P6907" t="n">
        <v>-1.010597</v>
      </c>
      <c r="Q6907" t="n">
        <v>0.387647</v>
      </c>
      <c r="R6907" t="n">
        <v>-0.458205</v>
      </c>
      <c r="S6907" t="n">
        <v>-1.470219</v>
      </c>
      <c r="T6907" t="n">
        <v>-0.171802</v>
      </c>
    </row>
    <row r="6908">
      <c r="A6908" t="inlineStr">
        <is>
          <t>02/26/1999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n">
        <v>-0.403061</v>
      </c>
      <c r="M6908" t="inlineStr"/>
      <c r="N6908" t="inlineStr"/>
      <c r="O6908" t="inlineStr"/>
      <c r="P6908" t="n">
        <v>-0.645609</v>
      </c>
      <c r="Q6908" t="n">
        <v>1.839058</v>
      </c>
      <c r="R6908" t="n">
        <v>-3.025358</v>
      </c>
      <c r="S6908" t="n">
        <v>0.601376</v>
      </c>
      <c r="T6908" t="n">
        <v>0.287342</v>
      </c>
    </row>
    <row r="6909">
      <c r="A6909" t="inlineStr">
        <is>
          <t>02/25/1999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n">
        <v>-0.948129</v>
      </c>
      <c r="M6909" t="inlineStr"/>
      <c r="N6909" t="inlineStr"/>
      <c r="O6909" t="inlineStr"/>
      <c r="P6909" t="n">
        <v>0.503622</v>
      </c>
      <c r="Q6909" t="n">
        <v>-0.65221</v>
      </c>
      <c r="R6909" t="n">
        <v>0.268088</v>
      </c>
      <c r="S6909" t="n">
        <v>-2.145369</v>
      </c>
      <c r="T6909" t="n">
        <v>-0.967079</v>
      </c>
    </row>
    <row r="6910">
      <c r="A6910" t="inlineStr">
        <is>
          <t>02/24/1999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n">
        <v>-1.764745</v>
      </c>
      <c r="M6910" t="inlineStr"/>
      <c r="N6910" t="inlineStr"/>
      <c r="O6910" t="inlineStr"/>
      <c r="P6910" t="n">
        <v>-0.430087</v>
      </c>
      <c r="Q6910" t="n">
        <v>-3.2827</v>
      </c>
      <c r="R6910" t="n">
        <v>-2.775994</v>
      </c>
      <c r="S6910" t="n">
        <v>0.920262</v>
      </c>
      <c r="T6910" t="n">
        <v>-1.180837</v>
      </c>
    </row>
    <row r="6911">
      <c r="A6911" t="inlineStr">
        <is>
          <t>02/23/1999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n">
        <v>-0.048937</v>
      </c>
      <c r="M6911" t="inlineStr"/>
      <c r="N6911" t="inlineStr"/>
      <c r="O6911" t="inlineStr"/>
      <c r="P6911" t="n">
        <v>-0.854685</v>
      </c>
      <c r="Q6911" t="n">
        <v>1.278588</v>
      </c>
      <c r="R6911" t="n">
        <v>1.318139</v>
      </c>
      <c r="S6911" t="n">
        <v>-3.145512</v>
      </c>
      <c r="T6911" t="n">
        <v>-0.16833</v>
      </c>
    </row>
    <row r="6912">
      <c r="A6912" t="inlineStr">
        <is>
          <t>02/22/1999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n">
        <v>2.666054</v>
      </c>
      <c r="M6912" t="inlineStr"/>
      <c r="N6912" t="inlineStr"/>
      <c r="O6912" t="inlineStr"/>
      <c r="P6912" t="n">
        <v>1.006225</v>
      </c>
      <c r="Q6912" t="n">
        <v>2.894126</v>
      </c>
      <c r="R6912" t="n">
        <v>3.548622</v>
      </c>
      <c r="S6912" t="n">
        <v>3.247668</v>
      </c>
      <c r="T6912" t="n">
        <v>2.120462</v>
      </c>
    </row>
    <row r="6913">
      <c r="A6913" t="inlineStr">
        <is>
          <t>02/19/1999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n">
        <v>0.429344</v>
      </c>
      <c r="M6913" t="inlineStr"/>
      <c r="N6913" t="inlineStr"/>
      <c r="O6913" t="inlineStr"/>
      <c r="P6913" t="n">
        <v>-0.57223</v>
      </c>
      <c r="Q6913" t="n">
        <v>0.330205</v>
      </c>
      <c r="R6913" t="n">
        <v>0.918831</v>
      </c>
      <c r="S6913" t="n">
        <v>-1.070962</v>
      </c>
      <c r="T6913" t="n">
        <v>0.287507</v>
      </c>
    </row>
    <row r="6914">
      <c r="A6914" t="inlineStr">
        <is>
          <t>02/18/1999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n">
        <v>0.7892479999999999</v>
      </c>
      <c r="M6914" t="inlineStr"/>
      <c r="N6914" t="inlineStr"/>
      <c r="O6914" t="inlineStr"/>
      <c r="P6914" t="n">
        <v>0.286936</v>
      </c>
      <c r="Q6914" t="n">
        <v>1.000528</v>
      </c>
      <c r="R6914" t="n">
        <v>0.553396</v>
      </c>
      <c r="S6914" t="n">
        <v>1.799698</v>
      </c>
      <c r="T6914" t="n">
        <v>1.28022</v>
      </c>
    </row>
    <row r="6915">
      <c r="A6915" t="inlineStr">
        <is>
          <t>02/17/1999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n">
        <v>-0.101739</v>
      </c>
      <c r="M6915" t="inlineStr"/>
      <c r="N6915" t="inlineStr"/>
      <c r="O6915" t="inlineStr"/>
      <c r="P6915" t="n">
        <v>-0.993371</v>
      </c>
      <c r="Q6915" t="n">
        <v>0.401278</v>
      </c>
      <c r="R6915" t="n">
        <v>-2.256124</v>
      </c>
      <c r="S6915" t="n">
        <v>-0.704464</v>
      </c>
      <c r="T6915" t="n">
        <v>-1.036744</v>
      </c>
    </row>
    <row r="6916">
      <c r="A6916" t="inlineStr">
        <is>
          <t>02/16/1999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n">
        <v>-0.60673</v>
      </c>
      <c r="M6916" t="inlineStr"/>
      <c r="N6916" t="inlineStr"/>
      <c r="O6916" t="inlineStr"/>
      <c r="P6916" t="n">
        <v>-0.706121</v>
      </c>
      <c r="Q6916" t="n">
        <v>1.494251</v>
      </c>
      <c r="R6916" t="n">
        <v>-0.448736</v>
      </c>
      <c r="S6916" t="n">
        <v>1.819535</v>
      </c>
      <c r="T6916" t="n">
        <v>0.930497</v>
      </c>
    </row>
    <row r="6917">
      <c r="A6917" t="inlineStr">
        <is>
          <t>02/12/1999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n">
        <v>-1.198785</v>
      </c>
      <c r="M6917" t="inlineStr"/>
      <c r="N6917" t="inlineStr"/>
      <c r="O6917" t="inlineStr"/>
      <c r="P6917" t="n">
        <v>-2.070883</v>
      </c>
      <c r="Q6917" t="n">
        <v>-1.472252</v>
      </c>
      <c r="R6917" t="n">
        <v>-3.968973</v>
      </c>
      <c r="S6917" t="n">
        <v>-1.627367</v>
      </c>
      <c r="T6917" t="n">
        <v>-1.489129</v>
      </c>
    </row>
    <row r="6918">
      <c r="A6918" t="inlineStr">
        <is>
          <t>02/11/1999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n">
        <v>2.299457</v>
      </c>
      <c r="M6918" t="inlineStr"/>
      <c r="N6918" t="inlineStr"/>
      <c r="O6918" t="inlineStr"/>
      <c r="P6918" t="n">
        <v>-0.8219030000000001</v>
      </c>
      <c r="Q6918" t="n">
        <v>4.039451</v>
      </c>
      <c r="R6918" t="n">
        <v>4.226552</v>
      </c>
      <c r="S6918" t="n">
        <v>0.435976</v>
      </c>
      <c r="T6918" t="n">
        <v>2.705948</v>
      </c>
    </row>
    <row r="6919">
      <c r="A6919" t="inlineStr">
        <is>
          <t>02/10/1999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n">
        <v>0.6428</v>
      </c>
      <c r="M6919" t="inlineStr"/>
      <c r="N6919" t="inlineStr"/>
      <c r="O6919" t="inlineStr"/>
      <c r="P6919" t="n">
        <v>0.27472</v>
      </c>
      <c r="Q6919" t="n">
        <v>0.842006</v>
      </c>
      <c r="R6919" t="n">
        <v>0.7246089999999999</v>
      </c>
      <c r="S6919" t="n">
        <v>-0.703698</v>
      </c>
      <c r="T6919" t="n">
        <v>0.235633</v>
      </c>
    </row>
    <row r="6920">
      <c r="A6920" t="inlineStr">
        <is>
          <t>02/09/1999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n">
        <v>-2.237289</v>
      </c>
      <c r="M6920" t="inlineStr"/>
      <c r="N6920" t="inlineStr"/>
      <c r="O6920" t="inlineStr"/>
      <c r="P6920" t="n">
        <v>-1.886759</v>
      </c>
      <c r="Q6920" t="n">
        <v>-1.384838</v>
      </c>
      <c r="R6920" t="n">
        <v>-3.916572</v>
      </c>
      <c r="S6920" t="n">
        <v>0.43479</v>
      </c>
      <c r="T6920" t="n">
        <v>-1.795178</v>
      </c>
    </row>
    <row r="6921">
      <c r="A6921" t="inlineStr">
        <is>
          <t>02/08/1999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0.20153</v>
      </c>
      <c r="M6921" t="inlineStr"/>
      <c r="N6921" t="inlineStr"/>
      <c r="O6921" t="inlineStr"/>
      <c r="P6921" t="n">
        <v>1.366096</v>
      </c>
      <c r="Q6921" t="n">
        <v>-0.276018</v>
      </c>
      <c r="R6921" t="n">
        <v>1.681056</v>
      </c>
      <c r="S6921" t="n">
        <v>0</v>
      </c>
      <c r="T6921" t="n">
        <v>-0.057679</v>
      </c>
    </row>
    <row r="6922">
      <c r="A6922" t="inlineStr">
        <is>
          <t>02/05/1999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n">
        <v>-1.145462</v>
      </c>
      <c r="M6922" t="inlineStr"/>
      <c r="N6922" t="inlineStr"/>
      <c r="O6922" t="inlineStr"/>
      <c r="P6922" t="n">
        <v>2.808937</v>
      </c>
      <c r="Q6922" t="n">
        <v>-0.822164</v>
      </c>
      <c r="R6922" t="n">
        <v>-2.417496</v>
      </c>
      <c r="S6922" t="n">
        <v>0.055498</v>
      </c>
      <c r="T6922" t="n">
        <v>-1.144214</v>
      </c>
    </row>
    <row r="6923">
      <c r="A6923" t="inlineStr">
        <is>
          <t>02/04/1999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n">
        <v>-1.496118</v>
      </c>
      <c r="M6923" t="inlineStr"/>
      <c r="N6923" t="inlineStr"/>
      <c r="O6923" t="inlineStr"/>
      <c r="P6923" t="n">
        <v>0.564961</v>
      </c>
      <c r="Q6923" t="n">
        <v>-2.340582</v>
      </c>
      <c r="R6923" t="n">
        <v>-3.419994</v>
      </c>
      <c r="S6923" t="n">
        <v>-1.498907</v>
      </c>
      <c r="T6923" t="n">
        <v>-0.737951</v>
      </c>
    </row>
    <row r="6924">
      <c r="A6924" t="inlineStr">
        <is>
          <t>02/03/1999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n">
        <v>1.015858</v>
      </c>
      <c r="M6924" t="inlineStr"/>
      <c r="N6924" t="inlineStr"/>
      <c r="O6924" t="inlineStr"/>
      <c r="P6924" t="n">
        <v>2.312095</v>
      </c>
      <c r="Q6924" t="n">
        <v>0.741089</v>
      </c>
      <c r="R6924" t="n">
        <v>0.714637</v>
      </c>
      <c r="S6924" t="n">
        <v>0.5371860000000001</v>
      </c>
      <c r="T6924" t="n">
        <v>1.9095</v>
      </c>
    </row>
    <row r="6925">
      <c r="A6925" t="inlineStr">
        <is>
          <t>02/02/1999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n">
        <v>-0.6157010000000001</v>
      </c>
      <c r="M6925" t="inlineStr"/>
      <c r="N6925" t="inlineStr"/>
      <c r="O6925" t="inlineStr"/>
      <c r="P6925" t="n">
        <v>0.143768</v>
      </c>
      <c r="Q6925" t="n">
        <v>-1.066693</v>
      </c>
      <c r="R6925" t="n">
        <v>-1.693059</v>
      </c>
      <c r="S6925" t="n">
        <v>-1.327759</v>
      </c>
      <c r="T6925" t="n">
        <v>-1.482335</v>
      </c>
    </row>
    <row r="6926">
      <c r="A6926" t="inlineStr">
        <is>
          <t>02/01/1999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n">
        <v>-0.587444</v>
      </c>
      <c r="M6926" t="inlineStr"/>
      <c r="N6926" t="inlineStr"/>
      <c r="O6926" t="inlineStr"/>
      <c r="P6926" t="n">
        <v>-1.00191</v>
      </c>
      <c r="Q6926" t="n">
        <v>-1.704166</v>
      </c>
      <c r="R6926" t="n">
        <v>0.082552</v>
      </c>
      <c r="S6926" t="n">
        <v>-0.211225</v>
      </c>
      <c r="T6926" t="n">
        <v>0.573696</v>
      </c>
    </row>
    <row r="6927">
      <c r="A6927" t="inlineStr">
        <is>
          <t>01/29/1999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n">
        <v>0.764718</v>
      </c>
      <c r="M6927" t="inlineStr"/>
      <c r="N6927" t="inlineStr"/>
      <c r="O6927" t="inlineStr"/>
      <c r="P6927" t="n">
        <v>0</v>
      </c>
      <c r="Q6927" t="n">
        <v>2.141947</v>
      </c>
      <c r="R6927" t="n">
        <v>1.467307</v>
      </c>
      <c r="S6927" t="n">
        <v>-0.158603</v>
      </c>
      <c r="T6927" t="n">
        <v>0</v>
      </c>
    </row>
    <row r="6928">
      <c r="A6928" t="inlineStr">
        <is>
          <t>01/28/1999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n">
        <v>1.680459</v>
      </c>
      <c r="M6928" t="inlineStr"/>
      <c r="N6928" t="inlineStr"/>
      <c r="O6928" t="inlineStr"/>
      <c r="P6928" t="n">
        <v>-0.56979</v>
      </c>
      <c r="Q6928" t="n">
        <v>1.494251</v>
      </c>
      <c r="R6928" t="n">
        <v>3.516194</v>
      </c>
      <c r="S6928" t="n">
        <v>0.158855</v>
      </c>
      <c r="T6928" t="n">
        <v>1.869133</v>
      </c>
    </row>
    <row r="6929">
      <c r="A6929" t="inlineStr">
        <is>
          <t>01/27/1999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-1.165174</v>
      </c>
      <c r="M6929" t="inlineStr"/>
      <c r="N6929" t="inlineStr"/>
      <c r="O6929" t="inlineStr"/>
      <c r="P6929" t="n">
        <v>-1.819046</v>
      </c>
      <c r="Q6929" t="n">
        <v>-1.273725</v>
      </c>
      <c r="R6929" t="n">
        <v>-2.124593</v>
      </c>
      <c r="S6929" t="n">
        <v>-1.512937</v>
      </c>
      <c r="T6929" t="n">
        <v>-0.983299</v>
      </c>
    </row>
    <row r="6930">
      <c r="A6930" t="inlineStr">
        <is>
          <t>01/26/1999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n">
        <v>1.817305</v>
      </c>
      <c r="M6930" t="inlineStr"/>
      <c r="N6930" t="inlineStr"/>
      <c r="O6930" t="inlineStr"/>
      <c r="P6930" t="n">
        <v>-0.968606</v>
      </c>
      <c r="Q6930" t="n">
        <v>0.066609</v>
      </c>
      <c r="R6930" t="n">
        <v>4.021278</v>
      </c>
      <c r="S6930" t="n">
        <v>1.968725</v>
      </c>
      <c r="T6930" t="n">
        <v>0.46442</v>
      </c>
    </row>
    <row r="6931">
      <c r="A6931" t="inlineStr">
        <is>
          <t>01/25/1999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n">
        <v>1.019852</v>
      </c>
      <c r="M6931" t="inlineStr"/>
      <c r="N6931" t="inlineStr"/>
      <c r="O6931" t="inlineStr"/>
      <c r="P6931" t="n">
        <v>-0.139213</v>
      </c>
      <c r="Q6931" t="n">
        <v>0.812152</v>
      </c>
      <c r="R6931" t="n">
        <v>1.753965</v>
      </c>
      <c r="S6931" t="n">
        <v>-3.739579</v>
      </c>
      <c r="T6931" t="n">
        <v>0.8202430000000001</v>
      </c>
    </row>
    <row r="6932">
      <c r="A6932" t="inlineStr">
        <is>
          <t>01/22/1999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n">
        <v>-0.228873</v>
      </c>
      <c r="M6932" t="inlineStr"/>
      <c r="N6932" t="inlineStr"/>
      <c r="O6932" t="inlineStr"/>
      <c r="P6932" t="n">
        <v>-0.550191</v>
      </c>
      <c r="Q6932" t="n">
        <v>-0.672393</v>
      </c>
      <c r="R6932" t="n">
        <v>-1.767091</v>
      </c>
      <c r="S6932" t="n">
        <v>0.669339</v>
      </c>
      <c r="T6932" t="n">
        <v>-0.408168</v>
      </c>
    </row>
    <row r="6933">
      <c r="A6933" t="inlineStr">
        <is>
          <t>01/21/1999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n">
        <v>-2.649916</v>
      </c>
      <c r="M6933" t="inlineStr"/>
      <c r="N6933" t="inlineStr"/>
      <c r="O6933" t="inlineStr"/>
      <c r="P6933" t="n">
        <v>0.832155</v>
      </c>
      <c r="Q6933" t="n">
        <v>-1.782047</v>
      </c>
      <c r="R6933" t="n">
        <v>-2.581831</v>
      </c>
      <c r="S6933" t="n">
        <v>-0.35886</v>
      </c>
      <c r="T6933" t="n">
        <v>-3.490775</v>
      </c>
    </row>
    <row r="6934">
      <c r="A6934" t="inlineStr">
        <is>
          <t>01/20/1999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n">
        <v>0.7988769999999999</v>
      </c>
      <c r="M6934" t="inlineStr"/>
      <c r="N6934" t="inlineStr"/>
      <c r="O6934" t="inlineStr"/>
      <c r="P6934" t="n">
        <v>-0.825287</v>
      </c>
      <c r="Q6934" t="n">
        <v>0.731229</v>
      </c>
      <c r="R6934" t="n">
        <v>0.912334</v>
      </c>
      <c r="S6934" t="n">
        <v>-0.40965</v>
      </c>
      <c r="T6934" t="n">
        <v>0.566005</v>
      </c>
    </row>
    <row r="6935">
      <c r="A6935" t="inlineStr">
        <is>
          <t>01/19/1999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n">
        <v>0.653263</v>
      </c>
      <c r="M6935" t="inlineStr"/>
      <c r="N6935" t="inlineStr"/>
      <c r="O6935" t="inlineStr"/>
      <c r="P6935" t="n">
        <v>0</v>
      </c>
      <c r="Q6935" t="n">
        <v>-0.5286689999999999</v>
      </c>
      <c r="R6935" t="n">
        <v>3.459134</v>
      </c>
      <c r="S6935" t="n">
        <v>3.386433</v>
      </c>
      <c r="T6935" t="n">
        <v>2.853858</v>
      </c>
    </row>
    <row r="6936">
      <c r="A6936" t="inlineStr">
        <is>
          <t>01/15/1999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n">
        <v>2.603778</v>
      </c>
      <c r="M6936" t="inlineStr"/>
      <c r="N6936" t="inlineStr"/>
      <c r="O6936" t="inlineStr"/>
      <c r="P6936" t="n">
        <v>1.537198</v>
      </c>
      <c r="Q6936" t="n">
        <v>2.856622</v>
      </c>
      <c r="R6936" t="n">
        <v>2.960107</v>
      </c>
      <c r="S6936" t="n">
        <v>0.478083</v>
      </c>
      <c r="T6936" t="n">
        <v>1.357766</v>
      </c>
    </row>
    <row r="6937">
      <c r="A6937" t="inlineStr">
        <is>
          <t>01/14/1999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-1.747787</v>
      </c>
      <c r="M6937" t="inlineStr"/>
      <c r="N6937" t="inlineStr"/>
      <c r="O6937" t="inlineStr"/>
      <c r="P6937" t="n">
        <v>-1.917774</v>
      </c>
      <c r="Q6937" t="n">
        <v>-2.519611</v>
      </c>
      <c r="R6937" t="n">
        <v>-1.368658</v>
      </c>
      <c r="S6937" t="n">
        <v>-1.672005</v>
      </c>
      <c r="T6937" t="n">
        <v>-0.819764</v>
      </c>
    </row>
    <row r="6938">
      <c r="A6938" t="inlineStr">
        <is>
          <t>01/13/1999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n">
        <v>-0.704162</v>
      </c>
      <c r="M6938" t="inlineStr"/>
      <c r="N6938" t="inlineStr"/>
      <c r="O6938" t="inlineStr"/>
      <c r="P6938" t="n">
        <v>-1.485323</v>
      </c>
      <c r="Q6938" t="n">
        <v>-1.30871</v>
      </c>
      <c r="R6938" t="n">
        <v>-0.045549</v>
      </c>
      <c r="S6938" t="n">
        <v>0.683079</v>
      </c>
      <c r="T6938" t="n">
        <v>-0.928335</v>
      </c>
    </row>
    <row r="6939">
      <c r="A6939" t="inlineStr">
        <is>
          <t>01/12/1999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n">
        <v>-1.802988</v>
      </c>
      <c r="M6939" t="inlineStr"/>
      <c r="N6939" t="inlineStr"/>
      <c r="O6939" t="inlineStr"/>
      <c r="P6939" t="n">
        <v>-1.528627</v>
      </c>
      <c r="Q6939" t="n">
        <v>-2.799249</v>
      </c>
      <c r="R6939" t="n">
        <v>-2.706337</v>
      </c>
      <c r="S6939" t="n">
        <v>0.053774</v>
      </c>
      <c r="T6939" t="n">
        <v>-0.404159</v>
      </c>
    </row>
    <row r="6940">
      <c r="A6940" t="inlineStr">
        <is>
          <t>01/11/1999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n">
        <v>-0.953944</v>
      </c>
      <c r="M6940" t="inlineStr"/>
      <c r="N6940" t="inlineStr"/>
      <c r="O6940" t="inlineStr"/>
      <c r="P6940" t="n">
        <v>-1.890008</v>
      </c>
      <c r="Q6940" t="n">
        <v>-1.503374</v>
      </c>
      <c r="R6940" t="n">
        <v>0.985332</v>
      </c>
      <c r="S6940" t="n">
        <v>-2.665969</v>
      </c>
      <c r="T6940" t="n">
        <v>0.231403</v>
      </c>
    </row>
    <row r="6941">
      <c r="A6941" t="inlineStr">
        <is>
          <t>01/08/1999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n">
        <v>0.739287</v>
      </c>
      <c r="M6941" t="inlineStr"/>
      <c r="N6941" t="inlineStr"/>
      <c r="O6941" t="inlineStr"/>
      <c r="P6941" t="n">
        <v>0.458833</v>
      </c>
      <c r="Q6941" t="n">
        <v>0.63</v>
      </c>
      <c r="R6941" t="n">
        <v>0.405181</v>
      </c>
      <c r="S6941" t="n">
        <v>0.567121</v>
      </c>
      <c r="T6941" t="n">
        <v>1.231371</v>
      </c>
    </row>
    <row r="6942">
      <c r="A6942" t="inlineStr">
        <is>
          <t>01/07/1999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-0.490483</v>
      </c>
      <c r="M6942" t="inlineStr"/>
      <c r="N6942" t="inlineStr"/>
      <c r="O6942" t="inlineStr"/>
      <c r="P6942" t="n">
        <v>-0.456738</v>
      </c>
      <c r="Q6942" t="n">
        <v>1.536956</v>
      </c>
      <c r="R6942" t="n">
        <v>-0.314322</v>
      </c>
      <c r="S6942" t="n">
        <v>-0.360363</v>
      </c>
      <c r="T6942" t="n">
        <v>-0.466877</v>
      </c>
    </row>
    <row r="6943">
      <c r="A6943" t="inlineStr">
        <is>
          <t>01/06/1999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2.410816</v>
      </c>
      <c r="M6943" t="inlineStr"/>
      <c r="N6943" t="inlineStr"/>
      <c r="O6943" t="inlineStr"/>
      <c r="P6943" t="n">
        <v>3.299122</v>
      </c>
      <c r="Q6943" t="n">
        <v>3.170483</v>
      </c>
      <c r="R6943" t="n">
        <v>2.954623</v>
      </c>
      <c r="S6943" t="n">
        <v>1.039334</v>
      </c>
      <c r="T6943" t="n">
        <v>1.660926</v>
      </c>
    </row>
    <row r="6944">
      <c r="A6944" t="inlineStr">
        <is>
          <t>01/05/1999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n">
        <v>1.143011</v>
      </c>
      <c r="M6944" t="inlineStr"/>
      <c r="N6944" t="inlineStr"/>
      <c r="O6944" t="inlineStr"/>
      <c r="P6944" t="n">
        <v>-0.535817</v>
      </c>
      <c r="Q6944" t="n">
        <v>0.933468</v>
      </c>
      <c r="R6944" t="n">
        <v>2.557224</v>
      </c>
      <c r="S6944" t="n">
        <v>1.207592</v>
      </c>
      <c r="T6944" t="n">
        <v>1.56628</v>
      </c>
    </row>
    <row r="6945">
      <c r="A6945" t="inlineStr">
        <is>
          <t>01/04/1999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n">
        <v>-0.228133</v>
      </c>
      <c r="M6945" t="inlineStr"/>
      <c r="N6945" t="inlineStr"/>
      <c r="O6945" t="inlineStr"/>
      <c r="P6945" t="n">
        <v>-0.066495</v>
      </c>
      <c r="Q6945" t="n">
        <v>0</v>
      </c>
      <c r="R6945" t="n">
        <v>1.149795</v>
      </c>
      <c r="S6945" t="n">
        <v>-1.60192</v>
      </c>
      <c r="T6945" t="n">
        <v>-0.24074</v>
      </c>
    </row>
    <row r="6946">
      <c r="A6946" t="inlineStr">
        <is>
          <t>12/31/1998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n">
        <v>0</v>
      </c>
      <c r="M6946" t="inlineStr"/>
      <c r="N6946" t="inlineStr"/>
      <c r="O6946" t="inlineStr"/>
      <c r="P6946" t="n">
        <v>-0.132814</v>
      </c>
      <c r="Q6946" t="n">
        <v>-0.924835</v>
      </c>
      <c r="R6946" t="n">
        <v>-0.382075</v>
      </c>
      <c r="S6946" t="n">
        <v>-0.361293</v>
      </c>
      <c r="T6946" t="n">
        <v>1.093431</v>
      </c>
    </row>
    <row r="6947">
      <c r="A6947" t="inlineStr">
        <is>
          <t>12/30/1998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n">
        <v>-0.80437</v>
      </c>
      <c r="M6947" t="inlineStr"/>
      <c r="N6947" t="inlineStr"/>
      <c r="O6947" t="inlineStr"/>
      <c r="P6947" t="n">
        <v>-1.514552</v>
      </c>
      <c r="Q6947" t="n">
        <v>-0.395295</v>
      </c>
      <c r="R6947" t="n">
        <v>-0.379805</v>
      </c>
      <c r="S6947" t="n">
        <v>-0.817617</v>
      </c>
      <c r="T6947" t="n">
        <v>-0.842893</v>
      </c>
    </row>
    <row r="6948">
      <c r="A6948" t="inlineStr">
        <is>
          <t>12/29/1998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n">
        <v>1.583199</v>
      </c>
      <c r="M6948" t="inlineStr"/>
      <c r="N6948" t="inlineStr"/>
      <c r="O6948" t="inlineStr"/>
      <c r="P6948" t="n">
        <v>0.997758</v>
      </c>
      <c r="Q6948" t="n">
        <v>1.063849</v>
      </c>
      <c r="R6948" t="n">
        <v>0.285667</v>
      </c>
      <c r="S6948" t="n">
        <v>1.662419</v>
      </c>
      <c r="T6948" t="n">
        <v>2.216491</v>
      </c>
    </row>
    <row r="6949">
      <c r="A6949" t="inlineStr">
        <is>
          <t>12/28/1998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n">
        <v>-0.254539</v>
      </c>
      <c r="M6949" t="inlineStr"/>
      <c r="N6949" t="inlineStr"/>
      <c r="O6949" t="inlineStr"/>
      <c r="P6949" t="n">
        <v>-0.529091</v>
      </c>
      <c r="Q6949" t="n">
        <v>-1.312142</v>
      </c>
      <c r="R6949" t="n">
        <v>0.286486</v>
      </c>
      <c r="S6949" t="n">
        <v>-0.517244</v>
      </c>
      <c r="T6949" t="n">
        <v>-1.456144</v>
      </c>
    </row>
    <row r="6950">
      <c r="A6950" t="inlineStr">
        <is>
          <t>12/24/1998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n">
        <v>-0.431217</v>
      </c>
      <c r="M6950" t="inlineStr"/>
      <c r="N6950" t="inlineStr"/>
      <c r="O6950" t="inlineStr"/>
      <c r="P6950" t="n">
        <v>-0.526307</v>
      </c>
      <c r="Q6950" t="n">
        <v>0.66085</v>
      </c>
      <c r="R6950" t="n">
        <v>-0.380527</v>
      </c>
      <c r="S6950" t="n">
        <v>1.841968</v>
      </c>
      <c r="T6950" t="n">
        <v>0.6102340000000001</v>
      </c>
    </row>
    <row r="6951">
      <c r="A6951" t="inlineStr">
        <is>
          <t>12/23/1998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n">
        <v>2.097323</v>
      </c>
      <c r="M6951" t="inlineStr"/>
      <c r="N6951" t="inlineStr"/>
      <c r="O6951" t="inlineStr"/>
      <c r="P6951" t="n">
        <v>2.080553</v>
      </c>
      <c r="Q6951" t="n">
        <v>1.474224</v>
      </c>
      <c r="R6951" t="n">
        <v>2.388929</v>
      </c>
      <c r="S6951" t="n">
        <v>-0.419305</v>
      </c>
      <c r="T6951" t="n">
        <v>2.247534</v>
      </c>
    </row>
    <row r="6952">
      <c r="A6952" t="inlineStr">
        <is>
          <t>12/22/1998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n">
        <v>0.442208</v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>
        <is>
          <t>12/21/1998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n">
        <v>1.397572</v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>
        <is>
          <t>12/18/1998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n">
        <v>0.424867</v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>
        <is>
          <t>12/17/1998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1.595619</v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>
        <is>
          <t>12/16/1998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n">
        <v>-0.133842</v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>
        <is>
          <t>12/15/1998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n">
        <v>2.582347</v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>
        <is>
          <t>12/14/1998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n">
        <v>-2.881569</v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>
        <is>
          <t>12/11/1998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n">
        <v>0.200622</v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>
        <is>
          <t>12/10/1998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n">
        <v>-1.462132</v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>
        <is>
          <t>12/09/1998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0.184796</v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>
        <is>
          <t>12/08/1998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n">
        <v>-0.446726</v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>
        <is>
          <t>12/07/1998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n">
        <v>0.475236</v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>
        <is>
          <t>12/04/1998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n">
        <v>2.628049</v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>
        <is>
          <t>12/03/1998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n">
        <v>-1.652067</v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>
        <is>
          <t>12/02/1998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n">
        <v>-0.292243</v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>
        <is>
          <t>12/01/1998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n">
        <v>1.291664</v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>
        <is>
          <t>11/30/1998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n">
        <v>-2.824167</v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>
        <is>
          <t>11/27/1998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n">
        <v>0.737546</v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>
        <is>
          <t>11/25/1998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n">
        <v>0</v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>
        <is>
          <t>11/24/1998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n">
        <v>-0.62825</v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>
        <is>
          <t>11/23/1998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2.357992</v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>
        <is>
          <t>11/20/1998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n">
        <v>0.756006</v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>
        <is>
          <t>11/19/1998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n">
        <v>0.871476</v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>
        <is>
          <t>11/18/1998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n">
        <v>0.602599</v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>
        <is>
          <t>11/17/1998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n">
        <v>0</v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>
        <is>
          <t>11/16/1998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n">
        <v>0.745319</v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>
        <is>
          <t>11/13/1998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n">
        <v>0.975451</v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>
        <is>
          <t>11/12/1998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n">
        <v>-0.111307</v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>
        <is>
          <t>11/11/1998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n">
        <v>-0.663693</v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>
        <is>
          <t>11/10/1998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n">
        <v>-0.2758</v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>
        <is>
          <t>11/09/1998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n">
        <v>-0.712031</v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>
        <is>
          <t>11/06/1998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n">
        <v>0.302116</v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>
        <is>
          <t>11/05/1998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n">
        <v>1.364226</v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>
        <is>
          <t>11/04/1998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n">
        <v>1.069155</v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>
        <is>
          <t>11/03/1998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n">
        <v>-0.726207</v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>
        <is>
          <t>11/02/1998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n">
        <v>1.704484</v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>
        <is>
          <t>10/30/1998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n">
        <v>0.542744</v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>
        <is>
          <t>10/29/1998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n">
        <v>2.428244</v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>
        <is>
          <t>10/28/1998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n">
        <v>-0.175152</v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>
        <is>
          <t>10/27/1998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n">
        <v>-0.580749</v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>
        <is>
          <t>10/26/1998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n">
        <v>0.731169</v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>
        <is>
          <t>10/23/1998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n">
        <v>-1.27043</v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>
        <is>
          <t>10/22/1998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n">
        <v>1.494633</v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>
        <is>
          <t>10/21/1998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n">
        <v>-0.350455</v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>
        <is>
          <t>10/20/1998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n">
        <v>0.587574</v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>
        <is>
          <t>10/19/1998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n">
        <v>0.353761</v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>
        <is>
          <t>10/16/1998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n">
        <v>0.029476</v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>
        <is>
          <t>10/15/1998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n">
        <v>5.376076</v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>
        <is>
          <t>10/14/1998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0.9410770000000001</v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>
        <is>
          <t>10/13/1998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n">
        <v>-0.34402</v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>
        <is>
          <t>10/12/1998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1.459069</v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>
        <is>
          <t>10/09/1998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n">
        <v>2.005723</v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>
        <is>
          <t>10/08/1998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n">
        <v>-0.546887</v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>
        <is>
          <t>10/07/1998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n">
        <v>-1.489823</v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>
        <is>
          <t>10/06/1998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n">
        <v>-0.09495199999999999</v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>
        <is>
          <t>10/05/1998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n">
        <v>-2.016776</v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>
        <is>
          <t>10/02/1998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n">
        <v>1.929074</v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>
        <is>
          <t>10/01/1998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n">
        <v>-2.8869</v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>
        <is>
          <t>09/30/1998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n">
        <v>-3.037491</v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>
        <is>
          <t>09/29/1998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n">
        <v>-0.237714</v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>
        <is>
          <t>09/28/1998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n">
        <v>0.899326</v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>
        <is>
          <t>09/25/1998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n">
        <v>-0.119705</v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>
        <is>
          <t>09/24/1998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-2.453334</v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>
        <is>
          <t>09/23/1998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n">
        <v>4.009735</v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>
        <is>
          <t>09/22/1998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0.826883</v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>
        <is>
          <t>09/21/1998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n">
        <v>-0.06119</v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>
        <is>
          <t>09/18/1998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0.445522</v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>
        <is>
          <t>09/17/1998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-2.857231</v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>
        <is>
          <t>09/16/1998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0.901008</v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>
        <is>
          <t>09/15/1998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n">
        <v>0.604196</v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>
        <is>
          <t>09/14/1998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n">
        <v>1.72096</v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>
        <is>
          <t>09/11/1998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n">
        <v>3.235891</v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>
        <is>
          <t>09/10/1998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n">
        <v>-1.990003</v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>
        <is>
          <t>09/09/1998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n">
        <v>-2.427052</v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>
        <is>
          <t>09/08/1998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n">
        <v>5.370675</v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>
        <is>
          <t>09/04/1998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n">
        <v>-0.8242390000000001</v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>
        <is>
          <t>09/03/1998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n">
        <v>-0.78653</v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>
        <is>
          <t>09/02/1998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n">
        <v>-0.718229</v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>
        <is>
          <t>09/01/1998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n">
        <v>4.231702</v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>
        <is>
          <t>08/31/1998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-7.134227</v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>
        <is>
          <t>08/28/1998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n">
        <v>-0.361301</v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>
        <is>
          <t>08/27/1998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n">
        <v>-4.707328</v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>
        <is>
          <t>08/26/1998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n">
        <v>-0.5707449999999999</v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>
        <is>
          <t>08/25/1998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n">
        <v>0.22879</v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>
        <is>
          <t>08/24/1998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n">
        <v>0.63327</v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>
        <is>
          <t>08/21/1998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n">
        <v>-0.799469</v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>
        <is>
          <t>08/20/1998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n">
        <v>-0.5961379999999999</v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>
        <is>
          <t>08/19/1998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n">
        <v>-0.254858</v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>
        <is>
          <t>08/18/1998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n">
        <v>1.845552</v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>
        <is>
          <t>08/17/1998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n">
        <v>2.120053</v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>
        <is>
          <t>08/14/1998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n">
        <v>-1.16408</v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>
        <is>
          <t>08/13/1998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n">
        <v>-1.207702</v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>
        <is>
          <t>08/12/1998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n">
        <v>1.696087</v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>
        <is>
          <t>08/11/1998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n">
        <v>-1.497792</v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>
        <is>
          <t>08/10/1998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n">
        <v>-0.572706</v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>
        <is>
          <t>08/07/1998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n">
        <v>0.172048</v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>
        <is>
          <t>08/06/1998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n">
        <v>0.432128</v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>
        <is>
          <t>08/05/1998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n">
        <v>1.37277</v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>
        <is>
          <t>08/04/1998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n">
        <v>-3.874275</v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>
        <is>
          <t>08/03/1998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n">
        <v>-0.419323</v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>
        <is>
          <t>07/31/1998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n">
        <v>-2.134058</v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>
        <is>
          <t>07/30/1998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n">
        <v>1.499558</v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>
        <is>
          <t>07/29/1998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n">
        <v>-0.387311</v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>
        <is>
          <t>07/28/1998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n">
        <v>-1.686092</v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>
        <is>
          <t>07/27/1998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n">
        <v>0.71218</v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>
        <is>
          <t>07/24/1998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n">
        <v>-0.08221100000000001</v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>
        <is>
          <t>07/23/1998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n">
        <v>-1.984924</v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>
        <is>
          <t>07/22/1998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n">
        <v>0</v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>
        <is>
          <t>07/21/1998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n">
        <v>-1.739575</v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>
        <is>
          <t>07/20/1998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n">
        <v>0</v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>
        <is>
          <t>07/17/1998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n">
        <v>0.131954</v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>
        <is>
          <t>07/16/1998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n">
        <v>0.690983</v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>
        <is>
          <t>07/15/1998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n">
        <v>-0.185694</v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>
        <is>
          <t>07/14/1998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n">
        <v>1.126575</v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>
        <is>
          <t>07/13/1998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n">
        <v>0.026774</v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>
        <is>
          <t>07/10/1998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n">
        <v>0.539489</v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>
        <is>
          <t>07/09/1998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n">
        <v>-0.669845</v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>
        <is>
          <t>07/08/1998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n">
        <v>0.728732</v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>
        <is>
          <t>07/07/1998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n">
        <v>-0.188595</v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>
        <is>
          <t>07/06/1998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n">
        <v>1.006917</v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>
        <is>
          <t>07/02/1998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n">
        <v>0.190716</v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>
        <is>
          <t>07/01/1998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1.158409</v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>
        <is>
          <t>06/30/1998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n">
        <v>-0.684706</v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>
        <is>
          <t>06/29/1998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n">
        <v>0.357291</v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>
        <is>
          <t>06/26/1998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n">
        <v>0.413998</v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>
        <is>
          <t>06/25/1998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n">
        <v>-0.165268</v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>
        <is>
          <t>06/24/1998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n">
        <v>1.340304</v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>
        <is>
          <t>06/23/1998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n">
        <v>1.186887</v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>
        <is>
          <t>06/22/1998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n">
        <v>0.482683</v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>
        <is>
          <t>06/19/1998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n">
        <v>-0.5011139999999999</v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>
        <is>
          <t>06/18/1998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n">
        <v>-0.448585</v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>
        <is>
          <t>06/17/1998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n">
        <v>2.089383</v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>
        <is>
          <t>06/16/1998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n">
        <v>1.540187</v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>
        <is>
          <t>06/15/1998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n">
        <v>-2.63166</v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>
        <is>
          <t>06/12/1998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n">
        <v>0.942676</v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>
        <is>
          <t>06/11/1998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n">
        <v>-1.877713</v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>
        <is>
          <t>06/10/1998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n">
        <v>-0.640576</v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>
        <is>
          <t>06/09/1998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n">
        <v>0.307291</v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>
        <is>
          <t>06/08/1998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n">
        <v>-0.111578</v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>
        <is>
          <t>06/05/1998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n">
        <v>1.933953</v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>
        <is>
          <t>06/04/1998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n">
        <v>1.853964</v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>
        <is>
          <t>06/03/1998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n">
        <v>-1.596377</v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>
        <is>
          <t>06/02/1998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n">
        <v>0.08568099999999999</v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>
        <is>
          <t>06/01/1998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n">
        <v>0.458613</v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>
        <is>
          <t>05/29/1998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n">
        <v>-0.993188</v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>
        <is>
          <t>05/28/1998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n">
        <v>0.45598</v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>
        <is>
          <t>05/27/1998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n">
        <v>0.142734</v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>
        <is>
          <t>05/26/1998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n">
        <v>-1.601033</v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>
        <is>
          <t>05/22/1998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n">
        <v>-0.391688</v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>
        <is>
          <t>05/21/1998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n">
        <v>-0.639507</v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>
        <is>
          <t>05/20/1998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n">
        <v>0.954368</v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>
        <is>
          <t>05/19/1998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n">
        <v>0.678127</v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>
        <is>
          <t>05/18/1998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n">
        <v>-0.39415</v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>
        <is>
          <t>05/15/1998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n">
        <v>-0.559607</v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>
        <is>
          <t>05/14/1998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n">
        <v>-0.501339</v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>
        <is>
          <t>05/13/1998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n">
        <v>0.251227</v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>
        <is>
          <t>05/12/1998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n">
        <v>1.072173</v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>
        <is>
          <t>05/11/1998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n">
        <v>-0.337369</v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>
        <is>
          <t>05/08/1998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n">
        <v>1.629095</v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>
        <is>
          <t>05/07/1998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n">
        <v>-0.793963</v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>
        <is>
          <t>05/06/1998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n">
        <v>-1.176711</v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>
        <is>
          <t>05/05/1998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n">
        <v>-0.695603</v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>
        <is>
          <t>05/04/1998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n">
        <v>-0.249907</v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>
        <is>
          <t>05/01/1998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n">
        <v>1.122795</v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>
        <is>
          <t>04/30/1998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n">
        <v>1.858203</v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>
        <is>
          <t>04/29/1998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n">
        <v>0.6906639999999999</v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>
        <is>
          <t>04/28/1998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n">
        <v>-0.143569</v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>
        <is>
          <t>04/27/1998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n">
        <v>-1.889508</v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>
        <is>
          <t>04/24/1998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n">
        <v>-1.060208</v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>
        <is>
          <t>04/23/1998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n">
        <v>-0.96726</v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>
        <is>
          <t>04/22/1998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n">
        <v>0.277229</v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>
        <is>
          <t>04/21/1998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n">
        <v>0.473186</v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>
        <is>
          <t>04/20/1998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n">
        <v>-0.027861</v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>
        <is>
          <t>04/17/1998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n">
        <v>1.325494</v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>
        <is>
          <t>04/16/1998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n">
        <v>-1.17048</v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>
        <is>
          <t>04/15/1998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n">
        <v>0.279339</v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>
        <is>
          <t>04/14/1998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n">
        <v>0.845545</v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>
        <is>
          <t>04/13/1998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n">
        <v>-0.281056</v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>
        <is>
          <t>04/09/1998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n">
        <v>0.793289</v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>
        <is>
          <t>04/08/1998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n">
        <v>-0.563379</v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>
        <is>
          <t>04/07/1998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n">
        <v>-0.6714869999999999</v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>
        <is>
          <t>04/06/1998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n">
        <v>-0.804999</v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>
        <is>
          <t>04/03/1998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n">
        <v>0.502179</v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>
        <is>
          <t>04/02/1998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n">
        <v>1.085531</v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>
        <is>
          <t>04/01/1998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n">
        <v>0.810222</v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>
        <is>
          <t>03/31/1998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n">
        <v>0.342181</v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>
        <is>
          <t>03/30/1998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n">
        <v>-0.057072</v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>
        <is>
          <t>03/27/1998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n">
        <v>-0.425772</v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>
        <is>
          <t>03/26/1998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n">
        <v>-0.056649</v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>
        <is>
          <t>03/25/1998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n">
        <v>-0.367527</v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>
        <is>
          <t>03/24/1998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n">
        <v>0.855186</v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>
        <is>
          <t>03/23/1998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n">
        <v>-0.227472</v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>
        <is>
          <t>03/20/1998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n">
        <v>0.861036</v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>
        <is>
          <t>03/19/1998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n">
        <v>0.258063</v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>
        <is>
          <t>03/18/1998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n">
        <v>0.37432</v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>
        <is>
          <t>03/17/1998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n">
        <v>0.288607</v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>
        <is>
          <t>03/16/1998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n">
        <v>1.079618</v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>
        <is>
          <t>03/13/1998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n">
        <v>-0.377867</v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>
        <is>
          <t>03/12/1998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n">
        <v>0.408715</v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>
        <is>
          <t>03/11/1998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n">
        <v>0.469206</v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>
        <is>
          <t>03/10/1998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n">
        <v>0.947146</v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>
        <is>
          <t>03/09/1998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n">
        <v>-0.353827</v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>
        <is>
          <t>03/06/1998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n">
        <v>2.016122</v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>
        <is>
          <t>03/05/1998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n">
        <v>-0.924149</v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>
        <is>
          <t>03/04/1998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n">
        <v>-0.651733</v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>
        <is>
          <t>03/03/1998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0.566018</v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>
        <is>
          <t>03/02/1998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n">
        <v>-0.208124</v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>
        <is>
          <t>02/27/1998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n">
        <v>0</v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>
        <is>
          <t>02/26/1998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n">
        <v>0.568049</v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>
        <is>
          <t>02/25/1998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n">
        <v>1.240875</v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>
        <is>
          <t>02/24/1998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n">
        <v>-0.780699</v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>
        <is>
          <t>02/23/1998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n">
        <v>0.391879</v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>
        <is>
          <t>02/20/1998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n">
        <v>0.7441719999999999</v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>
        <is>
          <t>02/19/1998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n">
        <v>-0.5287190000000001</v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>
        <is>
          <t>02/18/1998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n">
        <v>0.91455</v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>
        <is>
          <t>02/17/1998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n">
        <v>0.490355</v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>
        <is>
          <t>02/13/1998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n">
        <v>-0.578777</v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>
        <is>
          <t>02/12/1998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n">
        <v>0.428184</v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>
        <is>
          <t>02/11/1998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n">
        <v>-0.091727</v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>
        <is>
          <t>02/10/1998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n">
        <v>0.956531</v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>
        <is>
          <t>02/09/1998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n">
        <v>-0.338132</v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>
        <is>
          <t>02/06/1998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n">
        <v>1.119235</v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>
        <is>
          <t>02/05/1998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n">
        <v>-0.062069</v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>
        <is>
          <t>02/04/1998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n">
        <v>-0.124146</v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>
        <is>
          <t>02/03/1998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n">
        <v>0.750466</v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>
        <is>
          <t>02/02/1998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n">
        <v>1.652886</v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>
        <is>
          <t>01/30/1998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n">
        <v>0.06353</v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>
        <is>
          <t>01/29/1998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n">
        <v>0.543607</v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>
        <is>
          <t>01/28/1998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n">
        <v>0.903683</v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>
        <is>
          <t>01/27/1998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n">
        <v>1.010297</v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>
        <is>
          <t>01/26/1998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n">
        <v>-0.06506099999999999</v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>
        <is>
          <t>01/23/1998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n">
        <v>-0.146428</v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>
        <is>
          <t>01/22/1998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n">
        <v>-0.886458</v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>
        <is>
          <t>01/21/1998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n">
        <v>-0.957768</v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>
        <is>
          <t>01/20/1998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n">
        <v>1.622231</v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>
        <is>
          <t>01/16/1998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n">
        <v>1.431556</v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>
        <is>
          <t>01/15/1998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n">
        <v>-0.832093</v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>
        <is>
          <t>01/14/1998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n">
        <v>0.458929</v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>
        <is>
          <t>01/13/1998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n">
        <v>1.396182</v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>
        <is>
          <t>01/12/1998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n">
        <v>1.82811</v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>
        <is>
          <t>01/09/1998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n">
        <v>-3.46412</v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>
        <is>
          <t>01/08/1998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n">
        <v>-0.874505</v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>
        <is>
          <t>01/07/1998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n">
        <v>0.259824</v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>
        <is>
          <t>01/06/1998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n">
        <v>-1.597866</v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>
        <is>
          <t>01/05/1998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n">
        <v>0.224089</v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>
        <is>
          <t>01/02/1998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n">
        <v>0.51513</v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>
        <is>
          <t>12/31/1997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n">
        <v>-0.064266</v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>
        <is>
          <t>12/30/1997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n">
        <v>1.568449</v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>
        <is>
          <t>12/29/1997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n">
        <v>1.966045</v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>
        <is>
          <t>12/26/1997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n">
        <v>0.40147</v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>
        <is>
          <t>12/24/1997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n">
        <v>-0.300155</v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>
        <is>
          <t>12/23/1997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n">
        <v>-1.785393</v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>
        <is>
          <t>12/22/1997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n">
        <v>0.64286</v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>
        <is>
          <t>12/19/1997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n">
        <v>-0.7473919999999999</v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>
        <is>
          <t>12/18/1997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n">
        <v>-0.968403</v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>
        <is>
          <t>12/17/1997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n">
        <v>-0.513828</v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>
        <is>
          <t>12/16/1997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n">
        <v>0.614002</v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>
        <is>
          <t>12/15/1997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n">
        <v>1.011702</v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>
        <is>
          <t>12/12/1997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n">
        <v>0.196214</v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>
        <is>
          <t>12/11/1997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n">
        <v>-1.703613</v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>
        <is>
          <t>12/10/1997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n">
        <v>-0.860536</v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>
        <is>
          <t>12/09/1997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n">
        <v>-0.601777</v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>
        <is>
          <t>12/08/1997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n">
        <v>-0.284198</v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>
        <is>
          <t>12/05/1997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n">
        <v>1.27964</v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>
        <is>
          <t>12/04/1997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n">
        <v>-0.09596499999999999</v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>
        <is>
          <t>12/03/1997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n">
        <v>0.288388</v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>
        <is>
          <t>12/02/1997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n">
        <v>-0.605227</v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>
        <is>
          <t>12/01/1997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n">
        <v>2.581711</v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>
        <is>
          <t>11/28/1997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n">
        <v>0.09822500000000001</v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>
        <is>
          <t>11/26/1997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n">
        <v>0.295201</v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>
        <is>
          <t>11/25/1997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n">
        <v>0.263168</v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>
        <is>
          <t>11/24/1997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n">
        <v>-1.808853</v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>
        <is>
          <t>11/21/1997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n">
        <v>0.683038</v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>
        <is>
          <t>11/20/1997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n">
        <v>1.518536</v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>
        <is>
          <t>11/19/1997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n">
        <v>0.497784</v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>
        <is>
          <t>11/18/1997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n">
        <v>-0.626552</v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>
        <is>
          <t>11/17/1997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n">
        <v>1.847037</v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>
        <is>
          <t>11/14/1997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n">
        <v>1.361343</v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>
        <is>
          <t>11/13/1997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n">
        <v>1.450331</v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>
        <is>
          <t>11/12/1997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n">
        <v>-2.062892</v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>
        <is>
          <t>11/11/1997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n">
        <v>0.033742</v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>
        <is>
          <t>11/10/1997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n">
        <v>-0.605092</v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>
        <is>
          <t>11/07/1997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n">
        <v>-1.081162</v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>
        <is>
          <t>11/06/1997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n">
        <v>-0.380931</v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>
        <is>
          <t>11/05/1997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n">
        <v>0.33246</v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>
        <is>
          <t>11/04/1997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n">
        <v>0</v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>
        <is>
          <t>11/03/1997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n">
        <v>2.104449</v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>
        <is>
          <t>10/31/1997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n">
        <v>2.362842</v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>
        <is>
          <t>10/30/1997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n">
        <v>-2.208626</v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>
        <is>
          <t>10/29/1997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n">
        <v>-0.271105</v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>
        <is>
          <t>10/28/1997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n">
        <v>5.770544</v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>
        <is>
          <t>10/27/1997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n">
        <v>-7.24727</v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>
        <is>
          <t>10/24/1997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n">
        <v>-0.987529</v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>
        <is>
          <t>10/23/1997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n">
        <v>-1.968367</v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>
        <is>
          <t>10/22/1997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n">
        <v>-0.6571399999999999</v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>
        <is>
          <t>10/21/1997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n">
        <v>1.944389</v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>
        <is>
          <t>10/20/1997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n">
        <v>1.425223</v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>
        <is>
          <t>10/17/1997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n">
        <v>-1.017013</v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>
        <is>
          <t>10/16/1997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n">
        <v>-1.582152</v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>
        <is>
          <t>10/15/1997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n">
        <v>-0.225608</v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>
        <is>
          <t>10/14/1997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n">
        <v>0.032313</v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>
        <is>
          <t>10/13/1997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n">
        <v>0.096693</v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>
        <is>
          <t>10/10/1997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n">
        <v>-0.289409</v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>
        <is>
          <t>10/09/1997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n">
        <v>-0.352661</v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>
        <is>
          <t>10/08/1997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n">
        <v>-0.700051</v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>
        <is>
          <t>10/07/1997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n">
        <v>0.931528</v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>
        <is>
          <t>10/06/1997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n">
        <v>0.662877</v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>
        <is>
          <t>10/03/1997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n">
        <v>0.503628</v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>
        <is>
          <t>10/02/1997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n">
        <v>0.555662</v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>
        <is>
          <t>10/01/1997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n">
        <v>1.324554</v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>
        <is>
          <t>09/30/1997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n">
        <v>-1.048532</v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>
        <is>
          <t>09/29/1997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n">
        <v>0.959261</v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>
        <is>
          <t>09/26/1997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n">
        <v>0.833832</v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>
        <is>
          <t>09/25/1997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n">
        <v>-0.695534</v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>
        <is>
          <t>09/24/1997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n">
        <v>-0.821233</v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>
        <is>
          <t>09/23/1997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n">
        <v>-0.457833</v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>
        <is>
          <t>09/22/1997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n">
        <v>0.558961</v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>
        <is>
          <t>09/19/1997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n">
        <v>0.169286</v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>
        <is>
          <t>09/18/1997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n">
        <v>0.428415</v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>
        <is>
          <t>09/17/1997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n">
        <v>0</v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>
        <is>
          <t>09/16/1997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n">
        <v>2.500009</v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>
        <is>
          <t>09/15/1997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n">
        <v>-0.168637</v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>
        <is>
          <t>09/12/1997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n">
        <v>1.610795</v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>
        <is>
          <t>09/11/1997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n">
        <v>-0.511431</v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>
        <is>
          <t>09/10/1997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n">
        <v>-2.070224</v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>
        <is>
          <t>09/09/1997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n">
        <v>0.050162</v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>
        <is>
          <t>09/08/1997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n">
        <v>0.436105</v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>
        <is>
          <t>09/05/1997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n">
        <v>-0.284328</v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>
        <is>
          <t>09/04/1997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n">
        <v>0.639707</v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>
        <is>
          <t>09/03/1997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n">
        <v>-0.535878</v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>
        <is>
          <t>09/02/1997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n">
        <v>3.250366</v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>
        <is>
          <t>08/29/1997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n">
        <v>0.399298</v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>
        <is>
          <t>08/28/1997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n">
        <v>-1.521377</v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>
        <is>
          <t>08/27/1997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n">
        <v>0.601811</v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>
        <is>
          <t>08/26/1997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n">
        <v>-1.474049</v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>
        <is>
          <t>08/25/1997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n">
        <v>-0.371235</v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>
        <is>
          <t>08/22/1997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n">
        <v>-0.033964</v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>
        <is>
          <t>08/21/1997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n">
        <v>-1.757083</v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>
        <is>
          <t>08/20/1997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n">
        <v>1.514491</v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>
        <is>
          <t>08/19/1997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n">
        <v>1.157628</v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>
        <is>
          <t>08/18/1997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n">
        <v>2.227638</v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>
        <is>
          <t>08/15/1997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n">
        <v>-3.070089</v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>
        <is>
          <t>08/14/1997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n">
        <v>0.372545</v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>
        <is>
          <t>08/13/1997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n">
        <v>-0.303819</v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>
        <is>
          <t>08/12/1997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n">
        <v>-1.594817</v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>
        <is>
          <t>08/11/1997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n">
        <v>0.736362</v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>
        <is>
          <t>08/08/1997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n">
        <v>-2.032891</v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>
        <is>
          <t>08/07/1997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n">
        <v>-0.748399</v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>
        <is>
          <t>08/06/1997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n">
        <v>0.820225</v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>
        <is>
          <t>08/05/1997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n">
        <v>0.06573</v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>
        <is>
          <t>08/04/1997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n">
        <v>0.263093</v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>
        <is>
          <t>08/01/1997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n">
        <v>-0.393346</v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>
        <is>
          <t>07/31/1997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n">
        <v>-0.09819700000000001</v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>
        <is>
          <t>07/30/1997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n">
        <v>1.193295</v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>
        <is>
          <t>07/29/1997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n">
        <v>0.332564</v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>
        <is>
          <t>07/28/1997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n">
        <v>-0.066538</v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>
        <is>
          <t>07/25/1997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n">
        <v>-0.066494</v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>
        <is>
          <t>07/24/1997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n">
        <v>0.467283</v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>
        <is>
          <t>07/23/1997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n">
        <v>-0.083437</v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>
        <is>
          <t>07/22/1997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n">
        <v>2.652249</v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>
        <is>
          <t>07/21/1997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n">
        <v>0.017133</v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>
        <is>
          <t>07/18/1997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n">
        <v>-2.127288</v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>
        <is>
          <t>07/17/1997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n">
        <v>-0.500009</v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>
        <is>
          <t>07/16/1997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n">
        <v>1.31711</v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>
        <is>
          <t>07/15/1997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n">
        <v>0.509174</v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>
        <is>
          <t>07/14/1997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n">
        <v>0.306405</v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>
        <is>
          <t>07/11/1997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n">
        <v>0.341653</v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>
        <is>
          <t>07/10/1997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n">
        <v>0.446239</v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>
        <is>
          <t>07/09/1997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n">
        <v>-1.103112</v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>
        <is>
          <t>07/08/1997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n">
        <v>1.04599</v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>
        <is>
          <t>07/07/1997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n">
        <v>-1.018348</v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>
        <is>
          <t>07/03/1997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n">
        <v>1.376487</v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>
        <is>
          <t>07/02/1997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n">
        <v>1.643849</v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>
        <is>
          <t>07/01/1997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n">
        <v>1.167861</v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>
        <is>
          <t>06/30/1997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n">
        <v>-0.667814</v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>
        <is>
          <t>06/27/1997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n">
        <v>0.388002</v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>
        <is>
          <t>06/26/1997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n">
        <v>-0.491545</v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>
        <is>
          <t>06/25/1997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n">
        <v>-0.697362</v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>
        <is>
          <t>06/24/1997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n">
        <v>2.538518</v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>
        <is>
          <t>06/23/1997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n">
        <v>-2.424584</v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>
        <is>
          <t>06/20/1997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n">
        <v>-0.340714</v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>
        <is>
          <t>06/19/1997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n">
        <v>1.032324</v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>
        <is>
          <t>06/18/1997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n">
        <v>-0.348748</v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>
        <is>
          <t>06/17/1997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n">
        <v>-0.139415</v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>
        <is>
          <t>06/16/1997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n">
        <v>0.035004</v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>
        <is>
          <t>06/13/1997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n">
        <v>0.842909</v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>
        <is>
          <t>06/12/1997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n">
        <v>1.933354</v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>
        <is>
          <t>06/11/1997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n">
        <v>0.233288</v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>
        <is>
          <t>06/10/1997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n">
        <v>0.305973</v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>
        <is>
          <t>06/09/1997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n">
        <v>0.506542</v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>
        <is>
          <t>06/06/1997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n">
        <v>1.954958</v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>
        <is>
          <t>06/05/1997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n">
        <v>0.370311</v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>
        <is>
          <t>06/04/1997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n">
        <v>-0.110911</v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>
        <is>
          <t>06/03/1997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n">
        <v>-0.331825</v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>
        <is>
          <t>06/02/1997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n">
        <v>-0.44042</v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>
        <is>
          <t>05/30/1997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n">
        <v>0.646439</v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>
        <is>
          <t>05/29/1997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n">
        <v>-0.587486</v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>
        <is>
          <t>05/28/1997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n">
        <v>-0.018447</v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>
        <is>
          <t>05/27/1997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n">
        <v>0.405521</v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>
        <is>
          <t>05/23/1997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n">
        <v>0.930157</v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>
        <is>
          <t>05/22/1997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n">
        <v>-0.333794</v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>
        <is>
          <t>05/21/1997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n">
        <v>-0.2221</v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>
        <is>
          <t>05/20/1997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n">
        <v>1.198065</v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>
        <is>
          <t>05/19/1997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n">
        <v>0.300516</v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>
        <is>
          <t>05/16/1997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n">
        <v>-1.370325</v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>
        <is>
          <t>05/15/1997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n">
        <v>0.6711240000000001</v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>
        <is>
          <t>05/14/1997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n">
        <v>0.186716</v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>
        <is>
          <t>05/13/1997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n">
        <v>-0.409096</v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>
        <is>
          <t>05/12/1997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n">
        <v>1.664013</v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>
        <is>
          <t>05/09/1997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n">
        <v>0.685435</v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>
        <is>
          <t>05/08/1997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n">
        <v>0.69037</v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>
        <is>
          <t>05/07/1997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n">
        <v>-2.175643</v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>
        <is>
          <t>05/06/1997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n">
        <v>-0.07493900000000001</v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>
        <is>
          <t>05/05/1997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n">
        <v>2.379179</v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>
        <is>
          <t>05/02/1997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n">
        <v>1.796713</v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>
        <is>
          <t>05/01/1997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n">
        <v>-0.117013</v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>
        <is>
          <t>04/30/1997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n">
        <v>0.470461</v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>
        <is>
          <t>04/29/1997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n">
        <v>3.153908</v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>
        <is>
          <t>04/28/1997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n">
        <v>0.980111</v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>
        <is>
          <t>04/25/1997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n">
        <v>-1.150306</v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>
        <is>
          <t>04/24/1997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n">
        <v>-0.501954</v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>
        <is>
          <t>04/23/1997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n">
        <v>0.100364</v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>
        <is>
          <t>04/22/1997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n">
        <v>2.198086</v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>
        <is>
          <t>04/21/1997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n">
        <v>-0.653068</v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>
        <is>
          <t>04/18/1997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n">
        <v>0.492267</v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>
        <is>
          <t>04/17/1997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n">
        <v>-0.408582</v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>
        <is>
          <t>04/16/1997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n">
        <v>1.156872</v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>
        <is>
          <t>04/15/1997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n">
        <v>1.702273</v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>
        <is>
          <t>04/14/1997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n">
        <v>1.341476</v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>
        <is>
          <t>04/11/1997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n">
        <v>-3.175119</v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>
        <is>
          <t>04/10/1997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n">
        <v>-0.369861</v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>
        <is>
          <t>04/09/1997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n">
        <v>-0.814951</v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>
        <is>
          <t>04/08/1997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n">
        <v>0.718122</v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>
        <is>
          <t>04/07/1997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n">
        <v>0.391413</v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>
        <is>
          <t>04/04/1997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n">
        <v>1.251605</v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>
        <is>
          <t>04/03/1997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n">
        <v>0.54535</v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>
        <is>
          <t>04/02/1997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n">
        <v>-1.79194</v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>
        <is>
          <t>04/01/1997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n">
        <v>0.642524</v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>
        <is>
          <t>03/31/1997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n">
        <v>-2.110359</v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>
        <is>
          <t>03/27/1997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n">
        <v>-2.647165</v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>
        <is>
          <t>03/26/1997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n">
        <v>0.436579</v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inlineStr">
        <is>
          <t>03/25/1997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n">
        <v>-0.98242</v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>
        <is>
          <t>03/24/1997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n">
        <v>1.394397</v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>
        <is>
          <t>03/21/1997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n">
        <v>0.462999</v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>
        <is>
          <t>03/20/1997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n">
        <v>-0.515582</v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>
        <is>
          <t>03/19/1997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n">
        <v>-0.336059</v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>
        <is>
          <t>03/18/1997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n">
        <v>-1.075412</v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>
        <is>
          <t>03/17/1997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n">
        <v>0.274432</v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>
        <is>
          <t>03/14/1997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n">
        <v>0.51233</v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>
        <is>
          <t>03/13/1997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n">
        <v>-1.552076</v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>
        <is>
          <t>03/12/1997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n">
        <v>-0.884656</v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>
        <is>
          <t>03/11/1997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n">
        <v>-0.535628</v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>
        <is>
          <t>03/10/1997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n">
        <v>1.043646</v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>
        <is>
          <t>03/07/1997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n">
        <v>0.897285</v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>
        <is>
          <t>03/06/1997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n">
        <v>-0.581808</v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>
        <is>
          <t>03/05/1997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n">
        <v>1.695671</v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>
        <is>
          <t>03/04/1997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n">
        <v>-0.549072</v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>
        <is>
          <t>03/03/1997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n">
        <v>0.67119</v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>
        <is>
          <t>02/28/1997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n">
        <v>-0.295313</v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>
        <is>
          <t>02/27/1997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n">
        <v>-1.492814</v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>
        <is>
          <t>02/26/1997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n">
        <v>-0.978943</v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>
        <is>
          <t>02/25/1997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n">
        <v>0.076711</v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>
        <is>
          <t>02/24/1997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n">
        <v>1.185984</v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>
        <is>
          <t>02/21/1997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n">
        <v>0.038825</v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>
        <is>
          <t>02/20/1997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n">
        <v>-1.210438</v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>
        <is>
          <t>02/19/1997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n">
        <v>-0.667952</v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>
        <is>
          <t>02/18/1997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n">
        <v>0.846916</v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>
        <is>
          <t>02/14/1997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-0.230408</v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>
        <is>
          <t>02/13/1997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n">
        <v>1.086853</v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>
        <is>
          <t>02/12/1997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n">
        <v>1.417277</v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>
        <is>
          <t>02/11/1997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n">
        <v>1.155166</v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>
        <is>
          <t>02/10/1997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-0.946925</v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>
        <is>
          <t>02/07/1997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n">
        <v>1.359556</v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>
        <is>
          <t>02/06/1997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n">
        <v>0.66399</v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>
        <is>
          <t>02/05/1997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n">
        <v>-1.875963</v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>
        <is>
          <t>02/04/1997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n">
        <v>0.616092</v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>
        <is>
          <t>02/03/1997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n">
        <v>0.298809</v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>
        <is>
          <t>01/31/1997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n">
        <v>-0.119423</v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>
        <is>
          <t>01/30/1997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n">
        <v>1.290354</v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>
        <is>
          <t>01/29/1997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n">
        <v>0.977168</v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>
        <is>
          <t>01/28/1997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n">
        <v>0.28575</v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>
        <is>
          <t>01/27/1997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n">
        <v>-0.284935</v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>
        <is>
          <t>01/24/1997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n">
        <v>-1.286205</v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>
        <is>
          <t>01/23/1997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n">
        <v>-1.387264</v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>
        <is>
          <t>01/22/1997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n">
        <v>0.71854</v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>
        <is>
          <t>01/21/1997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n">
        <v>0.804875</v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>
        <is>
          <t>01/20/1997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n">
        <v>0.120866</v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>
        <is>
          <t>01/17/1997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n">
        <v>0.608223</v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>
        <is>
          <t>01/16/1997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n">
        <v>0.406916</v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>
        <is>
          <t>01/15/1997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n">
        <v>-0.243813</v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>
        <is>
          <t>01/14/1997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n">
        <v>1.253997</v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>
        <is>
          <t>01/13/1997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n">
        <v>-0.143637</v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>
        <is>
          <t>01/10/1997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n">
        <v>1.078656</v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>
        <is>
          <t>01/09/1997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n">
        <v>0.836867</v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>
        <is>
          <t>01/08/1997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n">
        <v>-0.87098</v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>
        <is>
          <t>01/07/1997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n">
        <v>1.217501</v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>
        <is>
          <t>01/06/1997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n">
        <v>-0.873881</v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>
        <is>
          <t>01/03/1997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n">
        <v>1.435311</v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>
        <is>
          <t>01/02/1997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n">
        <v>0.253682</v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>
        <is>
          <t>12/31/1996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n">
        <v>-1.827799</v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>
        <is>
          <t>12/30/1996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n">
        <v>-0.8651</v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>
        <is>
          <t>12/27/1996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n">
        <v>0.123927</v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>
        <is>
          <t>12/26/1996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n">
        <v>0.768691</v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>
        <is>
          <t>12/24/1996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n">
        <v>0.7325390000000001</v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>
        <is>
          <t>12/23/1996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n">
        <v>-0.250514</v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>
        <is>
          <t>12/20/1996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n">
        <v>0.219515</v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>
        <is>
          <t>12/19/1996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n">
        <v>2.061021</v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>
        <is>
          <t>12/18/1996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n">
        <v>0.7924060000000001</v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>
        <is>
          <t>12/17/1996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n">
        <v>0.798736</v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>
        <is>
          <t>12/16/1996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n">
        <v>-1.278648</v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>
        <is>
          <t>12/13/1996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n">
        <v>0.256523</v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>
        <is>
          <t>12/12/1996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n">
        <v>-1.660011</v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>
        <is>
          <t>12/11/1996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n">
        <v>-0.9160509999999999</v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>
        <is>
          <t>12/10/1996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n">
        <v>-0.476738</v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>
        <is>
          <t>12/09/1996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n">
        <v>1.471908</v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</row>
    <row r="7467">
      <c r="A7467" t="inlineStr">
        <is>
          <t>12/06/1996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n">
        <v>-0.585317</v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>
        <is>
          <t>12/05/1996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n">
        <v>-0.270954</v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>
        <is>
          <t>12/04/1996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n">
        <v>0.271691</v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>
        <is>
          <t>12/03/1996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n">
        <v>-1.705395</v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>
        <is>
          <t>12/02/1996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n">
        <v>0.041018</v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>
        <is>
          <t>11/29/1996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n">
        <v>0.371416</v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>
        <is>
          <t>11/27/1996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n">
        <v>-0.185254</v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>
        <is>
          <t>11/26/1996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n">
        <v>-0.32855</v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>
        <is>
          <t>11/25/1996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n">
        <v>1.268094</v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>
        <is>
          <t>11/22/1996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n">
        <v>0.774979</v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>
        <is>
          <t>11/21/1996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n">
        <v>-0.146421</v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>
        <is>
          <t>11/20/1996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n">
        <v>0.167683</v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>
        <is>
          <t>11/19/1996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n">
        <v>0.717427</v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>
        <is>
          <t>11/18/1996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n">
        <v>0.020946</v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>
        <is>
          <t>11/15/1996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n">
        <v>0.126965</v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>
        <is>
          <t>11/14/1996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n">
        <v>0.659439</v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>
        <is>
          <t>11/13/1996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n">
        <v>0.448743</v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>
        <is>
          <t>11/12/1996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n">
        <v>-0.29827</v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>
        <is>
          <t>11/11/1996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n">
        <v>-0.106509</v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>
        <is>
          <t>11/08/1996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n">
        <v>0.556517</v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>
        <is>
          <t>11/07/1996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n">
        <v>0.235767</v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>
        <is>
          <t>11/06/1996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n">
        <v>1.924059</v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>
        <is>
          <t>11/05/1996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n">
        <v>0.571577</v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>
        <is>
          <t>11/04/1996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n">
        <v>0.663946</v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>
        <is>
          <t>11/01/1996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n">
        <v>-0.352808</v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>
        <is>
          <t>10/31/1996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n">
        <v>0.957593</v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>
        <is>
          <t>10/30/1996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n">
        <v>-0.332976</v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>
        <is>
          <t>10/29/1996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n">
        <v>0.8054829999999999</v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>
        <is>
          <t>10/28/1996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n">
        <v>-0.666839</v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>
        <is>
          <t>10/25/1996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n">
        <v>0.089007</v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>
        <is>
          <t>10/24/1996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n">
        <v>-0.860059</v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>
        <is>
          <t>10/23/1996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n">
        <v>0.331944</v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>
        <is>
          <t>10/22/1996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n">
        <v>-0.70306</v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>
        <is>
          <t>10/21/1996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n">
        <v>-0.131577</v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>
        <is>
          <t>10/18/1996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n">
        <v>0.52933</v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>
        <is>
          <t>10/17/1996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n">
        <v>0.265485</v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>
        <is>
          <t>10/16/1996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n">
        <v>0.488746</v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>
        <is>
          <t>10/15/1996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n">
        <v>-0.133096</v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>
        <is>
          <t>10/14/1996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n">
        <v>0.133273</v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>
        <is>
          <t>10/11/1996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n">
        <v>1.237345</v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>
        <is>
          <t>10/10/1996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n">
        <v>-0.201974</v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>
        <is>
          <t>10/09/1996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n">
        <v>-0.7797269999999999</v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>
        <is>
          <t>10/08/1996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n">
        <v>-0.399435</v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>
        <is>
          <t>10/07/1996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n">
        <v>0.11117</v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>
        <is>
          <t>10/04/1996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n">
        <v>1.350611</v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>
        <is>
          <t>10/03/1996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n">
        <v>-0.089768</v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>
        <is>
          <t>10/02/1996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n">
        <v>0.6792820000000001</v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>
        <is>
          <t>10/01/1996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n">
        <v>0.546444</v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>
        <is>
          <t>09/30/1996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n">
        <v>-0.091032</v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>
        <is>
          <t>09/27/1996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n">
        <v>0.091115</v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>
        <is>
          <t>09/26/1996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n">
        <v>-0.045658</v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>
        <is>
          <t>09/25/1996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n">
        <v>0.068534</v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>
        <is>
          <t>09/24/1996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n">
        <v>-0.022839</v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>
        <is>
          <t>09/23/1996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n">
        <v>-0.022834</v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>
        <is>
          <t>09/20/1996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n">
        <v>0.354697</v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>
        <is>
          <t>09/19/1996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n">
        <v>0.387887</v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>
        <is>
          <t>09/18/1996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n">
        <v>-0.250214</v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>
        <is>
          <t>09/17/1996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n">
        <v>-0.227238</v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>
        <is>
          <t>09/16/1996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n">
        <v>0.364712</v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>
        <is>
          <t>09/13/1996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n">
        <v>1.527038</v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>
        <is>
          <t>09/12/1996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n">
        <v>0.699005</v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>
        <is>
          <t>09/11/1996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n">
        <v>0.5621969999999999</v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>
        <is>
          <t>09/10/1996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n">
        <v>-0.046723</v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>
        <is>
          <t>09/09/1996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n">
        <v>1.184972</v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>
        <is>
          <t>09/06/1996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n">
        <v>1.417793</v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>
        <is>
          <t>09/05/1996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n">
        <v>-1.210903</v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>
        <is>
          <t>09/04/1996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n">
        <v>0.095078</v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>
        <is>
          <t>09/03/1996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n">
        <v>0.645729</v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>
        <is>
          <t>08/30/1996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n">
        <v>-1.041397</v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>
        <is>
          <t>08/29/1996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n">
        <v>-0.984141</v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</row>
    <row r="7537">
      <c r="A7537" t="inlineStr">
        <is>
          <t>08/28/1996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n">
        <v>-0.16388</v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>
        <is>
          <t>08/27/1996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n">
        <v>0.375847</v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>
        <is>
          <t>08/26/1996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n">
        <v>-0.490815</v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>
        <is>
          <t>08/23/1996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n">
        <v>-0.534815</v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>
        <is>
          <t>08/22/1996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n">
        <v>0.938736</v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>
        <is>
          <t>08/21/1996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n">
        <v>-0.350853</v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>
        <is>
          <t>08/20/1996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n">
        <v>-0.069921</v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>
        <is>
          <t>08/19/1996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n">
        <v>0.046636</v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inlineStr">
        <is>
          <t>08/16/1996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n">
        <v>0.848591</v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>
        <is>
          <t>08/15/1996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n">
        <v>-0.188025</v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>
        <is>
          <t>08/14/1996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n">
        <v>0.35408</v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>
        <is>
          <t>08/13/1996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n">
        <v>-0.79649</v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>
        <is>
          <t>08/12/1996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n">
        <v>0.731449</v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>
        <is>
          <t>08/09/1996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n">
        <v>-0.329204</v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>
        <is>
          <t>08/08/1996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n">
        <v>-0.164206</v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>
        <is>
          <t>08/07/1996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n">
        <v>0.258814</v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>
        <is>
          <t>08/06/1996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n">
        <v>0.306971</v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>
        <is>
          <t>08/05/1996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n">
        <v>-0.5869220000000001</v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>
        <is>
          <t>08/02/1996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n">
        <v>2.158368</v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>
        <is>
          <t>08/01/1996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n">
        <v>1.657837</v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>
        <is>
          <t>07/31/1996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n">
        <v>0.736507</v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>
        <is>
          <t>07/30/1996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n">
        <v>0.967037</v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>
        <is>
          <t>07/29/1996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n">
        <v>-1.103399</v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>
        <is>
          <t>07/26/1996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n">
        <v>0.542395</v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>
        <is>
          <t>07/25/1996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n">
        <v>0.895454</v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>
        <is>
          <t>07/24/1996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n">
        <v>0.199446</v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>
        <is>
          <t>07/23/1996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n">
        <v>-1.279547</v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>
        <is>
          <t>07/22/1996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n">
        <v>-0.732811</v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>
        <is>
          <t>07/19/1996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n">
        <v>-0.72748</v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>
        <is>
          <t>07/18/1996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n">
        <v>1.376639</v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>
        <is>
          <t>07/17/1996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n">
        <v>1.194027</v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>
        <is>
          <t>07/16/1996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n">
        <v>0.249298</v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>
        <is>
          <t>07/15/1996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n">
        <v>-2.952316</v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>
        <is>
          <t>07/12/1996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n">
        <v>0.072478</v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>
        <is>
          <t>07/11/1996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n">
        <v>-2.016962</v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>
        <is>
          <t>07/10/1996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n">
        <v>0.405078</v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>
        <is>
          <t>07/09/1996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n">
        <v>0.406725</v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inlineStr">
        <is>
          <t>07/08/1996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n">
        <v>-0.405078</v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>
        <is>
          <t>07/05/1996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n">
        <v>-2.554173</v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>
        <is>
          <t>07/03/1996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n">
        <v>-0.20851</v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>
        <is>
          <t>07/02/1996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n">
        <v>-0.369179</v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>
        <is>
          <t>07/01/1996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n">
        <v>0.8613459999999999</v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>
        <is>
          <t>06/28/1996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n">
        <v>0.350608</v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>
        <is>
          <t>06/27/1996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n">
        <v>0.705914</v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>
        <is>
          <t>06/26/1996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n">
        <v>-0.677817</v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>
        <is>
          <t>06/25/1996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n">
        <v>-0.116677</v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>
        <is>
          <t>06/24/1996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n">
        <v>0.186881</v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>
        <is>
          <t>06/21/1996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n">
        <v>0.860217</v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>
        <is>
          <t>06/20/1996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n">
        <v>-0.070286</v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>
        <is>
          <t>06/19/1996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n">
        <v>0.447475</v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>
        <is>
          <t>06/18/1996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n">
        <v>-0.8176099999999999</v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>
        <is>
          <t>06/17/1996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n">
        <v>-0.06997399999999999</v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>
        <is>
          <t>06/14/1996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n">
        <v>-0.41834</v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>
        <is>
          <t>06/13/1996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n">
        <v>0</v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>
        <is>
          <t>06/12/1996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n">
        <v>-0.185639</v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>
        <is>
          <t>06/11/1996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n">
        <v>-0.092983</v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>
        <is>
          <t>06/10/1996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n">
        <v>-0.323144</v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>
        <is>
          <t>06/07/1996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n">
        <v>0</v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>
        <is>
          <t>06/06/1996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n">
        <v>-0.7340410000000001</v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>
        <is>
          <t>06/05/1996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n">
        <v>0.879213</v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>
        <is>
          <t>06/04/1996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n">
        <v>0.698941</v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>
        <is>
          <t>06/03/1996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n">
        <v>0.280411</v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>
        <is>
          <t>05/31/1996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n">
        <v>-0.742212</v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>
        <is>
          <t>05/30/1996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n">
        <v>0.513014</v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>
        <is>
          <t>05/29/1996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n">
        <v>-0.671602</v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>
        <is>
          <t>05/28/1996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n">
        <v>-1.008366</v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>
        <is>
          <t>05/24/1996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n">
        <v>0.391029</v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>
        <is>
          <t>05/23/1996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n">
        <v>-0.412396</v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inlineStr">
        <is>
          <t>05/22/1996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n">
        <v>0.948352</v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>
        <is>
          <t>05/21/1996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n">
        <v>-0.138494</v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>
        <is>
          <t>05/20/1996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n">
        <v>0.674318</v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>
        <is>
          <t>05/17/1996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n">
        <v>0.537767</v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>
        <is>
          <t>05/16/1996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n">
        <v>0.210962</v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>
        <is>
          <t>05/15/1996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-0.117092</v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>
        <is>
          <t>05/14/1996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0.61215</v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>
        <is>
          <t>05/13/1996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n">
        <v>1.50587</v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>
        <is>
          <t>05/10/1996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n">
        <v>0.989555</v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>
        <is>
          <t>05/09/1996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n">
        <v>-0.07230300000000001</v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>
        <is>
          <t>05/08/1996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n">
        <v>1.245254</v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>
        <is>
          <t>05/07/1996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n">
        <v>-0.413282</v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>
        <is>
          <t>05/06/1996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n">
        <v>-0.097194</v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>
        <is>
          <t>05/03/1996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n">
        <v>-0.14571</v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>
        <is>
          <t>05/02/1996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n">
        <v>-1.716704</v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>
        <is>
          <t>05/01/1996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n">
        <v>0.215146</v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>
        <is>
          <t>04/30/1996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n">
        <v>-0.071578</v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>
        <is>
          <t>04/29/1996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n">
        <v>0</v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>
        <is>
          <t>04/26/1996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n">
        <v>0.215197</v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>
        <is>
          <t>04/25/1996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n">
        <v>0.456725</v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>
        <is>
          <t>04/24/1996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n">
        <v>-0.359263</v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>
        <is>
          <t>04/23/1996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n">
        <v>0.312455</v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>
        <is>
          <t>04/22/1996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n">
        <v>0.774921</v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>
        <is>
          <t>04/19/1996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n">
        <v>0.242619</v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>
        <is>
          <t>04/18/1996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n">
        <v>0.145731</v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>
        <is>
          <t>04/17/1996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n">
        <v>-0.242384</v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>
        <is>
          <t>04/16/1996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n">
        <v>0.291867</v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>
        <is>
          <t>04/15/1996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n">
        <v>0.833719</v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>
        <is>
          <t>04/12/1996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n">
        <v>1.26628</v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>
        <is>
          <t>04/11/1996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n">
        <v>-0.123824</v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>
        <is>
          <t>04/10/1996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n">
        <v>-1.778355</v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>
        <is>
          <t>04/09/1996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n">
        <v>-0.388306</v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>
        <is>
          <t>04/08/1996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n">
        <v>-1.717115</v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>
        <is>
          <t>04/04/1996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-0.07144200000000001</v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>
        <is>
          <t>04/03/1996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n">
        <v>0</v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>
        <is>
          <t>04/02/1996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n">
        <v>0.191047</v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>
        <is>
          <t>04/01/1996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n">
        <v>1.159311</v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>
        <is>
          <t>03/29/1996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n">
        <v>-0.480832</v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>
        <is>
          <t>03/28/1996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n">
        <v>0.386151</v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inlineStr">
        <is>
          <t>03/27/1996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n">
        <v>-0.908646</v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>
        <is>
          <t>03/26/1996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n">
        <v>0.480601</v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>
        <is>
          <t>03/25/1996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n">
        <v>-0.191872</v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</row>
    <row r="7647">
      <c r="A7647" t="inlineStr">
        <is>
          <t>03/22/1996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n">
        <v>0.264456</v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>
        <is>
          <t>03/21/1996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n">
        <v>-0.239768</v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>
        <is>
          <t>03/20/1996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n">
        <v>-0.119869</v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>
        <is>
          <t>03/19/1996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n">
        <v>-0.214992</v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>
        <is>
          <t>03/18/1996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n">
        <v>1.924876</v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>
        <is>
          <t>03/15/1996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n">
        <v>-0.067218</v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>
        <is>
          <t>03/14/1996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n">
        <v>0.438303</v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>
        <is>
          <t>03/13/1996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n">
        <v>0.686396</v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>
        <is>
          <t>03/12/1996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n">
        <v>-0.778533</v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>
        <is>
          <t>03/11/1996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n">
        <v>1.156655</v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>
        <is>
          <t>03/08/1996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n">
        <v>-3.238201</v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>
        <is>
          <t>03/07/1996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n">
        <v>0.502543</v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>
        <is>
          <t>03/06/1996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n">
        <v>-0.877576</v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>
        <is>
          <t>03/05/1996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n">
        <v>0.933741</v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>
        <is>
          <t>03/04/1996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n">
        <v>0.577931</v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>
        <is>
          <t>03/01/1996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n">
        <v>1.589938</v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>
        <is>
          <t>02/29/1996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n">
        <v>-0.968963</v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</row>
    <row r="7664">
      <c r="A7664" t="inlineStr">
        <is>
          <t>02/28/1996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n">
        <v>-0.458103</v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>
        <is>
          <t>02/27/1996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n">
        <v>-0.312692</v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>
        <is>
          <t>02/26/1996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n">
        <v>-1.421631</v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>
        <is>
          <t>02/23/1996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n">
        <v>-0.283571</v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>
        <is>
          <t>02/22/1996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n">
        <v>1.584087</v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>
        <is>
          <t>02/21/1996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n">
        <v>1.239442</v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</row>
    <row r="7670">
      <c r="A7670" t="inlineStr">
        <is>
          <t>02/20/1996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n">
        <v>-0.986412</v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>
        <is>
          <t>02/16/1996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n">
        <v>-0.407492</v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>
        <is>
          <t>02/15/1996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n">
        <v>-0.619061</v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>
        <is>
          <t>02/14/1996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n">
        <v>-0.873687</v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>
        <is>
          <t>02/13/1996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n">
        <v>-0.211772</v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>
        <is>
          <t>02/12/1996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n">
        <v>0.759428</v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>
        <is>
          <t>02/09/1996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n">
        <v>-0.023903</v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>
        <is>
          <t>02/08/1996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n">
        <v>1.079459</v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>
        <is>
          <t>02/07/1996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n">
        <v>0.579045</v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>
        <is>
          <t>02/06/1996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n">
        <v>0.949886</v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>
        <is>
          <t>02/05/1996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n">
        <v>0.810262</v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>
        <is>
          <t>02/02/1996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n">
        <v>-0.415761</v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>
        <is>
          <t>02/01/1996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n">
        <v>0.36812</v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>
        <is>
          <t>01/31/1996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n">
        <v>1.041471</v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>
        <is>
          <t>01/30/1996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n">
        <v>0.850173</v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>
        <is>
          <t>01/29/1996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n">
        <v>0.40164</v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>
        <is>
          <t>01/26/1996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n">
        <v>0.861213</v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>
        <is>
          <t>01/25/1996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n">
        <v>-0.35338</v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>
        <is>
          <t>01/24/1996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n">
        <v>0.813906</v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>
        <is>
          <t>01/23/1996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n">
        <v>0.229488</v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>
        <is>
          <t>01/22/1996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n">
        <v>0.025689</v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inlineStr">
        <is>
          <t>01/19/1996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n">
        <v>0.667377</v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>
        <is>
          <t>01/18/1996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n">
        <v>0.334806</v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>
        <is>
          <t>01/17/1996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n">
        <v>-0.308184</v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>
        <is>
          <t>01/16/1996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n">
        <v>1.221898</v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>
        <is>
          <t>01/15/1996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n">
        <v>-0.207629</v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>
        <is>
          <t>01/12/1996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n">
        <v>-0.155409</v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>
        <is>
          <t>01/11/1996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n">
        <v>0.599401</v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>
        <is>
          <t>01/10/1996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n">
        <v>-1.311469</v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>
        <is>
          <t>01/09/1996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n">
        <v>-1.718395</v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>
        <is>
          <t>01/08/1996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n">
        <v>0.380541</v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>
        <is>
          <t>01/05/1996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n">
        <v>-0.202635</v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>
        <is>
          <t>01/04/1996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n">
        <v>-0.952735</v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>
        <is>
          <t>01/03/1996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n">
        <v>0.276425</v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>
        <is>
          <t>01/02/1996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2026-08-05T13:34:51Z</dcterms:created>
  <dcterms:modified xmlns:dcterms="http://purl.org/dc/terms/" xmlns:xsi="http://www.w3.org/2001/XMLSchema-instance" xsi:type="dcterms:W3CDTF">2026-08-05T13:34:52Z</dcterms:modified>
</cp:coreProperties>
</file>