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ff883588aff4b82" /></Relationships>
</file>

<file path=xl/workbook.xml><?xml version="1.0" encoding="utf-8"?>
<x:workbook xmlns:x="http://schemas.openxmlformats.org/spreadsheetml/2006/main">
  <x:sheets>
    <x:sheet xmlns:r="http://schemas.openxmlformats.org/officeDocument/2006/relationships" name="تعليمات" sheetId="1" r:id="R2148240e75d94bae"/>
    <x:sheet xmlns:r="http://schemas.openxmlformats.org/officeDocument/2006/relationships" name="الأماكن" sheetId="2" r:id="R71c6f89b23f14436"/>
    <x:sheet xmlns:r="http://schemas.openxmlformats.org/officeDocument/2006/relationships" name="ساعات_الفتح" sheetId="3" r:id="R90f8b78c0a3244f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hh:mm"/>
    <x:numFmt numFmtId="165" formatCode="0.0000000"/>
    <x:numFmt numFmtId="200" formatCode="h:mm AM/PM"/>
  </x:numFmts>
  <x:fonts count="13">
    <x:font>
      <x:sz val="11"/>
      <x:color theme="1"/>
      <x:name val="Calibri"/>
    </x:font>
    <x:font>
      <x:sz val="10"/>
      <x:name val="Arial"/>
    </x:font>
    <x:font>
      <x:sz val="10"/>
      <x:name val="Arial"/>
    </x:font>
    <x:font>
      <x:sz val="10"/>
      <x:name val="Arial"/>
    </x:font>
    <x:font>
      <x:b/>
      <x:sz val="13"/>
      <x:color rgb="FF2E4D32"/>
      <x:name val="Arial"/>
    </x:font>
    <x:font>
      <x:b/>
      <x:sz val="11"/>
      <x:color rgb="FF2E4D32"/>
      <x:name val="Arial"/>
    </x:font>
    <x:font>
      <x:b/>
      <x:sz val="10"/>
      <x:name val="Arial"/>
    </x:font>
    <x:font>
      <x:sz val="10"/>
      <x:name val="Arial"/>
    </x:font>
    <x:font>
      <x:b/>
      <x:sz val="10"/>
      <x:color rgb="FF0000FF"/>
      <x:name val="Arial"/>
    </x:font>
    <x:font>
      <x:b/>
      <x:sz val="11"/>
      <x:color rgb="FFFFFFFF"/>
      <x:name val="Arial"/>
    </x:font>
    <x:font>
      <x:b/>
      <x:sz val="10"/>
      <x:color rgb="FF2E4D32"/>
      <x:name val="Arial"/>
    </x:font>
    <x:font>
      <x:sz val="10"/>
      <x:color rgb="FF000000"/>
      <x:name val="Arial"/>
    </x:font>
    <x:font>
      <x:sz val="10"/>
      <x:color rgb="FF0000FF"/>
      <x:name val="Arial"/>
    </x:font>
  </x:fonts>
  <x:fills count="5">
    <x:fill>
      <x:patternFill patternType="none"/>
    </x:fill>
    <x:fill>
      <x:patternFill patternType="gray125"/>
    </x:fill>
    <x:fill>
      <x:patternFill patternType="solid">
        <x:fgColor rgb="FFFFF2A8"/>
      </x:patternFill>
    </x:fill>
    <x:fill>
      <x:patternFill patternType="solid">
        <x:fgColor rgb="FF2E4D32"/>
      </x:patternFill>
    </x:fill>
    <x:fill>
      <x:patternFill patternType="solid">
        <x:fgColor rgb="FFE8E2CC"/>
      </x:patternFill>
    </x:fill>
  </x:fills>
  <x:borders count="4">
    <x:border/>
    <x:border>
      <x:left style="thin">
        <x:color rgb="FFD9D2C0"/>
      </x:left>
      <x:right style="thin">
        <x:color rgb="FFD9D2C0"/>
      </x:right>
      <x:top style="thin">
        <x:color rgb="FFD9D2C0"/>
      </x:top>
      <x:bottom style="thin">
        <x:color rgb="FFD9D2C0"/>
      </x:bottom>
    </x:border>
    <x:border/>
    <x:border>
      <x:left style="thin">
        <x:color rgb="FFD9D2C0"/>
      </x:left>
      <x:right style="thin">
        <x:color rgb="FFD9D2C0"/>
      </x:right>
      <x:top style="thin">
        <x:color rgb="FFD9D2C0"/>
      </x:top>
      <x:bottom style="thin">
        <x:color rgb="FFD9D2C0"/>
      </x:bottom>
    </x:border>
  </x:borders>
  <x:cellStyleXfs count="6">
    <x:xf numFmtId="0" fontId="0" fillId="0" borderId="2" applyAlignment="1">
      <x:alignment horizontal="general" vertical="bottom"/>
    </x:xf>
    <x:xf numFmtId="43" fontId="7" fillId="0" borderId="2"/>
    <x:xf numFmtId="41" fontId="7" fillId="0" borderId="2"/>
    <x:xf numFmtId="44" fontId="7" fillId="0" borderId="2"/>
    <x:xf numFmtId="42" fontId="7" fillId="0" borderId="2"/>
    <x:xf numFmtId="9" fontId="7" fillId="0" borderId="2"/>
  </x:cellStyleXfs>
  <x:cellXfs count="95">
    <x:xf numFmtId="0" fontId="0" fillId="0" borderId="0" xfId="0" applyAlignment="1">
      <x:alignment horizontal="general" vertical="bottom"/>
    </x:xf>
    <x:xf numFmtId="0" fontId="0" fillId="0" borderId="0" xfId="0" applyAlignment="1">
      <x:alignment horizontal="general" vertical="bottom"/>
    </x:xf>
    <x:xf numFmtId="0" fontId="4" fillId="0" borderId="0" xfId="0" applyAlignment="1">
      <x:alignment horizontal="right" vertical="top" wrapText="1"/>
    </x:xf>
    <x:xf numFmtId="0" fontId="5" fillId="0" borderId="0" xfId="0" applyAlignment="1">
      <x:alignment horizontal="right" vertical="top" wrapText="1"/>
    </x:xf>
    <x:xf numFmtId="0" fontId="6" fillId="0" borderId="0" xfId="0" applyAlignment="1">
      <x:alignment horizontal="right" vertical="top" wrapText="1"/>
    </x:xf>
    <x:xf numFmtId="0" fontId="7" fillId="0" borderId="0" xfId="0" applyAlignment="1">
      <x:alignment horizontal="right" vertical="center" wrapText="1"/>
    </x:xf>
    <x:xf numFmtId="0" fontId="8" fillId="0" borderId="0" xfId="0" applyAlignment="1">
      <x:alignment horizontal="right" vertical="top" wrapText="1"/>
    </x:xf>
    <x:xf numFmtId="0" fontId="6" fillId="2" borderId="0" xfId="0" applyAlignment="1">
      <x:alignment horizontal="right" vertical="top" wrapText="1"/>
    </x:xf>
    <x:xf numFmtId="0" fontId="9" fillId="3" borderId="1" xfId="0" applyAlignment="1">
      <x:alignment horizontal="center" vertical="center" wrapText="1"/>
    </x:xf>
    <x:xf numFmtId="0" fontId="10" fillId="4" borderId="1" xfId="0" applyAlignment="1">
      <x:alignment horizontal="center" vertical="center" wrapText="1"/>
    </x:xf>
    <x:xf numFmtId="0" fontId="11" fillId="0" borderId="1" xfId="0" applyAlignment="1">
      <x:alignment horizontal="center" vertical="center" wrapText="1"/>
    </x:xf>
    <x:xf numFmtId="0" fontId="12" fillId="2" borderId="1" xfId="0" applyAlignment="1">
      <x:alignment horizontal="right" vertical="center" wrapText="1"/>
    </x:xf>
    <x:xf numFmtId="0" fontId="12" fillId="0" borderId="1" xfId="0" applyAlignment="1">
      <x:alignment horizontal="right" vertical="center" wrapText="1"/>
    </x:xf>
    <x:xf numFmtId="0" fontId="12" fillId="0" borderId="1" xfId="0" applyAlignment="1">
      <x:alignment horizontal="center" vertical="center" wrapText="1"/>
    </x:xf>
    <x:xf numFmtId="0" fontId="12" fillId="2" borderId="1" xfId="0" applyAlignment="1">
      <x:alignment horizontal="center" vertical="center" wrapText="1"/>
    </x:xf>
    <x:xf numFmtId="0" fontId="7" fillId="0" borderId="1" xfId="0" applyAlignment="1">
      <x:alignment horizontal="center" vertical="center" wrapText="1"/>
    </x:xf>
    <x:xf numFmtId="0" fontId="11" fillId="0" borderId="1" xfId="0" applyAlignment="1">
      <x:alignment horizontal="right" vertical="center" wrapText="1"/>
    </x:xf>
    <x:xf numFmtId="164" fontId="12" fillId="0" borderId="1" xfId="0" applyAlignment="1">
      <x:alignment horizontal="center" vertical="center" wrapText="1"/>
    </x:xf>
    <x:xf numFmtId="0" fontId="0" fillId="0" borderId="2" xfId="0" applyAlignment="1">
      <x:alignment horizontal="general" vertical="bottom"/>
    </x:xf>
    <x:xf numFmtId="0" fontId="4" fillId="0" borderId="2" xfId="0" applyAlignment="1">
      <x:alignment horizontal="right" vertical="top" wrapText="1"/>
    </x:xf>
    <x:xf numFmtId="0" fontId="5" fillId="0" borderId="2" xfId="0" applyAlignment="1">
      <x:alignment horizontal="right" vertical="top" wrapText="1"/>
    </x:xf>
    <x:xf numFmtId="0" fontId="6" fillId="0" borderId="2" xfId="0" applyAlignment="1">
      <x:alignment horizontal="right" vertical="top" wrapText="1"/>
    </x:xf>
    <x:xf numFmtId="0" fontId="1" fillId="0" borderId="2" xfId="0" applyAlignment="1">
      <x:alignment horizontal="right" vertical="center" wrapText="1"/>
    </x:xf>
    <x:xf numFmtId="0" fontId="8" fillId="0" borderId="2" xfId="0" applyAlignment="1">
      <x:alignment horizontal="right" vertical="top" wrapText="1"/>
    </x:xf>
    <x:xf numFmtId="0" fontId="6" fillId="2" borderId="2" xfId="0" applyAlignment="1">
      <x:alignment horizontal="right" vertical="top" wrapText="1"/>
    </x:xf>
    <x:xf numFmtId="0" fontId="9" fillId="3" borderId="3" xfId="0" applyAlignment="1">
      <x:alignment horizontal="center" vertical="center" wrapText="1"/>
    </x:xf>
    <x:xf numFmtId="0" fontId="10" fillId="4" borderId="3" xfId="0" applyAlignment="1">
      <x:alignment horizontal="center" vertical="center" wrapText="1"/>
    </x:xf>
    <x:xf numFmtId="0" fontId="11" fillId="0" borderId="3" xfId="0" applyAlignment="1">
      <x:alignment horizontal="center" vertical="center" wrapText="1"/>
    </x:xf>
    <x:xf numFmtId="0" fontId="12" fillId="2" borderId="3" xfId="0" applyAlignment="1">
      <x:alignment horizontal="right" vertical="center" wrapText="1"/>
    </x:xf>
    <x:xf numFmtId="0" fontId="12" fillId="0" borderId="3" xfId="0" applyAlignment="1">
      <x:alignment horizontal="right" vertical="center" wrapText="1"/>
    </x:xf>
    <x:xf numFmtId="0" fontId="12" fillId="0" borderId="3" xfId="0" applyAlignment="1">
      <x:alignment horizontal="center" vertical="center" wrapText="1"/>
    </x:xf>
    <x:xf numFmtId="0" fontId="12" fillId="2" borderId="3" xfId="0" applyAlignment="1">
      <x:alignment horizontal="center" vertical="center" wrapText="1"/>
    </x:xf>
    <x:xf numFmtId="0" fontId="1" fillId="0" borderId="3" xfId="0" applyAlignment="1">
      <x:alignment horizontal="center" vertical="center" wrapText="1"/>
    </x:xf>
    <x:xf numFmtId="0" fontId="11" fillId="0" borderId="3" xfId="0" applyAlignment="1">
      <x:alignment horizontal="right" vertical="center" wrapText="1"/>
    </x:xf>
    <x:xf numFmtId="164" fontId="12" fillId="0" borderId="3" xfId="0" applyAlignment="1">
      <x:alignment horizontal="center" vertical="center" wrapText="1"/>
    </x:xf>
    <x:xf numFmtId="18" fontId="12" fillId="0" borderId="1" xfId="0" applyAlignment="1">
      <x:alignment horizontal="center" vertical="center" wrapText="1"/>
    </x:xf>
    <x:xf numFmtId="0" fontId="0" fillId="0" borderId="0" xfId="0" applyAlignment="1">
      <x:alignment horizontal="general" vertical="bottom"/>
    </x:xf>
    <x:xf numFmtId="0" fontId="4" fillId="0" borderId="0" xfId="0" applyAlignment="1">
      <x:alignment horizontal="right" vertical="top" wrapText="1"/>
    </x:xf>
    <x:xf numFmtId="0" fontId="5" fillId="0" borderId="0" xfId="0" applyAlignment="1">
      <x:alignment horizontal="right" vertical="top" wrapText="1"/>
    </x:xf>
    <x:xf numFmtId="0" fontId="6" fillId="0" borderId="0" xfId="0" applyAlignment="1">
      <x:alignment horizontal="right" vertical="top" wrapText="1"/>
    </x:xf>
    <x:xf numFmtId="0" fontId="1" fillId="0" borderId="0" xfId="0" applyAlignment="1">
      <x:alignment horizontal="right" vertical="center" wrapText="1"/>
    </x:xf>
    <x:xf numFmtId="0" fontId="8" fillId="0" borderId="0" xfId="0" applyAlignment="1">
      <x:alignment horizontal="right" vertical="top" wrapText="1"/>
    </x:xf>
    <x:xf numFmtId="0" fontId="6" fillId="2" borderId="0" xfId="0" applyAlignment="1">
      <x:alignment horizontal="right" vertical="top" wrapText="1"/>
    </x:xf>
    <x:xf numFmtId="0" fontId="9" fillId="3" borderId="1" xfId="0" applyAlignment="1">
      <x:alignment horizontal="center" vertical="center" wrapText="1"/>
    </x:xf>
    <x:xf numFmtId="0" fontId="10" fillId="4" borderId="1" xfId="0" applyAlignment="1">
      <x:alignment horizontal="center" vertical="center" wrapText="1"/>
    </x:xf>
    <x:xf numFmtId="0" fontId="11" fillId="0" borderId="1" xfId="0" applyAlignment="1">
      <x:alignment horizontal="center" vertical="center" wrapText="1"/>
    </x:xf>
    <x:xf numFmtId="0" fontId="12" fillId="2" borderId="1" xfId="0" applyAlignment="1">
      <x:alignment horizontal="right" vertical="center" wrapText="1"/>
    </x:xf>
    <x:xf numFmtId="0" fontId="12" fillId="0" borderId="1" xfId="0" applyAlignment="1">
      <x:alignment horizontal="right" vertical="center" wrapText="1"/>
    </x:xf>
    <x:xf numFmtId="0" fontId="12" fillId="0" borderId="1" xfId="0" applyAlignment="1">
      <x:alignment horizontal="center" vertical="center" wrapText="1"/>
    </x:xf>
    <x:xf numFmtId="0" fontId="12" fillId="2" borderId="1" xfId="0" applyAlignment="1">
      <x:alignment horizontal="center" vertical="center" wrapText="1"/>
    </x:xf>
    <x:xf numFmtId="0" fontId="1" fillId="0" borderId="1" xfId="0" applyAlignment="1">
      <x:alignment horizontal="center" vertical="center" wrapText="1"/>
    </x:xf>
    <x:xf numFmtId="0" fontId="11" fillId="0" borderId="1" xfId="0" applyAlignment="1">
      <x:alignment horizontal="right" vertical="center" wrapText="1"/>
    </x:xf>
    <x:xf numFmtId="164" fontId="12" fillId="0" borderId="1" xfId="0" applyAlignment="1">
      <x:alignment horizontal="center" vertical="center" wrapText="1"/>
    </x:xf>
    <x:xf numFmtId="0" fontId="11" fillId="0" borderId="1" xfId="0" applyAlignment="1">
      <x:alignment horizontal="center" vertical="center" wrapText="1"/>
    </x:xf>
    <x:xf numFmtId="0" fontId="12" fillId="0" borderId="1" xfId="0" applyAlignment="1">
      <x:alignment horizontal="right" vertical="center" wrapText="1"/>
    </x:xf>
    <x:xf numFmtId="0" fontId="12" fillId="0" borderId="1" xfId="0" applyAlignment="1">
      <x:alignment horizontal="center" vertical="center" wrapText="1"/>
    </x:xf>
    <x:xf numFmtId="0" fontId="0" fillId="0" borderId="0" xfId="0" applyAlignment="1">
      <x:alignment horizontal="general" vertical="bottom"/>
    </x:xf>
    <x:xf numFmtId="0" fontId="0" fillId="0" borderId="0" xfId="0"/>
    <x:xf numFmtId="0" fontId="4" fillId="0" borderId="0" xfId="0" applyAlignment="1">
      <x:alignment horizontal="right" vertical="top" wrapText="1"/>
    </x:xf>
    <x:xf numFmtId="0" fontId="5" fillId="0" borderId="0" xfId="0" applyAlignment="1">
      <x:alignment horizontal="right" vertical="top" wrapText="1"/>
    </x:xf>
    <x:xf numFmtId="0" fontId="6" fillId="0" borderId="0" xfId="0" applyAlignment="1">
      <x:alignment horizontal="right" vertical="top" wrapText="1"/>
    </x:xf>
    <x:xf numFmtId="0" fontId="7" fillId="0" borderId="0" xfId="0" applyAlignment="1">
      <x:alignment horizontal="right" vertical="center" wrapText="1"/>
    </x:xf>
    <x:xf numFmtId="0" fontId="8" fillId="0" borderId="0" xfId="0" applyAlignment="1">
      <x:alignment horizontal="right" vertical="top" wrapText="1"/>
    </x:xf>
    <x:xf numFmtId="0" fontId="6" fillId="2" borderId="0" xfId="0" applyAlignment="1">
      <x:alignment horizontal="right" vertical="top" wrapText="1"/>
    </x:xf>
    <x:xf numFmtId="0" fontId="9" fillId="3" borderId="1" xfId="0" applyAlignment="1">
      <x:alignment horizontal="center" vertical="center" wrapText="1"/>
    </x:xf>
    <x:xf numFmtId="0" fontId="10" fillId="4" borderId="1" xfId="0" applyAlignment="1">
      <x:alignment horizontal="center" vertical="center" wrapText="1"/>
    </x:xf>
    <x:xf numFmtId="0" fontId="12" fillId="2" borderId="1" xfId="0" applyAlignment="1">
      <x:alignment horizontal="right" vertical="center" wrapText="1"/>
    </x:xf>
    <x:xf numFmtId="0" fontId="12" fillId="2" borderId="1" xfId="0" applyAlignment="1">
      <x:alignment horizontal="center" vertical="center" wrapText="1"/>
    </x:xf>
    <x:xf numFmtId="0" fontId="7" fillId="0" borderId="1" xfId="0" applyAlignment="1">
      <x:alignment horizontal="center" vertical="center" wrapText="1"/>
    </x:xf>
    <x:xf numFmtId="0" fontId="11" fillId="0" borderId="1" xfId="0" applyAlignment="1">
      <x:alignment horizontal="right" vertical="center" wrapText="1"/>
    </x:xf>
    <x:xf numFmtId="164" fontId="12" fillId="0" borderId="1" xfId="0" applyAlignment="1">
      <x:alignment horizontal="center" vertical="center" wrapText="1"/>
    </x:xf>
    <x:xf numFmtId="18" fontId="12" fillId="0" borderId="1" xfId="0" applyAlignment="1">
      <x:alignment horizontal="center" vertical="center" wrapText="1"/>
    </x:xf>
    <x:xf numFmtId="165" fontId="12" fillId="0" borderId="1" xfId="0" applyAlignment="1">
      <x:alignment horizontal="center" vertical="center" wrapText="1"/>
    </x:xf>
    <x:xf numFmtId="0" fontId="0" fillId="0" borderId="0" xfId="0" applyNumberFormat="1" applyFont="1" applyFill="1" applyBorder="1" applyAlignment="1">
      <x:alignment horizontal="general" vertical="bottom"/>
    </x:xf>
    <x:xf numFmtId="0" fontId="4" fillId="0" borderId="0" xfId="0" applyNumberFormat="1" applyFont="1" applyFill="1" applyBorder="1" applyAlignment="1">
      <x:alignment horizontal="right" vertical="top" wrapText="1"/>
    </x:xf>
    <x:xf numFmtId="0" fontId="5" fillId="0" borderId="0" xfId="0" applyNumberFormat="1" applyFont="1" applyFill="1" applyBorder="1" applyAlignment="1">
      <x:alignment horizontal="right" vertical="top" wrapText="1"/>
    </x:xf>
    <x:xf numFmtId="0" fontId="6" fillId="0" borderId="0" xfId="0" applyNumberFormat="1" applyFont="1" applyFill="1" applyBorder="1" applyAlignment="1">
      <x:alignment horizontal="right" vertical="top" wrapText="1"/>
    </x:xf>
    <x:xf numFmtId="0" fontId="1" fillId="0" borderId="0" xfId="0" applyNumberFormat="1" applyFont="1" applyFill="1" applyBorder="1" applyAlignment="1">
      <x:alignment horizontal="right" vertical="center" wrapText="1"/>
    </x:xf>
    <x:xf numFmtId="0" fontId="8" fillId="0" borderId="0" xfId="0" applyNumberFormat="1" applyFont="1" applyFill="1" applyBorder="1" applyAlignment="1">
      <x:alignment horizontal="right" vertical="top" wrapText="1"/>
    </x:xf>
    <x:xf numFmtId="0" fontId="6" fillId="2" borderId="0" xfId="0" applyNumberFormat="1" applyFont="1" applyFill="1" applyBorder="1" applyAlignment="1">
      <x:alignment horizontal="right" vertical="top" wrapText="1"/>
    </x:xf>
    <x:xf numFmtId="0" fontId="9" fillId="3" borderId="1" xfId="0" applyNumberFormat="1" applyFont="1" applyFill="1" applyBorder="1" applyAlignment="1">
      <x:alignment horizontal="center" vertical="center" wrapText="1"/>
    </x:xf>
    <x:xf numFmtId="0" fontId="10" fillId="4" borderId="1" xfId="0" applyNumberFormat="1" applyFont="1" applyFill="1" applyBorder="1" applyAlignment="1">
      <x:alignment horizontal="center" vertical="center" wrapText="1"/>
    </x:xf>
    <x:xf numFmtId="0" fontId="11" fillId="0" borderId="1" xfId="0" applyNumberFormat="1" applyFont="1" applyFill="1" applyBorder="1" applyAlignment="1">
      <x:alignment horizontal="center" vertical="center" wrapText="1"/>
    </x:xf>
    <x:xf numFmtId="0" fontId="12" fillId="2" borderId="1" xfId="0" applyNumberFormat="1" applyFont="1" applyFill="1" applyBorder="1" applyAlignment="1">
      <x:alignment horizontal="right" vertical="center" wrapText="1"/>
    </x:xf>
    <x:xf numFmtId="0" fontId="12" fillId="0" borderId="1" xfId="0" applyNumberFormat="1" applyFont="1" applyFill="1" applyBorder="1" applyAlignment="1">
      <x:alignment horizontal="right" vertical="center" wrapText="1"/>
    </x:xf>
    <x:xf numFmtId="0" fontId="12" fillId="0" borderId="1" xfId="0" applyNumberFormat="1" applyFont="1" applyFill="1" applyBorder="1" applyAlignment="1">
      <x:alignment horizontal="center" vertical="center" wrapText="1"/>
    </x:xf>
    <x:xf numFmtId="0" fontId="1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horizontal="center" vertical="center" wrapText="1"/>
    </x:xf>
    <x:xf numFmtId="0" fontId="11" fillId="0" borderId="1" xfId="0" applyNumberFormat="1" applyFont="1" applyFill="1" applyBorder="1" applyAlignment="1">
      <x:alignment horizontal="right" vertical="center" wrapText="1"/>
    </x:xf>
    <x:xf numFmtId="164" fontId="12" fillId="0" borderId="1" xfId="0" applyNumberFormat="1" applyFont="1" applyFill="1" applyBorder="1" applyAlignment="1">
      <x:alignment horizontal="center" vertical="center" wrapText="1"/>
    </x:xf>
    <x:xf numFmtId="18" fontId="12" fillId="0" borderId="1" xfId="0" applyNumberFormat="1" applyFont="1" applyFill="1" applyBorder="1" applyAlignment="1">
      <x:alignment horizontal="center" vertical="center" wrapText="1"/>
    </x:xf>
    <x:xf numFmtId="0" fontId="0" fillId="0" borderId="0" xfId="0" applyNumberFormat="1" applyFont="1" applyFill="1" applyBorder="1"/>
    <x:xf numFmtId="165" fontId="12" fillId="0" borderId="1" xfId="0" applyNumberFormat="1" applyFont="1" applyFill="1" applyBorder="1" applyAlignment="1">
      <x:alignment horizontal="center" vertical="center" wrapText="1"/>
    </x:xf>
    <x:xf numFmtId="200" fontId="12" fillId="0" borderId="1" xfId="0" applyNumberFormat="1" applyFont="1" applyFill="1" applyBorder="1" applyAlignment="1">
      <x:alignment horizontal="center" vertical="center" wrapText="1"/>
    </x:xf>
    <x:xf numFmtId="200" fontId="0" fillId="0" borderId="0" xfId="0" applyNumberFormat="1" applyFont="1" applyFill="1" applyBorder="1" applyAlignment="1">
      <x:alignment horizontal="general" vertical="bottom"/>
    </x:xf>
  </x:cellXfs>
  <x:cellStyles count="6">
    <x:cellStyle name="Normal" xfId="0"/>
    <x:cellStyle name="Comma" xfId="1"/>
    <x:cellStyle name="Comma [0]" xfId="2"/>
    <x:cellStyle name="Currency" xfId="3"/>
    <x:cellStyle name="Currency [0]" xfId="4"/>
    <x:cellStyle name="Percent" xf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D9D2C0"/>
      <x:rgbColor rgb="FF808080"/>
      <x:rgbColor rgb="FF9999FF"/>
      <x:rgbColor rgb="FF993366"/>
      <x:rgbColor rgb="FFE8E2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2A8"/>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2E4D32"/>
    </x:indexedColors>
  </x:colors>
</x:styleSheet>
</file>

<file path=xl/_rels/workbook.xml.rels>&#65279;<?xml version="1.0" encoding="utf-8"?><Relationships xmlns="http://schemas.openxmlformats.org/package/2006/relationships"><Relationship Type="http://schemas.openxmlformats.org/officeDocument/2006/relationships/styles" Target="/xl/styles.xml" Id="R3e9c8a863d094477" /><Relationship Type="http://schemas.openxmlformats.org/officeDocument/2006/relationships/theme" Target="/xl/theme/theme1.xml" Id="Rf6e0b9078e044b03" /><Relationship Type="http://schemas.openxmlformats.org/officeDocument/2006/relationships/sharedStrings" Target="/xl/sharedStrings.xml" Id="R7dd22c7c0f584d5d" /><Relationship Type="http://schemas.openxmlformats.org/officeDocument/2006/relationships/worksheet" Target="/xl/worksheets/sheet1.xml" Id="R2148240e75d94bae" /><Relationship Type="http://schemas.openxmlformats.org/officeDocument/2006/relationships/worksheet" Target="/xl/worksheets/sheet2.xml" Id="R71c6f89b23f14436" /><Relationship Type="http://schemas.openxmlformats.org/officeDocument/2006/relationships/worksheet" Target="/xl/worksheets/sheet3.xml" Id="R90f8b78c0a3244f2"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baseColWidth="8" defaultColWidth="8.6796875" defaultRowHeight="15"/>
  <x:cols>
    <x:col min="1" max="1" width="26" style="56" customWidth="1"/>
    <x:col min="2" max="2" width="90" style="56" customWidth="1"/>
  </x:cols>
  <x:sheetData>
    <x:row r="1" s="57" customFormat="1" ht="18" customHeight="1">
      <x:c r="A1" s="58" t="inlineStr">
        <x:is>
          <x:t xml:space="preserve">قالب بيانات أماكن رحال</x:t>
        </x:is>
      </x:c>
    </x:row>
    <x:row r="2" s="57" customFormat="1" ht="18" customHeight="1">
      <x:c r="A2" s="59" t="inlineStr">
        <x:is>
          <x:t xml:space="preserve">الألوان</x:t>
        </x:is>
      </x:c>
    </x:row>
    <x:row r="3" s="57" customFormat="1" ht="33.75" customHeight="1">
      <x:c r="A3" s="60" t="inlineStr">
        <x:is>
          <x:t xml:space="preserve">خط أزرق</x:t>
        </x:is>
      </x:c>
      <x:c r="B3" s="61" t="inlineStr">
        <x:is>
          <x:t xml:space="preserve">قيمة أدخلتيها (أو أدخلتها أنا من نصوصك).</x:t>
        </x:is>
      </x:c>
    </x:row>
    <x:row r="4" s="57" customFormat="1" ht="33.75" customHeight="1">
      <x:c r="A4" s="62" t="inlineStr">
        <x:is>
          <x:t xml:space="preserve">خلفية صفراء</x:t>
        </x:is>
      </x:c>
      <x:c r="B4" s="61" t="inlineStr">
        <x:is>
          <x:t xml:space="preserve">تحتاج تعبئة أو مراجعة منك (مثل: مدة الزيارة، الاسم الرسمي، الوسوم المقترحة).</x:t>
        </x:is>
      </x:c>
    </x:row>
    <x:row r="5" s="57" customFormat="1" ht="33.75" customHeight="1">
      <x:c r="A5" s="63" t="inlineStr">
        <x:is>
          <x:t xml:space="preserve">الصفوف الجاهزة</x:t>
        </x:is>
      </x:c>
      <x:c r="B5" s="61" t="inlineStr">
        <x:is>
          <x:t xml:space="preserve">P01 و P02 و P03 مثال حقيقي من بياناتك، وتشوفين فيها الشكل المطلوب لكل عمود.</x:t>
        </x:is>
      </x:c>
    </x:row>
    <x:row r="6" s="57" customFormat="1" ht="18" customHeight="1">
      <x:c r="A6" s="59" t="inlineStr">
        <x:is>
          <x:t xml:space="preserve">كيف تعبين</x:t>
        </x:is>
      </x:c>
    </x:row>
    <x:row r="7" s="57" customFormat="1" ht="33.75" customHeight="1">
      <x:c r="A7" s="60" t="inlineStr">
        <x:is>
          <x:t xml:space="preserve">1) ورقة الأماكن</x:t>
        </x:is>
      </x:c>
      <x:c r="B7" s="61" t="inlineStr">
        <x:is>
          <x:t xml:space="preserve">صف لكل مكان (حتى 20). الاسم والموقع والتصنيف ومدة الزيارة والسعر والوسوم.</x:t>
        </x:is>
      </x:c>
    </x:row>
    <x:row r="8" s="57" customFormat="1" ht="33.75" customHeight="1">
      <x:c r="A8" s="60" t="inlineStr">
        <x:is>
          <x:t xml:space="preserve">الموقع</x:t>
        </x:is>
      </x:c>
      <x:c r="B8" s="61" t="inlineStr">
        <x:is>
          <x:t xml:space="preserve">انسخي الإحداثيات بصيغة الأرقام (مثل 24.466011) وحطي خط العرض في lat وخط الطول في lng. من خرائط قوقل: اضغطي مطولًا على المكان وانسخي الرقمين.</x:t>
        </x:is>
      </x:c>
    </x:row>
    <x:row r="9" s="57" customFormat="1" ht="33.75" customHeight="1">
      <x:c r="A9" s="60" t="inlineStr">
        <x:is>
          <x:t xml:space="preserve">الوسوم (0 إلى 1)</x:t>
        </x:is>
      </x:c>
      <x:c r="B9" s="61" t="inlineStr">
        <x:is>
          <x:t xml:space="preserve">كم المكان ينتمي لكل اهتمام: 1 = أساسي فيه، 0.5 = جزئي، 0 = ما له علاقة. هذي اللي تطابق اهتمامات السائح.</x:t>
        </x:is>
      </x:c>
    </x:row>
    <x:row r="10" s="57" customFormat="1" ht="33.75" customHeight="1">
      <x:c r="A10" s="60" t="inlineStr">
        <x:is>
          <x:t xml:space="preserve">مكشوف؟</x:t>
        </x:is>
      </x:c>
      <x:c r="B10" s="61" t="inlineStr">
        <x:is>
          <x:t xml:space="preserve">1 لو معظم الزيارة بالشمس (جبل أحد، حديقة)، 0 لو داخل مبنى (متحف، مول).</x:t>
        </x:is>
      </x:c>
    </x:row>
    <x:row r="11" s="57" customFormat="1" ht="33.75" customHeight="1">
      <x:c r="A11" s="60" t="inlineStr">
        <x:is>
          <x:t xml:space="preserve">2) ورقة ساعات_الفتح</x:t>
        </x:is>
      </x:c>
      <x:c r="B11" s="61" t="inlineStr">
        <x:is>
          <x:t xml:space="preserve">صف لكل (مكان + يوم). اختاري رقم المكان وعمود الاسم يتعبى لحاله. لو يسكر بعد منتصف الليل اكتبي الساعة عادي (مثل 03:00) وحطي ملاحظة.</x:t>
        </x:is>
      </x:c>
    </x:row>
    <x:row r="12" s="57" customFormat="1" ht="33.75" customHeight="1">
      <x:c r="A12" s="60" t="inlineStr">
        <x:is>
          <x:t xml:space="preserve">مدة الزيارة</x:t>
        </x:is>
      </x:c>
      <x:c r="B12" s="61" t="inlineStr">
        <x:is>
          <x:t xml:space="preserve">تقدير منك (قوقل ما يعطيك هذا). مثال: متحف 90 دقيقة، جبل أحد 30-45، مسجد 30.</x:t>
        </x:is>
      </x:c>
    </x:row>
    <x:row r="13" s="57" customFormat="1" ht="33.75" customHeight="1">
      <x:c r="A13" s="60" t="inlineStr">
        <x:is>
          <x:t xml:space="preserve">بعد التعبئة</x:t>
        </x:is>
      </x:c>
      <x:c r="B13" s="61" t="inlineStr">
        <x:is>
          <x:t xml:space="preserve">احفظي كل ورقة CSV (UTF-8) وارسليها لي، أو ارفعي الملف نفسه، وأربط لك الباقي.</x:t>
        </x:is>
      </x:c>
    </x:row>
    <x:row r="14" s="57" customFormat="1" ht="33.75" customHeight="1">
      <x:c r="A14" s="60" t="inlineStr">
        <x:is>
          <x:t xml:space="preserve">تنبيه</x:t>
        </x:is>
      </x:c>
      <x:c r="B14" s="61" t="inlineStr">
        <x:is>
          <x:t xml:space="preserve">الوسوم والمدد المقترحة تقدير مني من الوصف، مو معلومات رسمية. راجعيها قبل الاعتماد.</x:t>
        </x:is>
      </x:c>
    </x:row>
  </x:sheetData>
  <x:pageMargins left="0.7" right="0.7" top="0.75" bottom="0.75" header="0.3" footer="0.3"/>
</x:worksheet>
</file>

<file path=xl/worksheets/sheet2.xml><?xml version="1.0" encoding="utf-8"?>
<x:worksheet xmlns:x="http://schemas.openxmlformats.org/spreadsheetml/2006/main">
  <x:sheetViews>
    <x:sheetView showGridLines="1" workbookViewId="0">
      <x:pane xSplit="2" ySplit="2" topLeftCell="C3" activePane="bottomRight" state="frozen"/>
    </x:sheetView>
  </x:sheetViews>
  <x:sheetFormatPr baseColWidth="8" defaultColWidth="8.6796875" defaultRowHeight="15"/>
  <x:cols>
    <x:col min="1" max="1" width="9" style="56" customWidth="1"/>
    <x:col min="2" max="2" width="34" style="56" customWidth="1"/>
    <x:col min="3" max="3" width="30" style="56" customWidth="1"/>
    <x:col min="4" max="5" width="13" style="56" customWidth="1"/>
    <x:col min="6" max="7" width="12" style="56" customWidth="1"/>
    <x:col min="8" max="8" width="13" style="56" customWidth="1"/>
    <x:col min="9" max="9" width="12" style="56" customWidth="1"/>
    <x:col min="10" max="14" width="9" style="56" customWidth="1"/>
    <x:col min="15" max="15" width="60" style="56" customWidth="1"/>
    <x:col min="16" max="16" width="36" style="56" customWidth="1"/>
  </x:cols>
  <x:sheetData>
    <x:row r="1" s="57" customFormat="1" ht="26.25" customHeight="1">
      <x:c r="A1" s="64" t="inlineStr">
        <x:is>
          <x:t xml:space="preserve">place_id</x:t>
        </x:is>
      </x:c>
      <x:c r="B1" s="64" t="inlineStr">
        <x:is>
          <x:t xml:space="preserve">name_ar</x:t>
        </x:is>
      </x:c>
      <x:c r="C1" s="64" t="inlineStr">
        <x:is>
          <x:t xml:space="preserve">name_en</x:t>
        </x:is>
      </x:c>
      <x:c r="D1" s="64" t="inlineStr">
        <x:is>
          <x:t xml:space="preserve">lat</x:t>
        </x:is>
      </x:c>
      <x:c r="E1" s="64" t="inlineStr">
        <x:is>
          <x:t xml:space="preserve">lng</x:t>
        </x:is>
      </x:c>
      <x:c r="F1" s="64" t="inlineStr">
        <x:is>
          <x:t xml:space="preserve">category</x:t>
        </x:is>
      </x:c>
      <x:c r="G1" s="64" t="inlineStr">
        <x:is>
          <x:t xml:space="preserve">is_outdoor</x:t>
        </x:is>
      </x:c>
      <x:c r="H1" s="64" t="inlineStr">
        <x:is>
          <x:t xml:space="preserve">avg_visit_min</x:t>
        </x:is>
      </x:c>
      <x:c r="I1" s="64" t="inlineStr">
        <x:is>
          <x:t xml:space="preserve">price_sar</x:t>
        </x:is>
      </x:c>
      <x:c r="J1" s="64" t="inlineStr">
        <x:is>
          <x:t xml:space="preserve">history</x:t>
        </x:is>
      </x:c>
      <x:c r="K1" s="64" t="inlineStr">
        <x:is>
          <x:t xml:space="preserve">culture</x:t>
        </x:is>
      </x:c>
      <x:c r="L1" s="64" t="inlineStr">
        <x:is>
          <x:t xml:space="preserve">nature</x:t>
        </x:is>
      </x:c>
      <x:c r="M1" s="64" t="inlineStr">
        <x:is>
          <x:t xml:space="preserve">shopping</x:t>
        </x:is>
      </x:c>
      <x:c r="N1" s="64" t="inlineStr">
        <x:is>
          <x:t xml:space="preserve">food</x:t>
        </x:is>
      </x:c>
      <x:c r="O1" s="64" t="inlineStr">
        <x:is>
          <x:t xml:space="preserve">description</x:t>
        </x:is>
      </x:c>
      <x:c r="P1" s="64" t="inlineStr">
        <x:is>
          <x:t xml:space="preserve">notes</x:t>
        </x:is>
      </x:c>
    </x:row>
    <x:row r="2" s="57" customFormat="1" ht="31.5" customHeight="1">
      <x:c r="A2" s="65" t="inlineStr">
        <x:is>
          <x:t xml:space="preserve">رقم المكان</x:t>
        </x:is>
      </x:c>
      <x:c r="B2" s="65" t="inlineStr">
        <x:is>
          <x:t xml:space="preserve">الاسم بالعربي</x:t>
        </x:is>
      </x:c>
      <x:c r="C2" s="65" t="inlineStr">
        <x:is>
          <x:t xml:space="preserve">الاسم بالإنجليزي (اختياري)</x:t>
        </x:is>
      </x:c>
      <x:c r="D2" s="65" t="inlineStr">
        <x:is>
          <x:t xml:space="preserve">خط العرض (lat)</x:t>
        </x:is>
      </x:c>
      <x:c r="E2" s="65" t="inlineStr">
        <x:is>
          <x:t xml:space="preserve">خط الطول (lng)</x:t>
        </x:is>
      </x:c>
      <x:c r="F2" s="65" t="inlineStr">
        <x:is>
          <x:t xml:space="preserve">التصنيف</x:t>
        </x:is>
      </x:c>
      <x:c r="G2" s="65" t="inlineStr">
        <x:is>
          <x:t xml:space="preserve">مكشوف؟ (1=نعم 0=لا)</x:t>
        </x:is>
      </x:c>
      <x:c r="H2" s="65" t="inlineStr">
        <x:is>
          <x:t xml:space="preserve">مدة الزيارة (دقيقة)</x:t>
        </x:is>
      </x:c>
      <x:c r="I2" s="65" t="inlineStr">
        <x:is>
          <x:t xml:space="preserve">سعر التذكرة (ريال)</x:t>
        </x:is>
      </x:c>
      <x:c r="J2" s="65" t="inlineStr">
        <x:is>
          <x:t xml:space="preserve">تاريخ (0-1)</x:t>
        </x:is>
      </x:c>
      <x:c r="K2" s="65" t="inlineStr">
        <x:is>
          <x:t xml:space="preserve">ثقافة (0-1)</x:t>
        </x:is>
      </x:c>
      <x:c r="L2" s="65" t="inlineStr">
        <x:is>
          <x:t xml:space="preserve">طبيعة (0-1)</x:t>
        </x:is>
      </x:c>
      <x:c r="M2" s="65" t="inlineStr">
        <x:is>
          <x:t xml:space="preserve">تسوق (0-1)</x:t>
        </x:is>
      </x:c>
      <x:c r="N2" s="65" t="inlineStr">
        <x:is>
          <x:t xml:space="preserve">مأكولات (0-1)</x:t>
        </x:is>
      </x:c>
      <x:c r="O2" s="65" t="inlineStr">
        <x:is>
          <x:t xml:space="preserve">وصف مختصر (للـ RAG)</x:t>
        </x:is>
      </x:c>
      <x:c r="P2" s="65" t="inlineStr">
        <x:is>
          <x:t xml:space="preserve">ملاحظات / المصدر</x:t>
        </x:is>
      </x:c>
    </x:row>
    <x:row r="3" s="57" customFormat="1" ht="48" customHeight="1">
      <x:c r="A3" s="53" t="inlineStr">
        <x:is>
          <x:t xml:space="preserve">P01</x:t>
        </x:is>
      </x:c>
      <x:c r="B3" s="66" t="inlineStr">
        <x:is>
          <x:t xml:space="preserve">الحي (تراث المدينة المنورة)</x:t>
        </x:is>
      </x:c>
      <x:c r="C3" s="54" t="n"/>
      <x:c r="D3" s="55" t="n">
        <x:v>24.458115</x:v>
      </x:c>
      <x:c r="E3" s="55" t="n">
        <x:v>39.601433</x:v>
      </x:c>
      <x:c r="F3" s="55" t="inlineStr">
        <x:is>
          <x:t xml:space="preserve">تراثي</x:t>
        </x:is>
      </x:c>
      <x:c r="G3" s="55" t="n">
        <x:v>1</x:v>
      </x:c>
      <x:c r="H3" s="67" t="n"/>
      <x:c r="I3" s="55" t="n">
        <x:v>0</x:v>
      </x:c>
      <x:c r="J3" s="67" t="n">
        <x:v>0.5</x:v>
      </x:c>
      <x:c r="K3" s="67" t="n">
        <x:v>1</x:v>
      </x:c>
      <x:c r="L3" s="67" t="n">
        <x:v>0</x:v>
      </x:c>
      <x:c r="M3" s="67" t="n">
        <x:v>0.5</x:v>
      </x:c>
      <x:c r="N3" s="67" t="n">
        <x:v>1</x:v>
      </x:c>
      <x:c r="O3" s="54" t="inlineStr">
        <x:is>
          <x:t xml:space="preserve">وجهة تعكس تاريخ وثقافة المدينة المنورة وتضم تجارب محلية وثقافية: مطاعم ومقاهٍ وإقامة داخل منازل مدينية تراثية. الدخول بدون تذكرة.</x:t>
        </x:is>
      </x:c>
      <x:c r="P3" s="54" t="inlineStr">
        <x:is>
          <x:t xml:space="preserve">تأكدي من الاسم الرسمي للحي. الوسوم مقترحة من الوصف.</x:t>
        </x:is>
      </x:c>
    </x:row>
    <x:row r="4" s="57" customFormat="1" ht="48" customHeight="1">
      <x:c r="A4" s="53" t="inlineStr">
        <x:is>
          <x:t xml:space="preserve">P02</x:t>
        </x:is>
      </x:c>
      <x:c r="B4" s="54" t="inlineStr">
        <x:is>
          <x:t xml:space="preserve">المعرض والمتحف الدولي للسيرة النبوية والحضارة الإسلامية</x:t>
        </x:is>
      </x:c>
      <x:c r="C4" s="54" t="inlineStr">
        <x:is>
          <x:t xml:space="preserve">International Museum of the Prophet's Biography and Islamic Civilization</x:t>
        </x:is>
      </x:c>
      <x:c r="D4" s="55" t="n">
        <x:v>24.466011</x:v>
      </x:c>
      <x:c r="E4" s="55" t="n">
        <x:v>39.60937</x:v>
      </x:c>
      <x:c r="F4" s="55" t="inlineStr">
        <x:is>
          <x:t xml:space="preserve">متحف</x:t>
        </x:is>
      </x:c>
      <x:c r="G4" s="55" t="n">
        <x:v>0</x:v>
      </x:c>
      <x:c r="H4" s="67" t="n">
        <x:v>90</x:v>
      </x:c>
      <x:c r="I4" s="55" t="n">
        <x:v>40</x:v>
      </x:c>
      <x:c r="J4" s="67" t="n">
        <x:v>1</x:v>
      </x:c>
      <x:c r="K4" s="67" t="n">
        <x:v>1</x:v>
      </x:c>
      <x:c r="L4" s="67" t="n">
        <x:v>0</x:v>
      </x:c>
      <x:c r="M4" s="67" t="n">
        <x:v>0</x:v>
      </x:c>
      <x:c r="N4" s="67" t="n">
        <x:v>0</x:v>
      </x:c>
      <x:c r="O4" s="54" t="inlineStr">
        <x:is>
          <x:t xml:space="preserve">متحف تفاعلي بجوار المسجد النبوي يعرّف بالسيرة النبوية والحضارة الإسلامية بعروض رقمية وواقع افتراضي ومعزز، ويضم أكثر من 30 جناحًا وأكثر من 500 قطعة.</x:t>
        </x:is>
      </x:c>
      <x:c r="P4" s="54" t="inlineStr">
        <x:is>
          <x:t xml:space="preserve">مدة الزيارة 90 دقيقة من تصميم التطبيق (1-2 ساعة). السعر: يبدأ من 40 ريال.</x:t>
        </x:is>
      </x:c>
    </x:row>
    <x:row r="5" s="57" customFormat="1" ht="48" customHeight="1">
      <x:c r="A5" s="53" t="inlineStr">
        <x:is>
          <x:t xml:space="preserve">P03</x:t>
        </x:is>
      </x:c>
      <x:c r="B5" s="54" t="inlineStr">
        <x:is>
          <x:t xml:space="preserve">الحي التراثي (حديقة الملك فهد المركزية)</x:t>
        </x:is>
      </x:c>
      <x:c r="C5" s="54" t="n"/>
      <x:c r="D5" s="55" t="n">
        <x:v>24.417379</x:v>
      </x:c>
      <x:c r="E5" s="55" t="n">
        <x:v>39.60968</x:v>
      </x:c>
      <x:c r="F5" s="55" t="inlineStr">
        <x:is>
          <x:t xml:space="preserve">تراثي</x:t>
        </x:is>
      </x:c>
      <x:c r="G5" s="55" t="n">
        <x:v>1</x:v>
      </x:c>
      <x:c r="H5" s="67" t="n"/>
      <x:c r="I5" s="55" t="n">
        <x:v>0</x:v>
      </x:c>
      <x:c r="J5" s="67" t="n">
        <x:v>1</x:v>
      </x:c>
      <x:c r="K5" s="67" t="n">
        <x:v>1</x:v>
      </x:c>
      <x:c r="L5" s="67" t="n">
        <x:v>0.3</x:v>
      </x:c>
      <x:c r="M5" s="67" t="n">
        <x:v>0</x:v>
      </x:c>
      <x:c r="N5" s="67" t="n">
        <x:v>0</x:v>
      </x:c>
      <x:c r="O5" s="54" t="inlineStr">
        <x:is>
          <x:t xml:space="preserve">موقع تراثي يجسد التراث المعماري والفلكلوري للمدينة المنورة، بأحواشه وأسواقه التاريخية ومبانيه ذات النمط القديم. الدخول بدون تذكرة.</x:t>
        </x:is>
      </x:c>
      <x:c r="P5" s="54" t="inlineStr">
        <x:is>
          <x:t xml:space="preserve">مدة الزيارة فاضية: عبّيها. وسم الطبيعة 0.3 مقترح.</x:t>
        </x:is>
      </x:c>
    </x:row>
    <x:row r="6" s="57" customFormat="1" ht="48" customHeight="1">
      <x:c r="A6" s="68" t="inlineStr">
        <x:is>
          <x:t xml:space="preserve">P04</x:t>
        </x:is>
      </x:c>
      <x:c r="B6" s="54" t="inlineStr">
        <x:is>
          <x:t xml:space="preserve">بيت سعف</x:t>
        </x:is>
      </x:c>
      <x:c r="C6" s="54" t="inlineStr">
        <x:is>
          <x:t xml:space="preserve">Bait Saaf</x:t>
        </x:is>
      </x:c>
      <x:c r="D6" s="67" t="n">
        <x:v>24.44006</x:v>
      </x:c>
      <x:c r="E6" s="67" t="n">
        <x:v>39.521361</x:v>
      </x:c>
      <x:c r="F6" s="55" t="str">
        <x:v>مطعم</x:v>
      </x:c>
      <x:c r="G6" s="55" t="n">
        <x:v>0</x:v>
      </x:c>
      <x:c r="H6" s="67" t="n"/>
      <x:c r="I6" s="55" t="n">
        <x:v>0</x:v>
      </x:c>
      <x:c r="J6" s="67" t="n">
        <x:v>0</x:v>
      </x:c>
      <x:c r="K6" s="67" t="n">
        <x:v>0.5</x:v>
      </x:c>
      <x:c r="L6" s="67" t="n">
        <x:v>0</x:v>
      </x:c>
      <x:c r="M6" s="67" t="n">
        <x:v>0</x:v>
      </x:c>
      <x:c r="N6" s="67" t="n">
        <x:v>1</x:v>
      </x:c>
      <x:c r="O6" s="54" t="inlineStr">
        <x:is>
          <x:t xml:space="preserve">مطعم ومطابخ بيت سعف: وجهة لعشاق المأكولات السعودية الأصيلة، بأطباق تقليدية مستوحاة من التراث السعودي وأجواء دافئة تعبّر عن كرم الضيافة. الدخول بدون تذكرة.</x:t>
        </x:is>
      </x:c>
      <x:c r="P6" s="54" t="inlineStr">
        <x:is>
          <x:t xml:space="preserve">الإحداثيات منسوخة من خرائط قوقل (24.44006, 39.521361). بعيدة عن P01 حوالي 8 كم، تأكدي منها.</x:t>
        </x:is>
      </x:c>
    </x:row>
    <x:row r="7" s="57" customFormat="1" ht="75" customHeight="1">
      <x:c r="A7" s="68" t="inlineStr">
        <x:is>
          <x:t xml:space="preserve">P05</x:t>
        </x:is>
      </x:c>
      <x:c r="B7" s="54" t="inlineStr">
        <x:is>
          <x:t xml:space="preserve">مسجد الميقات (ذو الحليفة)</x:t>
        </x:is>
      </x:c>
      <x:c r="C7" s="54" t="inlineStr">
        <x:is>
          <x:t xml:space="preserve">Miqat Mosque (Dhul Hulayfah)</x:t>
        </x:is>
      </x:c>
      <x:c r="D7" s="55" t="n">
        <x:v>24.413916</x:v>
      </x:c>
      <x:c r="E7" s="55" t="n">
        <x:v>39.542999</x:v>
      </x:c>
      <x:c r="F7" s="55" t="inlineStr">
        <x:is>
          <x:t xml:space="preserve">ديني</x:t>
        </x:is>
      </x:c>
      <x:c r="G7" s="67" t="n">
        <x:v>0</x:v>
      </x:c>
      <x:c r="H7" s="67" t="n">
        <x:v>45</x:v>
      </x:c>
      <x:c r="I7" s="67" t="n">
        <x:v>0</x:v>
      </x:c>
      <x:c r="J7" s="67" t="n">
        <x:v>1</x:v>
      </x:c>
      <x:c r="K7" s="67" t="n">
        <x:v>0.7</x:v>
      </x:c>
      <x:c r="L7" s="67" t="n">
        <x:v>0.2</x:v>
      </x:c>
      <x:c r="M7" s="67" t="n">
        <x:v>0</x:v>
      </x:c>
      <x:c r="N7" s="67" t="n">
        <x:v>0</x:v>
      </x:c>
      <x:c r="O7" s="54" t="inlineStr">
        <x:is>
          <x:t xml:space="preserve">ميقات أهل المدينة ومن مرّ بها، ومن أبرز المعالم الدينية والتاريخية في المدينة المنورة. يقع في ذي الحليفة غرب وادي العقيق، ويقصدُه الحجاج والمعتمرون للإحرام قبل التوجه إلى مكة.</x:t>
        </x:is>
      </x:c>
      <x:c r="P7" s="54" t="inlineStr">
        <x:is>
          <x:t xml:space="preserve">مفتوح على مدار الساعة حسب النص المرسل. مدة الزيارة 45 دقيقة تقديرية. الدخول بدون تذكرة. الإحداثيات من النسخة السابقة للمشروع وتطابق موقع مسجد ميقات ذو الحليفة. المصدر: https://www.visitsaudi.com/ar/madinah/attractions/masjid-al-miqat-in-madinah</x:t>
        </x:is>
      </x:c>
    </x:row>
    <x:row r="8" s="57" customFormat="1" ht="75" customHeight="1">
      <x:c r="A8" s="68" t="inlineStr">
        <x:is>
          <x:t xml:space="preserve">P06</x:t>
        </x:is>
      </x:c>
      <x:c r="B8" s="54" t="inlineStr">
        <x:is>
          <x:t xml:space="preserve">جبل عَيْر</x:t>
        </x:is>
      </x:c>
      <x:c r="C8" s="54" t="inlineStr">
        <x:is>
          <x:t xml:space="preserve">Mount Ayr</x:t>
        </x:is>
      </x:c>
      <x:c r="D8" s="55" t="n">
        <x:v>24.407749</x:v>
      </x:c>
      <x:c r="E8" s="55" t="n">
        <x:v>39.565148</x:v>
      </x:c>
      <x:c r="F8" s="55" t="inlineStr">
        <x:is>
          <x:t xml:space="preserve">تاريخي</x:t>
        </x:is>
      </x:c>
      <x:c r="G8" s="55" t="n">
        <x:v>1</x:v>
      </x:c>
      <x:c r="H8" s="67" t="n">
        <x:v>90</x:v>
      </x:c>
      <x:c r="I8" s="67" t="n">
        <x:v>0</x:v>
      </x:c>
      <x:c r="J8" s="67" t="n">
        <x:v>1</x:v>
      </x:c>
      <x:c r="K8" s="67" t="n">
        <x:v>0.5</x:v>
      </x:c>
      <x:c r="L8" s="67" t="n">
        <x:v>1</x:v>
      </x:c>
      <x:c r="M8" s="67" t="n">
        <x:v>0</x:v>
      </x:c>
      <x:c r="N8" s="67" t="n">
        <x:v>0</x:v>
      </x:c>
      <x:c r="O8" s="54" t="inlineStr">
        <x:is>
          <x:t xml:space="preserve">جبل تاريخي وديني جنوب غرب المدينة المنورة، يُعد من المعالم المرتبطة بحدود الحرم النبوي من الجهة الجنوبية. يتميز بإطلالات طبيعية على جنوب المدينة وقربه من ميقات ذي الحليفة ووادي العقيق.</x:t>
        </x:is>
      </x:c>
      <x:c r="P8" s="54" t="inlineStr">
        <x:is>
          <x:t xml:space="preserve">مدة الزيارة 90 دقيقة تقديرية. الدخول بدون تذكرة. ساعات العمل حسب النص المرسل: يوميًا 4:00 م–2:00 ص. الإحداثيات هي نفسها المعتمدة سابقًا في ملف المشروع: 24.407749, 39.565148.</x:t>
        </x:is>
      </x:c>
    </x:row>
    <x:row r="9" s="57" customFormat="1" ht="19.5" customHeight="1">
      <x:c r="A9" s="53" t="inlineStr">
        <x:is>
          <x:t xml:space="preserve">P07</x:t>
        </x:is>
      </x:c>
      <x:c r="B9" s="54" t="inlineStr">
        <x:is>
          <x:t xml:space="preserve">مطعم طُعمة</x:t>
        </x:is>
      </x:c>
      <x:c r="C9" s="54" t="inlineStr">
        <x:is>
          <x:t xml:space="preserve">To'mah Restaurant</x:t>
        </x:is>
      </x:c>
      <x:c r="D9" s="55" t="n">
        <x:v>24.4402965</x:v>
      </x:c>
      <x:c r="E9" s="55" t="n">
        <x:v>39.6629878</x:v>
      </x:c>
      <x:c r="F9" s="55" t="inlineStr">
        <x:is>
          <x:t xml:space="preserve">مطعم</x:t>
        </x:is>
      </x:c>
      <x:c r="G9" s="55" t="n">
        <x:v>0</x:v>
      </x:c>
      <x:c r="H9" s="55" t="n">
        <x:v>60</x:v>
      </x:c>
      <x:c r="I9" s="55" t="n">
        <x:v>0</x:v>
      </x:c>
      <x:c r="J9" s="55" t="n">
        <x:v>0.3</x:v>
      </x:c>
      <x:c r="K9" s="55" t="n">
        <x:v>1</x:v>
      </x:c>
      <x:c r="L9" s="55" t="n">
        <x:v>0</x:v>
      </x:c>
      <x:c r="M9" s="55" t="n">
        <x:v>0</x:v>
      </x:c>
      <x:c r="N9" s="55" t="n">
        <x:v>1</x:v>
      </x:c>
      <x:c r="O9" s="54" t="inlineStr">
        <x:is>
          <x:t xml:space="preserve">مطعم يقدم المطبخ المديني التقليدي بوصفات متوارثة ومكونات محلية، ويبرز إرث المدينة الغذائي وأجواء الضيافة المدينية.</x:t>
        </x:is>
      </x:c>
      <x:c r="P9" s="54" t="inlineStr">
        <x:is>
          <x:t xml:space="preserve">العنوان: 5153 King Abdullah Branch Rd، حي مهزور. الإحداثيات من رابط خرائط هيئة تطوير المدينة. مدة الزيارة 60 دقيقة تقديرية. السعر 0 لأنه لا توجد تذكرة (تكلفة الوجبة متغيرة). ساعات العمل من النص المرسل: يوميًا 5:30 م–3:15 ص؛ توجد ساعات مختلفة منشورة حاليًا على الموقع الرسمي، لذلك تحتاج مراجعة قبل الاعتماد. المصادر: https://www.visitsaudi.com/ar/madinah/attractions/tomah-restaurant | https://tomah-restaurant.com/ | https://maps.app.goo.gl/SzyL2ShYVsZz6bRZ7</x:t>
        </x:is>
      </x:c>
    </x:row>
    <x:row r="10" s="57" customFormat="1" ht="19.5" customHeight="1">
      <x:c r="A10" s="53" t="inlineStr">
        <x:is>
          <x:t xml:space="preserve">P08</x:t>
        </x:is>
      </x:c>
      <x:c r="B10" s="54" t="inlineStr">
        <x:is>
          <x:t xml:space="preserve">مطعم زمان جَدّي</x:t>
        </x:is>
      </x:c>
      <x:c r="C10" s="54" t="inlineStr">
        <x:is>
          <x:t xml:space="preserve">Zaman Jadi</x:t>
        </x:is>
      </x:c>
      <x:c r="D10" s="55" t="n">
        <x:v>24.4335042</x:v>
      </x:c>
      <x:c r="E10" s="55" t="n">
        <x:v>39.6554209</x:v>
      </x:c>
      <x:c r="F10" s="55" t="inlineStr">
        <x:is>
          <x:t xml:space="preserve">مطعم</x:t>
        </x:is>
      </x:c>
      <x:c r="G10" s="55" t="n">
        <x:v>0</x:v>
      </x:c>
      <x:c r="H10" s="55" t="n">
        <x:v>60</x:v>
      </x:c>
      <x:c r="I10" s="55" t="n">
        <x:v>0</x:v>
      </x:c>
      <x:c r="J10" s="55" t="n">
        <x:v>0.4</x:v>
      </x:c>
      <x:c r="K10" s="55" t="n">
        <x:v>1</x:v>
      </x:c>
      <x:c r="L10" s="55" t="n">
        <x:v>0</x:v>
      </x:c>
      <x:c r="M10" s="55" t="n">
        <x:v>0</x:v>
      </x:c>
      <x:c r="N10" s="55" t="n">
        <x:v>1</x:v>
      </x:c>
      <x:c r="O10" s="54" t="inlineStr">
        <x:is>
          <x:t xml:space="preserve">مطعم يعيد إحياء المطبخ المديني الأصيل بوصفات تقليدية ونكهات مستوحاة من إرث الأجداد، في أجواء دافئة تعكس روح الضيافة السعودية.</x:t>
        </x:is>
      </x:c>
      <x:c r="P10" s="54" t="inlineStr">
        <x:is>
          <x:t xml:space="preserve">الإحداثيات من رابط الموقع الرسمي في Linktree المرتبط بالمطعم على Google Maps. مدة الزيارة 60 دقيقة تقديرية. السعر 0 لأنه لا توجد تذكرة (تكلفة الوجبة متغيرة). ساعات العمل من النص المرسل: يوميًا 5:00 م–3:00 ص؛ توجد ساعات مختلفة منشورة حاليًا في مصادر عامة، لذلك تحتاج مراجعة قبل الاعتماد النهائي. المصادر: https://linktr.ee/zaman.jadi | https://visitmadinahsa.com/sa-ar/destinations/%D9%85%D8%B7%D8%B9%D9%85-%D8%B2%D9%85%D8%A7%D9%86-%D8%AC%D9%8E%D8%AF%D9%91%D9%8A-%7C-Zaman-Jadi</x:t>
        </x:is>
      </x:c>
    </x:row>
    <x:row r="11" s="57" customFormat="1" ht="19.5" customHeight="1">
      <x:c r="A11" s="53" t="inlineStr">
        <x:is>
          <x:t xml:space="preserve">P09</x:t>
        </x:is>
      </x:c>
      <x:c r="B11" s="54" t="inlineStr">
        <x:is>
          <x:t xml:space="preserve">مسجد القبلتين</x:t>
        </x:is>
      </x:c>
      <x:c r="C11" s="54" t="inlineStr">
        <x:is>
          <x:t xml:space="preserve">Masjid al-Qiblatayn</x:t>
        </x:is>
      </x:c>
      <x:c r="D11" s="55" t="n">
        <x:v>24.4840861</x:v>
      </x:c>
      <x:c r="E11" s="55" t="n">
        <x:v>39.5789083</x:v>
      </x:c>
      <x:c r="F11" s="55" t="inlineStr">
        <x:is>
          <x:t xml:space="preserve">ديني</x:t>
        </x:is>
      </x:c>
      <x:c r="G11" s="55" t="n">
        <x:v>0</x:v>
      </x:c>
      <x:c r="H11" s="55" t="n">
        <x:v>45</x:v>
      </x:c>
      <x:c r="I11" s="55" t="n">
        <x:v>0</x:v>
      </x:c>
      <x:c r="J11" s="55" t="n">
        <x:v>1</x:v>
      </x:c>
      <x:c r="K11" s="55" t="n">
        <x:v>0.8</x:v>
      </x:c>
      <x:c r="L11" s="55" t="n">
        <x:v>0</x:v>
      </x:c>
      <x:c r="M11" s="55" t="n">
        <x:v>0</x:v>
      </x:c>
      <x:c r="N11" s="55" t="n">
        <x:v>0</x:v>
      </x:c>
      <x:c r="O11" s="54" t="inlineStr">
        <x:is>
          <x:t xml:space="preserve">مسجد تاريخي في المدينة المنورة ارتبط بتحويل القبلة من بيت المقدس إلى الكعبة المشرفة في السنة الثانية للهجرة، ويُعد من أبرز المعالم الدينية والتاريخية في المدينة.</x:t>
        </x:is>
      </x:c>
      <x:c r="P11" s="54" t="inlineStr">
        <x:is>
          <x:t xml:space="preserve">الإحداثيات متوافقة بين عدة مصادر عامة: 24.4840861, 39.5789083. مدة الزيارة 45 دقيقة تقديرية. الدخول بدون تذكرة. ساعات العمل من النص المرسل: يوميًا 12:00 ص–11:59 م. المصدر المرجعي للإحداثيات: https://commons.wikimedia.org/wiki/File:Masjid_al-Qiblatain.jpg</x:t>
        </x:is>
      </x:c>
    </x:row>
    <x:row r="12" s="57" customFormat="1" ht="19.5" customHeight="1">
      <x:c r="A12" s="53" t="inlineStr">
        <x:is>
          <x:t xml:space="preserve">P10</x:t>
        </x:is>
      </x:c>
      <x:c r="B12" s="54" t="inlineStr">
        <x:is>
          <x:t xml:space="preserve">متحف وبستان الصافية</x:t>
        </x:is>
      </x:c>
      <x:c r="C12" s="54" t="inlineStr">
        <x:is>
          <x:t xml:space="preserve">As-Safiyyah Museum &amp; Park</x:t>
        </x:is>
      </x:c>
      <x:c r="D12" s="55" t="n">
        <x:v>24.46376</x:v>
      </x:c>
      <x:c r="E12" s="55" t="n">
        <x:v>39.61099</x:v>
      </x:c>
      <x:c r="F12" s="55" t="inlineStr">
        <x:is>
          <x:t xml:space="preserve">متحف</x:t>
        </x:is>
      </x:c>
      <x:c r="G12" s="55" t="n">
        <x:v>1</x:v>
      </x:c>
      <x:c r="H12" s="55" t="n">
        <x:v>90</x:v>
      </x:c>
      <x:c r="I12" s="55" t="n">
        <x:v>0</x:v>
      </x:c>
      <x:c r="J12" s="55" t="n">
        <x:v>0.8</x:v>
      </x:c>
      <x:c r="K12" s="55" t="n">
        <x:v>1</x:v>
      </x:c>
      <x:c r="L12" s="55" t="n">
        <x:v>0.6</x:v>
      </x:c>
      <x:c r="M12" s="55" t="n">
        <x:v>0.3</x:v>
      </x:c>
      <x:c r="N12" s="55" t="n">
        <x:v>0.3</x:v>
      </x:c>
      <x:c r="O12" s="54" t="inlineStr">
        <x:is>
          <x:t xml:space="preserve">وجهة ثقافية متكاملة تجمع بين العرض المتحفي الرقمي والحديقة الثقافية والمساحات الخضراء والمرافق الترفيهية والتجارية، بالقرب من المسجد النبوي في المنطقة المركزية.</x:t>
        </x:is>
      </x:c>
      <x:c r="P12" s="54" t="inlineStr">
        <x:is>
          <x:t xml:space="preserve">الدخول بدون تذكرة حسب النص المرسل. مدة الزيارة 90 دقيقة تقديرية. is_outdoor=1 لوجود حديقة ومساحات مفتوحة رغم وجود أجزاء داخلية. ساعات العمل من النص المرسل: يوميًا 4:30 م–11:00 م. الإحداثيات من OpenStreetMap عبر Mapcarta: https://mapcarta.com/W1357107466</x:t>
        </x:is>
      </x:c>
    </x:row>
    <x:row r="13" s="57" customFormat="1" ht="19.5" customHeight="1">
      <x:c r="A13" s="53" t="inlineStr">
        <x:is>
          <x:t xml:space="preserve">P11</x:t>
        </x:is>
      </x:c>
      <x:c r="B13" s="54" t="inlineStr">
        <x:is>
          <x:t xml:space="preserve">تجربة السيرة: الرحلة إلى قباء</x:t>
        </x:is>
      </x:c>
      <x:c r="C13" s="54" t="inlineStr">
        <x:is>
          <x:t xml:space="preserve">Al-Sirah Experience: Journey to Quba</x:t>
        </x:is>
      </x:c>
      <x:c r="D13" s="55" t="n">
        <x:v>24.439594</x:v>
      </x:c>
      <x:c r="E13" s="55" t="n">
        <x:v>39.6157739</x:v>
      </x:c>
      <x:c r="F13" s="55" t="inlineStr">
        <x:is>
          <x:t xml:space="preserve">تراثي</x:t>
        </x:is>
      </x:c>
      <x:c r="G13" s="55" t="n">
        <x:v>0</x:v>
      </x:c>
      <x:c r="H13" s="55" t="n">
        <x:v>60</x:v>
      </x:c>
      <x:c r="I13" s="55" t="n"/>
      <x:c r="J13" s="55" t="n">
        <x:v>1</x:v>
      </x:c>
      <x:c r="K13" s="55" t="n">
        <x:v>1</x:v>
      </x:c>
      <x:c r="L13" s="55" t="n">
        <x:v>0</x:v>
      </x:c>
      <x:c r="M13" s="55" t="n">
        <x:v>0</x:v>
      </x:c>
      <x:c r="N13" s="55" t="n">
        <x:v>0</x:v>
      </x:c>
      <x:c r="O13" s="54" t="inlineStr">
        <x:is>
          <x:t xml:space="preserve">تجربة تفاعلية غامرة تسرد رحلة الأنصار وبيعتهم لرسول الله ﷺ واستقبالهم له بعد الهجرة، باستخدام السرد القصصي والوسائط البصرية والسمعية لإحياء أحداث السيرة وقصة بناء مسجد قباء.</x:t>
        </x:is>
      </x:c>
      <x:c r="P13" s="54" t="inlineStr">
        <x:is>
          <x:t xml:space="preserve">مدة الزيارة 60 دقيقة تقديرية. السعر غير مذكور في النص المرسل فتركناه فارغًا. ساعات العمل من النص المرسل: يوميًا 6:00 ص–11:59 م. الإحداثيات مأخوذة من بيانات المشروع السابقة لنفس التجربة قرب قباء وتحتاج تحقق نهائي قبل الاعتماد. المصدر التعريفي: https://www.visitsaudi.com/ar/madinah/attractions/alsirah</x:t>
        </x:is>
      </x:c>
    </x:row>
    <x:row r="14" s="57" customFormat="1" ht="19.5" customHeight="1">
      <x:c r="A14" s="53" t="inlineStr">
        <x:is>
          <x:t xml:space="preserve">P12</x:t>
        </x:is>
      </x:c>
      <x:c r="B14" s="54" t="inlineStr">
        <x:is>
          <x:t xml:space="preserve">مزرعة المربد</x:t>
        </x:is>
      </x:c>
      <x:c r="C14" s="54" t="inlineStr">
        <x:is>
          <x:t xml:space="preserve">Al Marbad Farm</x:t>
        </x:is>
      </x:c>
      <x:c r="D14" s="55" t="n">
        <x:v>24.44239</x:v>
      </x:c>
      <x:c r="E14" s="55" t="n">
        <x:v>39.62837</x:v>
      </x:c>
      <x:c r="F14" s="55" t="inlineStr">
        <x:is>
          <x:t xml:space="preserve">مزرعة</x:t>
        </x:is>
      </x:c>
      <x:c r="G14" s="55" t="n">
        <x:v>1</x:v>
      </x:c>
      <x:c r="H14" s="55" t="n">
        <x:v>90</x:v>
      </x:c>
      <x:c r="I14" s="55" t="n">
        <x:v>0</x:v>
      </x:c>
      <x:c r="J14" s="55" t="n">
        <x:v>0.1</x:v>
      </x:c>
      <x:c r="K14" s="55" t="n">
        <x:v>0.3</x:v>
      </x:c>
      <x:c r="L14" s="55" t="n">
        <x:v>1</x:v>
      </x:c>
      <x:c r="M14" s="55" t="n">
        <x:v>0</x:v>
      </x:c>
      <x:c r="N14" s="55" t="n">
        <x:v>0.6</x:v>
      </x:c>
      <x:c r="O14" s="54" t="inlineStr">
        <x:is>
          <x:t xml:space="preserve">وجهة ريفية طبيعية في المدينة المنورة تضم محمية للطيور ومساحات مفتوحة للمشي والاسترخاء، إلى جانب مطاعم ومقاهٍ، وتناسب الزيارات العائلية وقضاء وقت هادئ وسط الطبيعة.</x:t>
        </x:is>
      </x:c>
      <x:c r="P14" s="54" t="inlineStr">
        <x:is>
          <x:t xml:space="preserve">الإحداثيات من OpenStreetMap عبر Mapcarta: 24.44239, 39.62837. الدخول بدون تذكرة حسب النص المرسل. مدة الزيارة 90 دقيقة تقديرية. ساعات العمل حسب النص المرسل: السبت إلى الخميس 4:30 م–2:00 ص، والجمعة مغلق. توجد مصادر أخرى تعرض ساعات مختلفة، لذلك يفضّل التحقق قبل الاعتماد النهائي. المصادر: https://www.visitsaudi.com/ar/madinah/attractions/al-marbad-farm | https://mapcarta.com/N12945955601</x:t>
        </x:is>
      </x:c>
    </x:row>
    <x:row r="15" s="57" customFormat="1" ht="19.5" customHeight="1">
      <x:c r="A15" s="53" t="inlineStr">
        <x:is>
          <x:t xml:space="preserve">P13</x:t>
        </x:is>
      </x:c>
      <x:c r="B15" s="54" t="inlineStr">
        <x:is>
          <x:t xml:space="preserve">مسجد قباء</x:t>
        </x:is>
      </x:c>
      <x:c r="C15" s="54" t="inlineStr">
        <x:is>
          <x:t xml:space="preserve">Quba Mosque</x:t>
        </x:is>
      </x:c>
      <x:c r="D15" s="55" t="n">
        <x:v>24.4394233</x:v>
      </x:c>
      <x:c r="E15" s="55" t="n">
        <x:v>39.6174593</x:v>
      </x:c>
      <x:c r="F15" s="55" t="inlineStr">
        <x:is>
          <x:t xml:space="preserve">ديني</x:t>
        </x:is>
      </x:c>
      <x:c r="G15" s="55" t="n">
        <x:v>0</x:v>
      </x:c>
      <x:c r="H15" s="55" t="n">
        <x:v>45</x:v>
      </x:c>
      <x:c r="I15" s="55" t="n">
        <x:v>0</x:v>
      </x:c>
      <x:c r="J15" s="55" t="n">
        <x:v>1</x:v>
      </x:c>
      <x:c r="K15" s="55" t="n">
        <x:v>0.9</x:v>
      </x:c>
      <x:c r="L15" s="55" t="n">
        <x:v>0</x:v>
      </x:c>
      <x:c r="M15" s="55" t="n">
        <x:v>0</x:v>
      </x:c>
      <x:c r="N15" s="55" t="n">
        <x:v>0</x:v>
      </x:c>
      <x:c r="O15" s="54" t="inlineStr">
        <x:is>
          <x:t xml:space="preserve">أول مسجد بُني في الإسلام، أسسه النبي ﷺ عند قدومه إلى المدينة المنورة. يُعد من أبرز المعالم الدينية في المدينة ويقصده الزوار للصلاة واتباع سنة النبي ﷺ.</x:t>
        </x:is>
      </x:c>
      <x:c r="P15" s="54" t="inlineStr">
        <x:is>
          <x:t xml:space="preserve">مفتوح على مدار الساعة. مدة الزيارة 45 دقيقة تقديرية. الدخول بدون تذكرة. الإحداثيات معتمدة من بيانات المشروع السابقة ومتوافقة مع موقع المسجد المعروف. المصادر: https://www.visitsaudi.com/ar/madinah/attractions/masjid-quba-in-madinah | https://visitmadinahsa.com/sa-en/destinations/Quba-Mosque</x:t>
        </x:is>
      </x:c>
    </x:row>
    <x:row r="16" s="57" customFormat="1" ht="19.5" customHeight="1">
      <x:c r="A16" s="53" t="inlineStr">
        <x:is>
          <x:t xml:space="preserve">P14</x:t>
        </x:is>
      </x:c>
      <x:c r="B16" s="54" t="inlineStr">
        <x:is>
          <x:t xml:space="preserve">مقصد قباء</x:t>
        </x:is>
      </x:c>
      <x:c r="C16" s="54" t="inlineStr">
        <x:is>
          <x:t xml:space="preserve">Maqsad Quba</x:t>
        </x:is>
      </x:c>
      <x:c r="D16" s="55" t="n">
        <x:v>24.4372883</x:v>
      </x:c>
      <x:c r="E16" s="55" t="n">
        <x:v>39.6163581</x:v>
      </x:c>
      <x:c r="F16" s="55" t="inlineStr">
        <x:is>
          <x:t xml:space="preserve">ترفيهي</x:t>
        </x:is>
      </x:c>
      <x:c r="G16" s="55" t="n">
        <x:v>1</x:v>
      </x:c>
      <x:c r="H16" s="55" t="n">
        <x:v>90</x:v>
      </x:c>
      <x:c r="I16" s="55" t="n">
        <x:v>0</x:v>
      </x:c>
      <x:c r="J16" s="55" t="n">
        <x:v>0.3</x:v>
      </x:c>
      <x:c r="K16" s="55" t="n">
        <x:v>0.8</x:v>
      </x:c>
      <x:c r="L16" s="55" t="n">
        <x:v>0.2</x:v>
      </x:c>
      <x:c r="M16" s="55" t="n">
        <x:v>0.5</x:v>
      </x:c>
      <x:c r="N16" s="55" t="n">
        <x:v>1</x:v>
      </x:c>
      <x:c r="O16" s="54" t="inlineStr">
        <x:is>
          <x:t xml:space="preserve">منطقة مفتوحة بجوار مسجد قباء تضم مطاعم ومقاهي وأكشاكًا ومنتجات متنوعة بتصميم مستوحى من أجواء المدينة المنورة، وتوفر تجربة اجتماعية وترفيهية مناسبة للعائلات والأصدقاء.</x:t>
        </x:is>
      </x:c>
      <x:c r="P16" s="54" t="inlineStr">
        <x:is>
          <x:t xml:space="preserve">الدخول بدون تذكرة. مدة الزيارة 90 دقيقة تقديرية. مفتوح يوميًا على مدار الساعة حسب النص المرسل والمصدر الرسمي. الإحداثيات من بيانات المشروع السابقة للموقع وتحتاج مراجعة نهائية قبل الاعتماد الإنتاجي. المصدر: https://www.visitsaudi.com/ar/madinah/attractions/maqsad-quba</x:t>
        </x:is>
      </x:c>
    </x:row>
    <x:row r="17" s="57" customFormat="1" ht="19.5" customHeight="1">
      <x:c r="A17" s="53" t="inlineStr">
        <x:is>
          <x:t xml:space="preserve">P15</x:t>
        </x:is>
      </x:c>
      <x:c r="B17" s="54" t="inlineStr">
        <x:is>
          <x:t xml:space="preserve">جبل أحد</x:t>
        </x:is>
      </x:c>
      <x:c r="C17" s="54" t="inlineStr">
        <x:is>
          <x:t xml:space="preserve">Mount Uhud</x:t>
        </x:is>
      </x:c>
      <x:c r="D17" s="55" t="n">
        <x:v>24.5227316</x:v>
      </x:c>
      <x:c r="E17" s="55" t="n">
        <x:v>39.6182613</x:v>
      </x:c>
      <x:c r="F17" s="55" t="inlineStr">
        <x:is>
          <x:t xml:space="preserve">تاريخي</x:t>
        </x:is>
      </x:c>
      <x:c r="G17" s="55" t="n">
        <x:v>1</x:v>
      </x:c>
      <x:c r="H17" s="55" t="n">
        <x:v>90</x:v>
      </x:c>
      <x:c r="I17" s="55" t="n">
        <x:v>0</x:v>
      </x:c>
      <x:c r="J17" s="55" t="n">
        <x:v>1</x:v>
      </x:c>
      <x:c r="K17" s="55" t="n">
        <x:v>0.6</x:v>
      </x:c>
      <x:c r="L17" s="55" t="n">
        <x:v>1</x:v>
      </x:c>
      <x:c r="M17" s="55" t="n">
        <x:v>0</x:v>
      </x:c>
      <x:c r="N17" s="55" t="n">
        <x:v>0</x:v>
      </x:c>
      <x:c r="O17" s="54" t="inlineStr">
        <x:is>
          <x:t xml:space="preserve">جبل تاريخي شمال المدينة المنورة ارتبط بغزوة أحد ويحمل مكانة دينية وتاريخية كبيرة. يمتد كسلسلة جبلية ويضم في محيطه جبل الرماة ومقبرة شهداء أحد.</x:t>
        </x:is>
      </x:c>
      <x:c r="P17" s="54" t="inlineStr">
        <x:is>
          <x:t xml:space="preserve">الدخول بدون تذكرة. مدة الزيارة 90 دقيقة تقديرية. مفتوح يوميًا 12:00 ص–11:59 م حسب النص المرسل والمصدر الرسمي. الإحداثيات من بيانات المشروع السابقة ومتوافقة مع موقع الجبل. المصدر: https://www.visitsaudi.com/ar/madinah/attractions/uhud-mountain-in-madinah</x:t>
        </x:is>
      </x:c>
    </x:row>
    <x:row r="18" s="57" customFormat="1" ht="19.5" customHeight="1">
      <x:c r="A18" s="53" t="inlineStr">
        <x:is>
          <x:t xml:space="preserve">P16</x:t>
        </x:is>
      </x:c>
      <x:c r="B18" s="54" t="inlineStr">
        <x:is>
          <x:t xml:space="preserve">سوشال فارم</x:t>
        </x:is>
      </x:c>
      <x:c r="C18" s="54" t="inlineStr">
        <x:is>
          <x:t xml:space="preserve">Social Farm</x:t>
        </x:is>
      </x:c>
      <x:c r="D18" s="55" t="n">
        <x:v>24.5079</x:v>
      </x:c>
      <x:c r="E18" s="55" t="n">
        <x:v>39.6751</x:v>
      </x:c>
      <x:c r="F18" s="55" t="inlineStr">
        <x:is>
          <x:t xml:space="preserve">ترفيهي</x:t>
        </x:is>
      </x:c>
      <x:c r="G18" s="55" t="n">
        <x:v>1</x:v>
      </x:c>
      <x:c r="H18" s="55" t="n">
        <x:v>90</x:v>
      </x:c>
      <x:c r="I18" s="55" t="n">
        <x:v>0</x:v>
      </x:c>
      <x:c r="J18" s="55" t="n">
        <x:v>0.1</x:v>
      </x:c>
      <x:c r="K18" s="55" t="n">
        <x:v>0.4</x:v>
      </x:c>
      <x:c r="L18" s="55" t="n">
        <x:v>0.9</x:v>
      </x:c>
      <x:c r="M18" s="55" t="n">
        <x:v>0</x:v>
      </x:c>
      <x:c r="N18" s="55" t="n">
        <x:v>1</x:v>
      </x:c>
      <x:c r="O18" s="54" t="inlineStr">
        <x:is>
          <x:t xml:space="preserve">وجهة راقية في المدينة المنورة تجمع بين الطبيعة والهدوء والخدمات الراقية، وتضم مطاعم ومقاهي متعددة وجلسات متنوعة بإطلالات على الجبال والنخيل، ما يجعلها مناسبة للاسترخاء والتجمعات العائلية والزيارات الخاصة.</x:t>
        </x:is>
      </x:c>
      <x:c r="P18" s="54" t="inlineStr">
        <x:is>
          <x:t xml:space="preserve">الدخول بدون تذكرة حسب النص المرسل، مع وجود مصادر عامة تذكر رسومًا لبعض الجلسات أو المناطق الخاصة. مدة الزيارة 90 دقيقة تقديرية. ساعات العمل من النص المرسل: يوميًا 5:00 م–3:00 ص. الإحداثيات تقريبية ضمن منطقة الحديقة/حديقة الملك فهد وتحتاج تحقق نهائي قبل الاعتماد الإنتاجي. المصادر: https://www.visitsaudi.com/ar/madinah/attractions/social-farm | https://zero.sa/social-farm/</x:t>
        </x:is>
      </x:c>
    </x:row>
    <x:row r="19" s="57" customFormat="1" ht="19.5" customHeight="1">
      <x:c r="A19" s="53" t="str">
        <x:v>P17</x:v>
      </x:c>
      <x:c r="B19" s="54" t="str">
        <x:v>كِفّة - فرع الدائري</x:v>
      </x:c>
      <x:c r="C19" s="54" t="str">
        <x:v>Kiffa Specialty Coffee - Ring Road Branch</x:v>
      </x:c>
      <x:c r="D19" s="55" t="n">
        <x:v>24.4869</x:v>
      </x:c>
      <x:c r="E19" s="55" t="n">
        <x:v>39.6495</x:v>
      </x:c>
      <x:c r="F19" s="55" t="str">
        <x:v>مقهى</x:v>
      </x:c>
      <x:c r="G19" s="55" t="n">
        <x:v>0</x:v>
      </x:c>
      <x:c r="H19" s="55" t="n">
        <x:v>60</x:v>
      </x:c>
      <x:c r="I19" s="55"/>
      <x:c r="J19" s="55" t="n">
        <x:v>0</x:v>
      </x:c>
      <x:c r="K19" s="55" t="n">
        <x:v>0.2</x:v>
      </x:c>
      <x:c r="L19" s="55" t="n">
        <x:v>0</x:v>
      </x:c>
      <x:c r="M19" s="55" t="n">
        <x:v>0</x:v>
      </x:c>
      <x:c r="N19" s="55" t="n">
        <x:v>1</x:v>
      </x:c>
      <x:c r="O19" s="54" t="str">
        <x:v>مقهى ومحمصة قهوة مختصة في فرع الدائري على طريق الملك عبدالله الفرعي، مناسب لتجربة القهوة والجلوس.</x:v>
      </x:c>
      <x:c r="P19" s="54" t="str">
        <x:v>الفرع المعتمد: الدائري - شظاة. ساعات العمل: الأحد-الخميس والسبت 6:30 ص–1:00 ص؛ الجمعة 9:00 ص–12:00 م ثم 1:00 م–1:00 ص. مصدر الساعات والموقع: https://www.waze.com/ar/live-map/directions/sa/mntqh-almdynh/almdynh-almnwrh/mqha-wmhmsh-kfh-fra-aldaery</x:v>
      </x:c>
    </x:row>
    <x:row r="20" s="57" customFormat="1" ht="19.5" customHeight="1">
      <x:c r="A20" s="53" t="str">
        <x:v>P18</x:v>
      </x:c>
      <x:c r="B20" s="54" t="str">
        <x:v>كوفيماتكس - فرع الجامعة</x:v>
      </x:c>
      <x:c r="C20" s="54" t="str">
        <x:v>Coffeematics - University Branch</x:v>
      </x:c>
      <x:c r="D20" s="72" t="n">
        <x:v>24.4881918</x:v>
      </x:c>
      <x:c r="E20" s="72" t="n">
        <x:v>39.5698347</x:v>
      </x:c>
      <x:c r="F20" s="55" t="str">
        <x:v>مقهى</x:v>
      </x:c>
      <x:c r="G20" s="55" t="n">
        <x:v>0</x:v>
      </x:c>
      <x:c r="H20" s="55" t="n">
        <x:v>60</x:v>
      </x:c>
      <x:c r="I20" s="55"/>
      <x:c r="J20" s="55" t="n">
        <x:v>0</x:v>
      </x:c>
      <x:c r="K20" s="55" t="n">
        <x:v>0.2</x:v>
      </x:c>
      <x:c r="L20" s="55" t="n">
        <x:v>0</x:v>
      </x:c>
      <x:c r="M20" s="55" t="n">
        <x:v>0</x:v>
      </x:c>
      <x:c r="N20" s="55" t="n">
        <x:v>1</x:v>
      </x:c>
      <x:c r="O20" s="54" t="str">
        <x:v>مقهى في حي الجامعة بالمدينة المنورة، مناسب لتجربة القهوة والجلوس، وتم اعتماد فرع الجامعة كموقع محدد.</x:v>
      </x:c>
      <x:c r="P20" s="54" t="str">
        <x:v>الفرع المعتمد: الجامعة - ثوبان بن إبراهيم. مفتوح 24 ساعة يوميًا حسب بيانات خرائط الأعمال الحالية.</x:v>
      </x:c>
    </x:row>
    <x:row r="21" s="57" customFormat="1" ht="19.5" customHeight="1">
      <x:c r="A21" s="53" t="inlineStr">
        <x:is>
          <x:t xml:space="preserve">P19</x:t>
        </x:is>
      </x:c>
      <x:c r="B21" s="54" t="inlineStr">
        <x:is>
          <x:t xml:space="preserve">متحف دار المدينة</x:t>
        </x:is>
      </x:c>
      <x:c r="C21" s="54" t="inlineStr">
        <x:is>
          <x:t xml:space="preserve">Dar Al Madinah Museum</x:t>
        </x:is>
      </x:c>
      <x:c r="D21" s="72" t="n">
        <x:v>24.47676</x:v>
      </x:c>
      <x:c r="E21" s="72" t="n">
        <x:v>39.68768</x:v>
      </x:c>
      <x:c r="F21" s="55" t="inlineStr">
        <x:is>
          <x:t xml:space="preserve">متحف</x:t>
        </x:is>
      </x:c>
      <x:c r="G21" s="55" t="n">
        <x:v>0</x:v>
      </x:c>
      <x:c r="H21" s="55" t="n">
        <x:v>90</x:v>
      </x:c>
      <x:c r="I21" s="55" t="n"/>
      <x:c r="J21" s="55" t="n">
        <x:v>1</x:v>
      </x:c>
      <x:c r="K21" s="55" t="n">
        <x:v>1</x:v>
      </x:c>
      <x:c r="L21" s="55" t="n">
        <x:v>0</x:v>
      </x:c>
      <x:c r="M21" s="55" t="n">
        <x:v>0</x:v>
      </x:c>
      <x:c r="N21" s="55" t="n">
        <x:v>0</x:v>
      </x:c>
      <x:c r="O21" s="54" t="inlineStr">
        <x:is>
          <x:t xml:space="preserve">متحف متخصص في تاريخ المدينة المنورة وتراثها العمراني والحضاري، ويعرض نماذج ومعروضات تشرح تطور المدينة ومعالمها.</x:t>
        </x:is>
      </x:c>
      <x:c r="P21" s="54" t="str">
        <x:v>مدينة المعرفة الاقتصادية أمام محطة قطار الحرمين. ساعات العمل المعتمدة: السبت والأحد-الخميس 11:00 ص–6:00 م، والجمعة مغلق. المصدر: https://visitmadinahsa.com/sa-ar/destinations/متحف-دار-المدينة</x:v>
      </x:c>
    </x:row>
    <x:row r="22" s="57" customFormat="1" ht="19.5" customHeight="1">
      <x:c r="A22" s="53" t="inlineStr">
        <x:is>
          <x:t xml:space="preserve">P20</x:t>
        </x:is>
      </x:c>
      <x:c r="B22" s="54" t="inlineStr">
        <x:is>
          <x:t xml:space="preserve">جادة قباء</x:t>
        </x:is>
      </x:c>
      <x:c r="C22" s="54" t="inlineStr">
        <x:is>
          <x:t xml:space="preserve">Quba Avenue</x:t>
        </x:is>
      </x:c>
      <x:c r="D22" s="72" t="n">
        <x:v>24.4555</x:v>
      </x:c>
      <x:c r="E22" s="72" t="n">
        <x:v>39.6105</x:v>
      </x:c>
      <x:c r="F22" s="55" t="inlineStr">
        <x:is>
          <x:t xml:space="preserve">ترفيهي</x:t>
        </x:is>
      </x:c>
      <x:c r="G22" s="55" t="n">
        <x:v>1</x:v>
      </x:c>
      <x:c r="H22" s="55" t="n">
        <x:v>90</x:v>
      </x:c>
      <x:c r="I22" s="55" t="n"/>
      <x:c r="J22" s="55" t="n">
        <x:v>0.5</x:v>
      </x:c>
      <x:c r="K22" s="55" t="n">
        <x:v>1</x:v>
      </x:c>
      <x:c r="L22" s="55" t="n">
        <x:v>0.2</x:v>
      </x:c>
      <x:c r="M22" s="55" t="n">
        <x:v>0.5</x:v>
      </x:c>
      <x:c r="N22" s="55" t="n">
        <x:v>0.5</x:v>
      </x:c>
      <x:c r="O22" s="54" t="inlineStr">
        <x:is>
          <x:t xml:space="preserve">ممشى سياحي يربط المسجد النبوي بمسجد قباء، وتنتشر على امتداده المحلات والمقاهي والمطاعم والفعاليات.</x:t>
        </x:is>
      </x:c>
      <x:c r="P22" s="54" t="str">
        <x:v>جادة وممشى عام مفتوح على مدار الساعة؛ ساعات المحلات والمقاهي الداخلية قد تختلف. مصدر مرجعي: https://www.taibahu.edu.sa/en/university-life/discover-taiba</x:v>
      </x:c>
    </x:row>
    <x:row r="23" s="57" customFormat="1" ht="19.5" customHeight="1">
      <x:c r="A23" s="53" t="inlineStr">
        <x:is>
          <x:t xml:space="preserve">P21</x:t>
        </x:is>
      </x:c>
      <x:c r="B23" s="54" t="inlineStr">
        <x:is>
          <x:t xml:space="preserve">الراشد ميغا مول</x:t>
        </x:is>
      </x:c>
      <x:c r="C23" s="54" t="inlineStr">
        <x:is>
          <x:t xml:space="preserve">Al Rashid Mega Mall</x:t>
        </x:is>
      </x:c>
      <x:c r="D23" s="72" t="n">
        <x:v>24.4872129</x:v>
      </x:c>
      <x:c r="E23" s="72" t="n">
        <x:v>39.6492153</x:v>
      </x:c>
      <x:c r="F23" s="55" t="inlineStr">
        <x:is>
          <x:t xml:space="preserve">تسوق</x:t>
        </x:is>
      </x:c>
      <x:c r="G23" s="55" t="n">
        <x:v>0</x:v>
      </x:c>
      <x:c r="H23" s="55" t="n">
        <x:v>120</x:v>
      </x:c>
      <x:c r="I23" s="55" t="n"/>
      <x:c r="J23" s="55" t="n">
        <x:v>0</x:v>
      </x:c>
      <x:c r="K23" s="55" t="n">
        <x:v>0.2</x:v>
      </x:c>
      <x:c r="L23" s="55" t="n">
        <x:v>0</x:v>
      </x:c>
      <x:c r="M23" s="55" t="n">
        <x:v>1</x:v>
      </x:c>
      <x:c r="N23" s="55" t="n">
        <x:v>0.5</x:v>
      </x:c>
      <x:c r="O23" s="54" t="inlineStr">
        <x:is>
          <x:t xml:space="preserve">مركز تسوق كبير في المدينة المنورة يضم متاجر وخيارات للطعام والترفيه.</x:t>
        </x:is>
      </x:c>
      <x:c r="P23" s="54" t="str">
        <x:v>ساعات العمل المعتمدة: السبت-الخميس 9:00 ص–1:00 ص، الجمعة 1:00 م–1:00 ص. المصدر: https://visitmadinahsa.com/sa-ar/destinations/الراشد-ميغا-مول</x:v>
      </x:c>
    </x:row>
    <x:row r="24" s="57" customFormat="1" ht="19.5" customHeight="1">
      <x:c r="A24" s="53" t="inlineStr">
        <x:is>
          <x:t xml:space="preserve">P22</x:t>
        </x:is>
      </x:c>
      <x:c r="B24" s="54" t="inlineStr">
        <x:is>
          <x:t xml:space="preserve">المسجد النبوي</x:t>
        </x:is>
      </x:c>
      <x:c r="C24" s="54" t="inlineStr">
        <x:is>
          <x:t xml:space="preserve">Al-Masjid an-Nabawi</x:t>
        </x:is>
      </x:c>
      <x:c r="D24" s="72" t="n">
        <x:v>24.46833</x:v>
      </x:c>
      <x:c r="E24" s="72" t="n">
        <x:v>39.61083</x:v>
      </x:c>
      <x:c r="F24" s="55" t="inlineStr">
        <x:is>
          <x:t xml:space="preserve">ديني</x:t>
        </x:is>
      </x:c>
      <x:c r="G24" s="55" t="n">
        <x:v>0</x:v>
      </x:c>
      <x:c r="H24" s="55" t="n">
        <x:v>90</x:v>
      </x:c>
      <x:c r="I24" s="55" t="n"/>
      <x:c r="J24" s="55" t="n">
        <x:v>1</x:v>
      </x:c>
      <x:c r="K24" s="55" t="n">
        <x:v>1</x:v>
      </x:c>
      <x:c r="L24" s="55" t="n">
        <x:v>0</x:v>
      </x:c>
      <x:c r="M24" s="55" t="n">
        <x:v>0</x:v>
      </x:c>
      <x:c r="N24" s="55" t="n">
        <x:v>0</x:v>
      </x:c>
      <x:c r="O24" s="54" t="inlineStr">
        <x:is>
          <x:t xml:space="preserve">المسجد النبوي الشريف من أبرز المعالم الدينية في المدينة المنورة، ويقصده الزوار للصلاة والزيارة.</x:t>
        </x:is>
      </x:c>
      <x:c r="P24" s="54" t="str">
        <x:v>مفتوح على مدار 24 ساعة يوميًا. المصدر: https://www.nusuk.sa/rawdah/</x:v>
      </x:c>
    </x:row>
    <x:row r="25" s="57" customFormat="1" ht="19.5" customHeight="1">
      <x:c r="A25" s="53" t="inlineStr">
        <x:is>
          <x:t xml:space="preserve">P23</x:t>
        </x:is>
      </x:c>
      <x:c r="B25" s="54" t="inlineStr">
        <x:is>
          <x:t xml:space="preserve">حي المغيسلة</x:t>
        </x:is>
      </x:c>
      <x:c r="C25" s="54" t="inlineStr">
        <x:is>
          <x:t xml:space="preserve">Al-Maghisilah District</x:t>
        </x:is>
      </x:c>
      <x:c r="D25" s="72" t="n">
        <x:v>24.45653</x:v>
      </x:c>
      <x:c r="E25" s="72" t="n">
        <x:v>39.604</x:v>
      </x:c>
      <x:c r="F25" s="55" t="inlineStr">
        <x:is>
          <x:t xml:space="preserve">تراثي</x:t>
        </x:is>
      </x:c>
      <x:c r="G25" s="55" t="n">
        <x:v>1</x:v>
      </x:c>
      <x:c r="H25" s="55" t="n">
        <x:v>90</x:v>
      </x:c>
      <x:c r="I25" s="55" t="n"/>
      <x:c r="J25" s="55" t="n">
        <x:v>1</x:v>
      </x:c>
      <x:c r="K25" s="55" t="n">
        <x:v>1</x:v>
      </x:c>
      <x:c r="L25" s="55" t="n">
        <x:v>0.1</x:v>
      </x:c>
      <x:c r="M25" s="55" t="n">
        <x:v>0.5</x:v>
      </x:c>
      <x:c r="N25" s="55" t="n">
        <x:v>0.5</x:v>
      </x:c>
      <x:c r="O25" s="54" t="inlineStr">
        <x:is>
          <x:t xml:space="preserve">حي تاريخي في المدينة المنورة يضم أجواء وأبنية تراثية ومقاهي ومطاعم ومحلات وتجارب محلية.</x:t>
        </x:is>
      </x:c>
      <x:c r="P25" s="54" t="str">
        <x:v>حي وممرات عامة مفتوحة يوميًا 12:00 ص–11:59 م؛ ساعات المحلات والمقاهي داخله قد تختلف. المصدر: https://www.visitsaudi.com/ar/madinah/attractions/al-maghislah-neighborhood</x:v>
      </x:c>
    </x:row>
  </x:sheetData>
  <x:dataValidations count="4">
    <x:dataValidation type="list" errorStyle="stop" operator="between" allowBlank="1" showDropDown="0" showInputMessage="0" showErrorMessage="0" sqref="F3:F22">
      <x:formula1>"تاريخي,تراثي,متحف,ديني,مأكولات,تسوق,طبيعة,ترفيه"</x:formula1>
      <x:formula2>0</x:formula2>
    </x:dataValidation>
    <x:dataValidation type="list" errorStyle="stop" operator="between" allowBlank="1" showDropDown="0" showInputMessage="0" showErrorMessage="0" sqref="G3:G22">
      <x:formula1>"0,1"</x:formula1>
      <x:formula2>0</x:formula2>
    </x:dataValidation>
    <x:dataValidation type="decimal" errorStyle="stop" operator="between" allowBlank="1" showDropDown="0" showInputMessage="0" showErrorMessage="0" errorTitle="قيمة غير صحيحة" error="اكتبي رقم من 0 إلى 1" sqref="J3:N22">
      <x:formula1>0</x:formula1>
      <x:formula2>1</x:formula2>
    </x:dataValidation>
    <x:dataValidation type="whole" errorStyle="stop" operator="between" allowBlank="1" showDropDown="0" showInputMessage="0" showErrorMessage="0" errorTitle="قيمة غير صحيحة" error="اكتبي عدد الدقائق (5 إلى 600)" sqref="H3:H22">
      <x:formula1>5</x:formula1>
      <x:formula2>600</x:formula2>
    </x:dataValidation>
  </x:dataValidations>
  <x:pageMargins left="0.7" right="0.7" top="0.75" bottom="0.75" header="0.3" footer="0.3"/>
</x:worksheet>
</file>

<file path=xl/worksheets/sheet3.xml><?xml version="1.0" encoding="utf-8"?>
<x:worksheet xmlns:x="http://schemas.openxmlformats.org/spreadsheetml/2006/main">
  <x:sheetViews>
    <x:sheetView showGridLines="1" workbookViewId="0">
      <x:pane ySplit="2" topLeftCell="A3" activePane="bottomLeft" state="frozen"/>
    </x:sheetView>
  </x:sheetViews>
  <x:sheetFormatPr baseColWidth="8" defaultColWidth="8.6796875" defaultRowHeight="15"/>
  <x:cols>
    <x:col min="1" max="1" width="11" style="56" customWidth="1"/>
    <x:col min="2" max="2" width="44" style="56" customWidth="1"/>
    <x:col min="3" max="3" width="12" style="56" customWidth="1"/>
    <x:col min="4" max="5" width="11" style="56" customWidth="1"/>
    <x:col min="6" max="6" width="40" style="56" customWidth="1"/>
  </x:cols>
  <x:sheetData>
    <x:row r="1" s="57" customFormat="1" ht="26.25" customHeight="1">
      <x:c r="A1" s="64" t="inlineStr">
        <x:is>
          <x:t xml:space="preserve">place_id</x:t>
        </x:is>
      </x:c>
      <x:c r="B1" s="64" t="inlineStr">
        <x:is>
          <x:t xml:space="preserve">place_name</x:t>
        </x:is>
      </x:c>
      <x:c r="C1" s="64" t="inlineStr">
        <x:is>
          <x:t xml:space="preserve">day</x:t>
        </x:is>
      </x:c>
      <x:c r="D1" s="64" t="inlineStr">
        <x:is>
          <x:t xml:space="preserve">open_time</x:t>
        </x:is>
      </x:c>
      <x:c r="E1" s="64" t="inlineStr">
        <x:is>
          <x:t xml:space="preserve">close_time</x:t>
        </x:is>
      </x:c>
      <x:c r="F1" s="64" t="inlineStr">
        <x:is>
          <x:t xml:space="preserve">notes</x:t>
        </x:is>
      </x:c>
    </x:row>
    <x:row r="2" s="57" customFormat="1" ht="15" customHeight="1">
      <x:c r="A2" s="65" t="inlineStr">
        <x:is>
          <x:t xml:space="preserve">رقم المكان</x:t>
        </x:is>
      </x:c>
      <x:c r="B2" s="65" t="inlineStr">
        <x:is>
          <x:t xml:space="preserve">اسم المكان (تلقائي)</x:t>
        </x:is>
      </x:c>
      <x:c r="C2" s="65" t="inlineStr">
        <x:is>
          <x:t xml:space="preserve">اليوم</x:t>
        </x:is>
      </x:c>
      <x:c r="D2" s="65" t="inlineStr">
        <x:is>
          <x:t xml:space="preserve">يفتح</x:t>
        </x:is>
      </x:c>
      <x:c r="E2" s="65" t="inlineStr">
        <x:is>
          <x:t xml:space="preserve">يسكر</x:t>
        </x:is>
      </x:c>
      <x:c r="F2" s="65" t="inlineStr">
        <x:is>
          <x:t xml:space="preserve">ملاحظة</x:t>
        </x:is>
      </x:c>
    </x:row>
    <x:row r="3" s="57" customFormat="1" ht="15" customHeight="1">
      <x:c r="A3" s="55" t="inlineStr">
        <x:is>
          <x:t xml:space="preserve">P01</x:t>
        </x:is>
      </x:c>
      <x:c r="B3" s="69" t="str">
        <x:v>الحي (تراث المدينة المنورة)</x:v>
      </x:c>
      <x:c r="C3" s="55" t="inlineStr">
        <x:is>
          <x:t xml:space="preserve">الأحد</x:t>
        </x:is>
      </x:c>
      <x:c r="D3" s="70" t="n">
        <x:v>0</x:v>
      </x:c>
      <x:c r="E3" s="70" t="n">
        <x:v>0.9993055555555556</x:v>
      </x:c>
      <x:c r="F3" s="54" t="inlineStr">
        <x:is>
          <x:t xml:space="preserve">يوميًا من 12:00 ص إلى 11:59 م</x:t>
        </x:is>
      </x:c>
    </x:row>
    <x:row r="4" s="57" customFormat="1" ht="15" customHeight="1">
      <x:c r="A4" s="55" t="inlineStr">
        <x:is>
          <x:t xml:space="preserve">P01</x:t>
        </x:is>
      </x:c>
      <x:c r="B4" s="69" t="str">
        <x:v>الحي (تراث المدينة المنورة)</x:v>
      </x:c>
      <x:c r="C4" s="55" t="inlineStr">
        <x:is>
          <x:t xml:space="preserve">الاثنين</x:t>
        </x:is>
      </x:c>
      <x:c r="D4" s="70" t="n">
        <x:v>0</x:v>
      </x:c>
      <x:c r="E4" s="70" t="n">
        <x:v>0.9993055555555556</x:v>
      </x:c>
      <x:c r="F4" s="54" t="inlineStr">
        <x:is>
          <x:t xml:space="preserve">يوميًا من 12:00 ص إلى 11:59 م</x:t>
        </x:is>
      </x:c>
    </x:row>
    <x:row r="5" s="57" customFormat="1" ht="15" customHeight="1">
      <x:c r="A5" s="55" t="inlineStr">
        <x:is>
          <x:t xml:space="preserve">P01</x:t>
        </x:is>
      </x:c>
      <x:c r="B5" s="69" t="str">
        <x:v>الحي (تراث المدينة المنورة)</x:v>
      </x:c>
      <x:c r="C5" s="55" t="inlineStr">
        <x:is>
          <x:t xml:space="preserve">الثلاثاء</x:t>
        </x:is>
      </x:c>
      <x:c r="D5" s="70" t="n">
        <x:v>0</x:v>
      </x:c>
      <x:c r="E5" s="70" t="n">
        <x:v>0.9993055555555556</x:v>
      </x:c>
      <x:c r="F5" s="54" t="inlineStr">
        <x:is>
          <x:t xml:space="preserve">يوميًا من 12:00 ص إلى 11:59 م</x:t>
        </x:is>
      </x:c>
    </x:row>
    <x:row r="6" s="57" customFormat="1" ht="15" customHeight="1">
      <x:c r="A6" s="55" t="inlineStr">
        <x:is>
          <x:t xml:space="preserve">P01</x:t>
        </x:is>
      </x:c>
      <x:c r="B6" s="69" t="str">
        <x:v>الحي (تراث المدينة المنورة)</x:v>
      </x:c>
      <x:c r="C6" s="55" t="inlineStr">
        <x:is>
          <x:t xml:space="preserve">الأربعاء</x:t>
        </x:is>
      </x:c>
      <x:c r="D6" s="70" t="n">
        <x:v>0</x:v>
      </x:c>
      <x:c r="E6" s="70" t="n">
        <x:v>0.9993055555555556</x:v>
      </x:c>
      <x:c r="F6" s="54" t="inlineStr">
        <x:is>
          <x:t xml:space="preserve">يوميًا من 12:00 ص إلى 11:59 م</x:t>
        </x:is>
      </x:c>
    </x:row>
    <x:row r="7" s="57" customFormat="1" ht="15" customHeight="1">
      <x:c r="A7" s="55" t="inlineStr">
        <x:is>
          <x:t xml:space="preserve">P01</x:t>
        </x:is>
      </x:c>
      <x:c r="B7" s="69" t="str">
        <x:v>الحي (تراث المدينة المنورة)</x:v>
      </x:c>
      <x:c r="C7" s="55" t="inlineStr">
        <x:is>
          <x:t xml:space="preserve">الخميس</x:t>
        </x:is>
      </x:c>
      <x:c r="D7" s="70" t="n">
        <x:v>0</x:v>
      </x:c>
      <x:c r="E7" s="70" t="n">
        <x:v>0.9993055555555556</x:v>
      </x:c>
      <x:c r="F7" s="54" t="inlineStr">
        <x:is>
          <x:t xml:space="preserve">يوميًا من 12:00 ص إلى 11:59 م</x:t>
        </x:is>
      </x:c>
    </x:row>
    <x:row r="8" s="57" customFormat="1" ht="15" customHeight="1">
      <x:c r="A8" s="55" t="inlineStr">
        <x:is>
          <x:t xml:space="preserve">P01</x:t>
        </x:is>
      </x:c>
      <x:c r="B8" s="69" t="str">
        <x:v>الحي (تراث المدينة المنورة)</x:v>
      </x:c>
      <x:c r="C8" s="55" t="inlineStr">
        <x:is>
          <x:t xml:space="preserve">الجمعة</x:t>
        </x:is>
      </x:c>
      <x:c r="D8" s="70" t="n">
        <x:v>0</x:v>
      </x:c>
      <x:c r="E8" s="70" t="n">
        <x:v>0.9993055555555556</x:v>
      </x:c>
      <x:c r="F8" s="54" t="inlineStr">
        <x:is>
          <x:t xml:space="preserve">يوميًا من 12:00 ص إلى 11:59 م</x:t>
        </x:is>
      </x:c>
    </x:row>
    <x:row r="9" s="57" customFormat="1" ht="15" customHeight="1">
      <x:c r="A9" s="55" t="inlineStr">
        <x:is>
          <x:t xml:space="preserve">P01</x:t>
        </x:is>
      </x:c>
      <x:c r="B9" s="69" t="str">
        <x:v>الحي (تراث المدينة المنورة)</x:v>
      </x:c>
      <x:c r="C9" s="55" t="inlineStr">
        <x:is>
          <x:t xml:space="preserve">السبت</x:t>
        </x:is>
      </x:c>
      <x:c r="D9" s="70" t="n">
        <x:v>0</x:v>
      </x:c>
      <x:c r="E9" s="70" t="n">
        <x:v>0.9993055555555556</x:v>
      </x:c>
      <x:c r="F9" s="54" t="inlineStr">
        <x:is>
          <x:t xml:space="preserve">يوميًا من 12:00 ص إلى 11:59 م</x:t>
        </x:is>
      </x:c>
    </x:row>
    <x:row r="10" s="57" customFormat="1" ht="15" customHeight="1">
      <x:c r="A10" s="55" t="inlineStr">
        <x:is>
          <x:t xml:space="preserve">P02</x:t>
        </x:is>
      </x:c>
      <x:c r="B10" s="69" t="str">
        <x:v>المعرض والمتحف الدولي للسيرة النبوية والحضارة الإسلامية</x:v>
      </x:c>
      <x:c r="C10" s="55" t="inlineStr">
        <x:is>
          <x:t xml:space="preserve">الأحد</x:t>
        </x:is>
      </x:c>
      <x:c r="D10" s="70" t="n">
        <x:v>0.3333333333333333</x:v>
      </x:c>
      <x:c r="E10" s="70" t="n">
        <x:v>0.9375</x:v>
      </x:c>
      <x:c r="F10" s="54" t="n"/>
    </x:row>
    <x:row r="11" s="57" customFormat="1" ht="15" customHeight="1">
      <x:c r="A11" s="55" t="inlineStr">
        <x:is>
          <x:t xml:space="preserve">P02</x:t>
        </x:is>
      </x:c>
      <x:c r="B11" s="69" t="str">
        <x:v>المعرض والمتحف الدولي للسيرة النبوية والحضارة الإسلامية</x:v>
      </x:c>
      <x:c r="C11" s="55" t="inlineStr">
        <x:is>
          <x:t xml:space="preserve">الاثنين</x:t>
        </x:is>
      </x:c>
      <x:c r="D11" s="70" t="n">
        <x:v>0.3333333333333333</x:v>
      </x:c>
      <x:c r="E11" s="70" t="n">
        <x:v>0.9375</x:v>
      </x:c>
      <x:c r="F11" s="54" t="n"/>
    </x:row>
    <x:row r="12" s="57" customFormat="1" ht="15" customHeight="1">
      <x:c r="A12" s="55" t="inlineStr">
        <x:is>
          <x:t xml:space="preserve">P02</x:t>
        </x:is>
      </x:c>
      <x:c r="B12" s="69" t="str">
        <x:v>المعرض والمتحف الدولي للسيرة النبوية والحضارة الإسلامية</x:v>
      </x:c>
      <x:c r="C12" s="55" t="inlineStr">
        <x:is>
          <x:t xml:space="preserve">الثلاثاء</x:t>
        </x:is>
      </x:c>
      <x:c r="D12" s="70" t="n">
        <x:v>0.3333333333333333</x:v>
      </x:c>
      <x:c r="E12" s="70" t="n">
        <x:v>0.9375</x:v>
      </x:c>
      <x:c r="F12" s="54" t="n"/>
    </x:row>
    <x:row r="13" s="57" customFormat="1" ht="15" customHeight="1">
      <x:c r="A13" s="55" t="inlineStr">
        <x:is>
          <x:t xml:space="preserve">P02</x:t>
        </x:is>
      </x:c>
      <x:c r="B13" s="69" t="str">
        <x:v>المعرض والمتحف الدولي للسيرة النبوية والحضارة الإسلامية</x:v>
      </x:c>
      <x:c r="C13" s="55" t="inlineStr">
        <x:is>
          <x:t xml:space="preserve">الأربعاء</x:t>
        </x:is>
      </x:c>
      <x:c r="D13" s="70" t="n">
        <x:v>0.3333333333333333</x:v>
      </x:c>
      <x:c r="E13" s="70" t="n">
        <x:v>0.9375</x:v>
      </x:c>
      <x:c r="F13" s="54" t="n"/>
    </x:row>
    <x:row r="14" s="57" customFormat="1" ht="15" customHeight="1">
      <x:c r="A14" s="55" t="inlineStr">
        <x:is>
          <x:t xml:space="preserve">P02</x:t>
        </x:is>
      </x:c>
      <x:c r="B14" s="69" t="str">
        <x:v>المعرض والمتحف الدولي للسيرة النبوية والحضارة الإسلامية</x:v>
      </x:c>
      <x:c r="C14" s="55" t="inlineStr">
        <x:is>
          <x:t xml:space="preserve">الخميس</x:t>
        </x:is>
      </x:c>
      <x:c r="D14" s="70" t="n">
        <x:v>0.3333333333333333</x:v>
      </x:c>
      <x:c r="E14" s="70" t="n">
        <x:v>0.9375</x:v>
      </x:c>
      <x:c r="F14" s="54" t="n"/>
    </x:row>
    <x:row r="15" s="57" customFormat="1" ht="15" customHeight="1">
      <x:c r="A15" s="55" t="inlineStr">
        <x:is>
          <x:t xml:space="preserve">P02</x:t>
        </x:is>
      </x:c>
      <x:c r="B15" s="69" t="str">
        <x:v>المعرض والمتحف الدولي للسيرة النبوية والحضارة الإسلامية</x:v>
      </x:c>
      <x:c r="C15" s="55" t="inlineStr">
        <x:is>
          <x:t xml:space="preserve">الجمعة</x:t>
        </x:is>
      </x:c>
      <x:c r="D15" s="70" t="n">
        <x:v>0.5416666666666666</x:v>
      </x:c>
      <x:c r="E15" s="70" t="n">
        <x:v>0.9375</x:v>
      </x:c>
      <x:c r="F15" s="54" t="n"/>
    </x:row>
    <x:row r="16" s="57" customFormat="1" ht="15" customHeight="1">
      <x:c r="A16" s="55" t="inlineStr">
        <x:is>
          <x:t xml:space="preserve">P02</x:t>
        </x:is>
      </x:c>
      <x:c r="B16" s="69" t="str">
        <x:v>المعرض والمتحف الدولي للسيرة النبوية والحضارة الإسلامية</x:v>
      </x:c>
      <x:c r="C16" s="55" t="inlineStr">
        <x:is>
          <x:t xml:space="preserve">السبت</x:t>
        </x:is>
      </x:c>
      <x:c r="D16" s="70" t="n">
        <x:v>0.6875</x:v>
      </x:c>
      <x:c r="E16" s="70" t="n">
        <x:v>0.9791666666666666</x:v>
      </x:c>
      <x:c r="F16" s="54" t="n"/>
    </x:row>
    <x:row r="17" s="57" customFormat="1" ht="15" customHeight="1">
      <x:c r="A17" s="55" t="inlineStr">
        <x:is>
          <x:t xml:space="preserve">P03</x:t>
        </x:is>
      </x:c>
      <x:c r="B17" s="69" t="str">
        <x:v>الحي التراثي (حديقة الملك فهد المركزية)</x:v>
      </x:c>
      <x:c r="C17" s="55" t="inlineStr">
        <x:is>
          <x:t xml:space="preserve">الأحد</x:t>
        </x:is>
      </x:c>
      <x:c r="D17" s="70" t="n">
        <x:v>0.7083333333333334</x:v>
      </x:c>
      <x:c r="E17" s="70" t="n">
        <x:v>0.125</x:v>
      </x:c>
      <x:c r="F17" s="54" t="inlineStr">
        <x:is>
          <x:t xml:space="preserve">يسكر 3:00 ص من اليوم التالي (يعبر منتصف الليل)</x:t>
        </x:is>
      </x:c>
    </x:row>
    <x:row r="18" s="57" customFormat="1" ht="15" customHeight="1">
      <x:c r="A18" s="55" t="inlineStr">
        <x:is>
          <x:t xml:space="preserve">P03</x:t>
        </x:is>
      </x:c>
      <x:c r="B18" s="69" t="str">
        <x:v>الحي التراثي (حديقة الملك فهد المركزية)</x:v>
      </x:c>
      <x:c r="C18" s="55" t="inlineStr">
        <x:is>
          <x:t xml:space="preserve">الاثنين</x:t>
        </x:is>
      </x:c>
      <x:c r="D18" s="70" t="n">
        <x:v>0.7083333333333334</x:v>
      </x:c>
      <x:c r="E18" s="70" t="n">
        <x:v>0.125</x:v>
      </x:c>
      <x:c r="F18" s="54" t="inlineStr">
        <x:is>
          <x:t xml:space="preserve">يسكر 3:00 ص من اليوم التالي (يعبر منتصف الليل)</x:t>
        </x:is>
      </x:c>
    </x:row>
    <x:row r="19" s="57" customFormat="1" ht="15" customHeight="1">
      <x:c r="A19" s="55" t="inlineStr">
        <x:is>
          <x:t xml:space="preserve">P03</x:t>
        </x:is>
      </x:c>
      <x:c r="B19" s="69" t="str">
        <x:v>الحي التراثي (حديقة الملك فهد المركزية)</x:v>
      </x:c>
      <x:c r="C19" s="55" t="inlineStr">
        <x:is>
          <x:t xml:space="preserve">الثلاثاء</x:t>
        </x:is>
      </x:c>
      <x:c r="D19" s="70" t="n">
        <x:v>0.7083333333333334</x:v>
      </x:c>
      <x:c r="E19" s="70" t="n">
        <x:v>0.125</x:v>
      </x:c>
      <x:c r="F19" s="54" t="inlineStr">
        <x:is>
          <x:t xml:space="preserve">يسكر 3:00 ص من اليوم التالي (يعبر منتصف الليل)</x:t>
        </x:is>
      </x:c>
    </x:row>
    <x:row r="20" s="57" customFormat="1" ht="15" customHeight="1">
      <x:c r="A20" s="55" t="inlineStr">
        <x:is>
          <x:t xml:space="preserve">P03</x:t>
        </x:is>
      </x:c>
      <x:c r="B20" s="69" t="str">
        <x:v>الحي التراثي (حديقة الملك فهد المركزية)</x:v>
      </x:c>
      <x:c r="C20" s="55" t="inlineStr">
        <x:is>
          <x:t xml:space="preserve">الأربعاء</x:t>
        </x:is>
      </x:c>
      <x:c r="D20" s="70" t="n">
        <x:v>0.7083333333333334</x:v>
      </x:c>
      <x:c r="E20" s="70" t="n">
        <x:v>0.125</x:v>
      </x:c>
      <x:c r="F20" s="54" t="inlineStr">
        <x:is>
          <x:t xml:space="preserve">يسكر 3:00 ص من اليوم التالي (يعبر منتصف الليل)</x:t>
        </x:is>
      </x:c>
    </x:row>
    <x:row r="21" s="57" customFormat="1" ht="15" customHeight="1">
      <x:c r="A21" s="55" t="inlineStr">
        <x:is>
          <x:t xml:space="preserve">P03</x:t>
        </x:is>
      </x:c>
      <x:c r="B21" s="69" t="str">
        <x:v>الحي التراثي (حديقة الملك فهد المركزية)</x:v>
      </x:c>
      <x:c r="C21" s="55" t="inlineStr">
        <x:is>
          <x:t xml:space="preserve">الخميس</x:t>
        </x:is>
      </x:c>
      <x:c r="D21" s="70" t="n">
        <x:v>0.7083333333333334</x:v>
      </x:c>
      <x:c r="E21" s="70" t="n">
        <x:v>0.125</x:v>
      </x:c>
      <x:c r="F21" s="54" t="inlineStr">
        <x:is>
          <x:t xml:space="preserve">يسكر 3:00 ص من اليوم التالي (يعبر منتصف الليل)</x:t>
        </x:is>
      </x:c>
    </x:row>
    <x:row r="22" s="57" customFormat="1" ht="15" customHeight="1">
      <x:c r="A22" s="55" t="inlineStr">
        <x:is>
          <x:t xml:space="preserve">P03</x:t>
        </x:is>
      </x:c>
      <x:c r="B22" s="69" t="str">
        <x:v>الحي التراثي (حديقة الملك فهد المركزية)</x:v>
      </x:c>
      <x:c r="C22" s="55" t="inlineStr">
        <x:is>
          <x:t xml:space="preserve">الجمعة</x:t>
        </x:is>
      </x:c>
      <x:c r="D22" s="70" t="n">
        <x:v>0.7083333333333334</x:v>
      </x:c>
      <x:c r="E22" s="70" t="n">
        <x:v>0.125</x:v>
      </x:c>
      <x:c r="F22" s="54" t="inlineStr">
        <x:is>
          <x:t xml:space="preserve">يسكر 3:00 ص من اليوم التالي (يعبر منتصف الليل)</x:t>
        </x:is>
      </x:c>
    </x:row>
    <x:row r="23" s="57" customFormat="1" ht="15" customHeight="1">
      <x:c r="A23" s="55" t="inlineStr">
        <x:is>
          <x:t xml:space="preserve">P03</x:t>
        </x:is>
      </x:c>
      <x:c r="B23" s="69" t="str">
        <x:v>الحي التراثي (حديقة الملك فهد المركزية)</x:v>
      </x:c>
      <x:c r="C23" s="55" t="inlineStr">
        <x:is>
          <x:t xml:space="preserve">السبت</x:t>
        </x:is>
      </x:c>
      <x:c r="D23" s="70" t="n">
        <x:v>0.7083333333333334</x:v>
      </x:c>
      <x:c r="E23" s="70" t="n">
        <x:v>0.125</x:v>
      </x:c>
      <x:c r="F23" s="54" t="inlineStr">
        <x:is>
          <x:t xml:space="preserve">يسكر 3:00 ص من اليوم التالي (يعبر منتصف الليل)</x:t>
        </x:is>
      </x:c>
    </x:row>
    <x:row r="24" s="57" customFormat="1" ht="15" customHeight="1">
      <x:c r="A24" s="55" t="inlineStr">
        <x:is>
          <x:t xml:space="preserve">P04</x:t>
        </x:is>
      </x:c>
      <x:c r="B24" s="69" t="str">
        <x:v>بيت سعف</x:v>
      </x:c>
      <x:c r="C24" s="55" t="inlineStr">
        <x:is>
          <x:t xml:space="preserve">الأحد</x:t>
        </x:is>
      </x:c>
      <x:c r="D24" s="70" t="n">
        <x:v>0.4583333333333333</x:v>
      </x:c>
      <x:c r="E24" s="70" t="n">
        <x:v>0.08333333333333333</x:v>
      </x:c>
      <x:c r="F24" s="54" t="inlineStr">
        <x:is>
          <x:t xml:space="preserve">يوميًا من 11:00 ص إلى 2:00 ص (يسكر بعد منتصف الليل)</x:t>
        </x:is>
      </x:c>
    </x:row>
    <x:row r="25" s="57" customFormat="1" ht="15" customHeight="1">
      <x:c r="A25" s="55" t="inlineStr">
        <x:is>
          <x:t xml:space="preserve">P04</x:t>
        </x:is>
      </x:c>
      <x:c r="B25" s="69" t="str">
        <x:v>بيت سعف</x:v>
      </x:c>
      <x:c r="C25" s="55" t="inlineStr">
        <x:is>
          <x:t xml:space="preserve">الاثنين</x:t>
        </x:is>
      </x:c>
      <x:c r="D25" s="70" t="n">
        <x:v>0.4583333333333333</x:v>
      </x:c>
      <x:c r="E25" s="70" t="n">
        <x:v>0.08333333333333333</x:v>
      </x:c>
      <x:c r="F25" s="54" t="inlineStr">
        <x:is>
          <x:t xml:space="preserve">يوميًا من 11:00 ص إلى 2:00 ص (يسكر بعد منتصف الليل)</x:t>
        </x:is>
      </x:c>
    </x:row>
    <x:row r="26" s="57" customFormat="1" ht="15" customHeight="1">
      <x:c r="A26" s="55" t="inlineStr">
        <x:is>
          <x:t xml:space="preserve">P04</x:t>
        </x:is>
      </x:c>
      <x:c r="B26" s="69" t="str">
        <x:v>بيت سعف</x:v>
      </x:c>
      <x:c r="C26" s="55" t="inlineStr">
        <x:is>
          <x:t xml:space="preserve">الثلاثاء</x:t>
        </x:is>
      </x:c>
      <x:c r="D26" s="70" t="n">
        <x:v>0.4583333333333333</x:v>
      </x:c>
      <x:c r="E26" s="70" t="n">
        <x:v>0.08333333333333333</x:v>
      </x:c>
      <x:c r="F26" s="54" t="inlineStr">
        <x:is>
          <x:t xml:space="preserve">يوميًا من 11:00 ص إلى 2:00 ص (يسكر بعد منتصف الليل)</x:t>
        </x:is>
      </x:c>
    </x:row>
    <x:row r="27" s="57" customFormat="1" ht="15" customHeight="1">
      <x:c r="A27" s="55" t="inlineStr">
        <x:is>
          <x:t xml:space="preserve">P04</x:t>
        </x:is>
      </x:c>
      <x:c r="B27" s="69" t="str">
        <x:v>بيت سعف</x:v>
      </x:c>
      <x:c r="C27" s="55" t="inlineStr">
        <x:is>
          <x:t xml:space="preserve">الأربعاء</x:t>
        </x:is>
      </x:c>
      <x:c r="D27" s="70" t="n">
        <x:v>0.4583333333333333</x:v>
      </x:c>
      <x:c r="E27" s="70" t="n">
        <x:v>0.08333333333333333</x:v>
      </x:c>
      <x:c r="F27" s="54" t="inlineStr">
        <x:is>
          <x:t xml:space="preserve">يوميًا من 11:00 ص إلى 2:00 ص (يسكر بعد منتصف الليل)</x:t>
        </x:is>
      </x:c>
    </x:row>
    <x:row r="28" s="57" customFormat="1" ht="15" customHeight="1">
      <x:c r="A28" s="55" t="inlineStr">
        <x:is>
          <x:t xml:space="preserve">P04</x:t>
        </x:is>
      </x:c>
      <x:c r="B28" s="69" t="str">
        <x:v>بيت سعف</x:v>
      </x:c>
      <x:c r="C28" s="55" t="inlineStr">
        <x:is>
          <x:t xml:space="preserve">الخميس</x:t>
        </x:is>
      </x:c>
      <x:c r="D28" s="70" t="n">
        <x:v>0.4583333333333333</x:v>
      </x:c>
      <x:c r="E28" s="70" t="n">
        <x:v>0.08333333333333333</x:v>
      </x:c>
      <x:c r="F28" s="54" t="inlineStr">
        <x:is>
          <x:t xml:space="preserve">يوميًا من 11:00 ص إلى 2:00 ص (يسكر بعد منتصف الليل)</x:t>
        </x:is>
      </x:c>
    </x:row>
    <x:row r="29" s="57" customFormat="1" ht="15" customHeight="1">
      <x:c r="A29" s="55" t="inlineStr">
        <x:is>
          <x:t xml:space="preserve">P04</x:t>
        </x:is>
      </x:c>
      <x:c r="B29" s="69" t="str">
        <x:v>بيت سعف</x:v>
      </x:c>
      <x:c r="C29" s="55" t="inlineStr">
        <x:is>
          <x:t xml:space="preserve">الجمعة</x:t>
        </x:is>
      </x:c>
      <x:c r="D29" s="70" t="n">
        <x:v>0.4583333333333333</x:v>
      </x:c>
      <x:c r="E29" s="70" t="n">
        <x:v>0.08333333333333333</x:v>
      </x:c>
      <x:c r="F29" s="54" t="inlineStr">
        <x:is>
          <x:t xml:space="preserve">يوميًا من 11:00 ص إلى 2:00 ص (يسكر بعد منتصف الليل)</x:t>
        </x:is>
      </x:c>
    </x:row>
    <x:row r="30" s="57" customFormat="1" ht="15" customHeight="1">
      <x:c r="A30" s="55" t="inlineStr">
        <x:is>
          <x:t xml:space="preserve">P04</x:t>
        </x:is>
      </x:c>
      <x:c r="B30" s="69" t="str">
        <x:v>بيت سعف</x:v>
      </x:c>
      <x:c r="C30" s="55" t="inlineStr">
        <x:is>
          <x:t xml:space="preserve">السبت</x:t>
        </x:is>
      </x:c>
      <x:c r="D30" s="70" t="n">
        <x:v>0.4583333333333333</x:v>
      </x:c>
      <x:c r="E30" s="70" t="n">
        <x:v>0.08333333333333333</x:v>
      </x:c>
      <x:c r="F30" s="54" t="inlineStr">
        <x:is>
          <x:t xml:space="preserve">يوميًا من 11:00 ص إلى 2:00 ص (يسكر بعد منتصف الليل)</x:t>
        </x:is>
      </x:c>
    </x:row>
    <x:row r="31" s="57" customFormat="1" ht="15" customHeight="1">
      <x:c r="A31" s="55" t="inlineStr">
        <x:is>
          <x:t xml:space="preserve">P05</x:t>
        </x:is>
      </x:c>
      <x:c r="B31" s="69" t="str">
        <x:v>مسجد الميقات (ذو الحليفة)</x:v>
      </x:c>
      <x:c r="C31" s="55" t="inlineStr">
        <x:is>
          <x:t xml:space="preserve">الأحد</x:t>
        </x:is>
      </x:c>
      <x:c r="D31" s="71" t="n">
        <x:v>0</x:v>
      </x:c>
      <x:c r="E31" s="71" t="n">
        <x:v>0.9993055555555556</x:v>
      </x:c>
      <x:c r="F31" s="54" t="inlineStr">
        <x:is>
          <x:t xml:space="preserve">يوميًا 12:00 ص إلى 11:59 م حسب النص المرسل.</x:t>
        </x:is>
      </x:c>
    </x:row>
    <x:row r="32" s="57" customFormat="1" ht="15" customHeight="1">
      <x:c r="A32" s="55" t="inlineStr">
        <x:is>
          <x:t xml:space="preserve">P05</x:t>
        </x:is>
      </x:c>
      <x:c r="B32" s="69" t="str">
        <x:v>مسجد الميقات (ذو الحليفة)</x:v>
      </x:c>
      <x:c r="C32" s="55" t="inlineStr">
        <x:is>
          <x:t xml:space="preserve">الاثنين</x:t>
        </x:is>
      </x:c>
      <x:c r="D32" s="71" t="n">
        <x:v>0</x:v>
      </x:c>
      <x:c r="E32" s="71" t="n">
        <x:v>0.9993055555555556</x:v>
      </x:c>
      <x:c r="F32" s="54" t="inlineStr">
        <x:is>
          <x:t xml:space="preserve">يوميًا 12:00 ص إلى 11:59 م حسب النص المرسل.</x:t>
        </x:is>
      </x:c>
    </x:row>
    <x:row r="33" s="57" customFormat="1" ht="15" customHeight="1">
      <x:c r="A33" s="55" t="inlineStr">
        <x:is>
          <x:t xml:space="preserve">P05</x:t>
        </x:is>
      </x:c>
      <x:c r="B33" s="69" t="str">
        <x:v>مسجد الميقات (ذو الحليفة)</x:v>
      </x:c>
      <x:c r="C33" s="55" t="inlineStr">
        <x:is>
          <x:t xml:space="preserve">الثلاثاء</x:t>
        </x:is>
      </x:c>
      <x:c r="D33" s="71" t="n">
        <x:v>0</x:v>
      </x:c>
      <x:c r="E33" s="71" t="n">
        <x:v>0.9993055555555556</x:v>
      </x:c>
      <x:c r="F33" s="54" t="inlineStr">
        <x:is>
          <x:t xml:space="preserve">يوميًا 12:00 ص إلى 11:59 م حسب النص المرسل.</x:t>
        </x:is>
      </x:c>
    </x:row>
    <x:row r="34" s="57" customFormat="1" ht="15" customHeight="1">
      <x:c r="A34" s="55" t="inlineStr">
        <x:is>
          <x:t xml:space="preserve">P05</x:t>
        </x:is>
      </x:c>
      <x:c r="B34" s="69" t="str">
        <x:v>مسجد الميقات (ذو الحليفة)</x:v>
      </x:c>
      <x:c r="C34" s="55" t="inlineStr">
        <x:is>
          <x:t xml:space="preserve">الأربعاء</x:t>
        </x:is>
      </x:c>
      <x:c r="D34" s="71" t="n">
        <x:v>0</x:v>
      </x:c>
      <x:c r="E34" s="71" t="n">
        <x:v>0.9993055555555556</x:v>
      </x:c>
      <x:c r="F34" s="54" t="inlineStr">
        <x:is>
          <x:t xml:space="preserve">يوميًا 12:00 ص إلى 11:59 م حسب النص المرسل.</x:t>
        </x:is>
      </x:c>
    </x:row>
    <x:row r="35" s="57" customFormat="1" ht="15" customHeight="1">
      <x:c r="A35" s="55" t="inlineStr">
        <x:is>
          <x:t xml:space="preserve">P05</x:t>
        </x:is>
      </x:c>
      <x:c r="B35" s="69" t="str">
        <x:v>مسجد الميقات (ذو الحليفة)</x:v>
      </x:c>
      <x:c r="C35" s="55" t="inlineStr">
        <x:is>
          <x:t xml:space="preserve">الخميس</x:t>
        </x:is>
      </x:c>
      <x:c r="D35" s="71" t="n">
        <x:v>0</x:v>
      </x:c>
      <x:c r="E35" s="71" t="n">
        <x:v>0.9993055555555556</x:v>
      </x:c>
      <x:c r="F35" s="54" t="inlineStr">
        <x:is>
          <x:t xml:space="preserve">يوميًا 12:00 ص إلى 11:59 م حسب النص المرسل.</x:t>
        </x:is>
      </x:c>
    </x:row>
    <x:row r="36" s="57" customFormat="1" ht="15" customHeight="1">
      <x:c r="A36" s="55" t="inlineStr">
        <x:is>
          <x:t xml:space="preserve">P05</x:t>
        </x:is>
      </x:c>
      <x:c r="B36" s="69" t="str">
        <x:v>مسجد الميقات (ذو الحليفة)</x:v>
      </x:c>
      <x:c r="C36" s="55" t="inlineStr">
        <x:is>
          <x:t xml:space="preserve">الجمعة</x:t>
        </x:is>
      </x:c>
      <x:c r="D36" s="71" t="n">
        <x:v>0</x:v>
      </x:c>
      <x:c r="E36" s="71" t="n">
        <x:v>0.9993055555555556</x:v>
      </x:c>
      <x:c r="F36" s="54" t="inlineStr">
        <x:is>
          <x:t xml:space="preserve">يوميًا 12:00 ص إلى 11:59 م حسب النص المرسل.</x:t>
        </x:is>
      </x:c>
    </x:row>
    <x:row r="37" s="57" customFormat="1" ht="15" customHeight="1">
      <x:c r="A37" s="55" t="inlineStr">
        <x:is>
          <x:t xml:space="preserve">P05</x:t>
        </x:is>
      </x:c>
      <x:c r="B37" s="69" t="str">
        <x:v>مسجد الميقات (ذو الحليفة)</x:v>
      </x:c>
      <x:c r="C37" s="55" t="inlineStr">
        <x:is>
          <x:t xml:space="preserve">السبت</x:t>
        </x:is>
      </x:c>
      <x:c r="D37" s="71" t="n">
        <x:v>0</x:v>
      </x:c>
      <x:c r="E37" s="71" t="n">
        <x:v>0.9993055555555556</x:v>
      </x:c>
      <x:c r="F37" s="54" t="inlineStr">
        <x:is>
          <x:t xml:space="preserve">يوميًا 12:00 ص إلى 11:59 م حسب النص المرسل.</x:t>
        </x:is>
      </x:c>
    </x:row>
    <x:row r="38" s="57" customFormat="1" ht="15" customHeight="1">
      <x:c r="A38" s="55" t="inlineStr">
        <x:is>
          <x:t xml:space="preserve">P06</x:t>
        </x:is>
      </x:c>
      <x:c r="B38" s="69" t="str">
        <x:v>جبل عَيْر</x:v>
      </x:c>
      <x:c r="C38" s="55" t="inlineStr">
        <x:is>
          <x:t xml:space="preserve">الأحد</x:t>
        </x:is>
      </x:c>
      <x:c r="D38" s="71" t="n">
        <x:v>0.6666666666666666</x:v>
      </x:c>
      <x:c r="E38" s="71" t="n">
        <x:v>0.08333333333333333</x:v>
      </x:c>
      <x:c r="F38" s="54" t="inlineStr">
        <x:is>
          <x:t xml:space="preserve">من النص المرسل: يوميًا 4:00 م إلى 2:00 ص (يسكر بعد منتصف الليل).</x:t>
        </x:is>
      </x:c>
    </x:row>
    <x:row r="39" s="57" customFormat="1" ht="15" customHeight="1">
      <x:c r="A39" s="55" t="inlineStr">
        <x:is>
          <x:t xml:space="preserve">P06</x:t>
        </x:is>
      </x:c>
      <x:c r="B39" s="69" t="str">
        <x:v>جبل عَيْر</x:v>
      </x:c>
      <x:c r="C39" s="55" t="inlineStr">
        <x:is>
          <x:t xml:space="preserve">الاثنين</x:t>
        </x:is>
      </x:c>
      <x:c r="D39" s="71" t="n">
        <x:v>0.6666666666666666</x:v>
      </x:c>
      <x:c r="E39" s="71" t="n">
        <x:v>0.08333333333333333</x:v>
      </x:c>
      <x:c r="F39" s="54" t="inlineStr">
        <x:is>
          <x:t xml:space="preserve">من النص المرسل: يوميًا 4:00 م إلى 2:00 ص (يسكر بعد منتصف الليل).</x:t>
        </x:is>
      </x:c>
    </x:row>
    <x:row r="40" s="57" customFormat="1" ht="15" customHeight="1">
      <x:c r="A40" s="55" t="inlineStr">
        <x:is>
          <x:t xml:space="preserve">P06</x:t>
        </x:is>
      </x:c>
      <x:c r="B40" s="69" t="str">
        <x:v>جبل عَيْر</x:v>
      </x:c>
      <x:c r="C40" s="55" t="inlineStr">
        <x:is>
          <x:t xml:space="preserve">الثلاثاء</x:t>
        </x:is>
      </x:c>
      <x:c r="D40" s="71" t="n">
        <x:v>0.6666666666666666</x:v>
      </x:c>
      <x:c r="E40" s="71" t="n">
        <x:v>0.08333333333333333</x:v>
      </x:c>
      <x:c r="F40" s="54" t="inlineStr">
        <x:is>
          <x:t xml:space="preserve">من النص المرسل: يوميًا 4:00 م إلى 2:00 ص (يسكر بعد منتصف الليل).</x:t>
        </x:is>
      </x:c>
    </x:row>
    <x:row r="41" s="57" customFormat="1" ht="15" customHeight="1">
      <x:c r="A41" s="55" t="inlineStr">
        <x:is>
          <x:t xml:space="preserve">P06</x:t>
        </x:is>
      </x:c>
      <x:c r="B41" s="69" t="str">
        <x:v>جبل عَيْر</x:v>
      </x:c>
      <x:c r="C41" s="55" t="inlineStr">
        <x:is>
          <x:t xml:space="preserve">الأربعاء</x:t>
        </x:is>
      </x:c>
      <x:c r="D41" s="71" t="n">
        <x:v>0.6666666666666666</x:v>
      </x:c>
      <x:c r="E41" s="71" t="n">
        <x:v>0.08333333333333333</x:v>
      </x:c>
      <x:c r="F41" s="54" t="inlineStr">
        <x:is>
          <x:t xml:space="preserve">من النص المرسل: يوميًا 4:00 م إلى 2:00 ص (يسكر بعد منتصف الليل).</x:t>
        </x:is>
      </x:c>
    </x:row>
    <x:row r="42" s="57" customFormat="1" ht="15" customHeight="1">
      <x:c r="A42" s="55" t="inlineStr">
        <x:is>
          <x:t xml:space="preserve">P06</x:t>
        </x:is>
      </x:c>
      <x:c r="B42" s="69" t="str">
        <x:v>جبل عَيْر</x:v>
      </x:c>
      <x:c r="C42" s="55" t="inlineStr">
        <x:is>
          <x:t xml:space="preserve">الخميس</x:t>
        </x:is>
      </x:c>
      <x:c r="D42" s="71" t="n">
        <x:v>0.6666666666666666</x:v>
      </x:c>
      <x:c r="E42" s="71" t="n">
        <x:v>0.08333333333333333</x:v>
      </x:c>
      <x:c r="F42" s="54" t="inlineStr">
        <x:is>
          <x:t xml:space="preserve">من النص المرسل: يوميًا 4:00 م إلى 2:00 ص (يسكر بعد منتصف الليل).</x:t>
        </x:is>
      </x:c>
    </x:row>
    <x:row r="43" s="57" customFormat="1" ht="15" customHeight="1">
      <x:c r="A43" s="55" t="inlineStr">
        <x:is>
          <x:t xml:space="preserve">P06</x:t>
        </x:is>
      </x:c>
      <x:c r="B43" s="69" t="str">
        <x:v>جبل عَيْر</x:v>
      </x:c>
      <x:c r="C43" s="55" t="inlineStr">
        <x:is>
          <x:t xml:space="preserve">الجمعة</x:t>
        </x:is>
      </x:c>
      <x:c r="D43" s="71" t="n">
        <x:v>0.6666666666666666</x:v>
      </x:c>
      <x:c r="E43" s="71" t="n">
        <x:v>0.08333333333333333</x:v>
      </x:c>
      <x:c r="F43" s="54" t="inlineStr">
        <x:is>
          <x:t xml:space="preserve">من النص المرسل: يوميًا 4:00 م إلى 2:00 ص (يسكر بعد منتصف الليل).</x:t>
        </x:is>
      </x:c>
    </x:row>
    <x:row r="44" s="57" customFormat="1" ht="15" customHeight="1">
      <x:c r="A44" s="55" t="inlineStr">
        <x:is>
          <x:t xml:space="preserve">P06</x:t>
        </x:is>
      </x:c>
      <x:c r="B44" s="69" t="str">
        <x:v>جبل عَيْر</x:v>
      </x:c>
      <x:c r="C44" s="55" t="inlineStr">
        <x:is>
          <x:t xml:space="preserve">السبت</x:t>
        </x:is>
      </x:c>
      <x:c r="D44" s="71" t="n">
        <x:v>0.6666666666666666</x:v>
      </x:c>
      <x:c r="E44" s="71" t="n">
        <x:v>0.08333333333333333</x:v>
      </x:c>
      <x:c r="F44" s="54" t="inlineStr">
        <x:is>
          <x:t xml:space="preserve">من النص المرسل: يوميًا 4:00 م إلى 2:00 ص (يسكر بعد منتصف الليل).</x:t>
        </x:is>
      </x:c>
    </x:row>
    <x:row r="45" s="57" customFormat="1" ht="15" customHeight="1">
      <x:c r="A45" s="55" t="inlineStr">
        <x:is>
          <x:t xml:space="preserve">P07</x:t>
        </x:is>
      </x:c>
      <x:c r="B45" s="69" t="str">
        <x:v>مطعم طُعمة</x:v>
      </x:c>
      <x:c r="C45" s="55" t="inlineStr">
        <x:is>
          <x:t xml:space="preserve">الأحد</x:t>
        </x:is>
      </x:c>
      <x:c r="D45" s="71" t="n">
        <x:v>0.7291666666666666</x:v>
      </x:c>
      <x:c r="E45" s="71" t="n">
        <x:v>0.1354166666666667</x:v>
      </x:c>
      <x:c r="F45" s="54" t="inlineStr">
        <x:is>
          <x:t xml:space="preserve">من النص المرسل: 5:30 م إلى 3:15 ص (يسكر بعد منتصف الليل)؛ تحتاج مراجعة مقابل المصدر الرسمي.</x:t>
        </x:is>
      </x:c>
    </x:row>
    <x:row r="46" s="57" customFormat="1" ht="15" customHeight="1">
      <x:c r="A46" s="55" t="inlineStr">
        <x:is>
          <x:t xml:space="preserve">P07</x:t>
        </x:is>
      </x:c>
      <x:c r="B46" s="69" t="str">
        <x:v>مطعم طُعمة</x:v>
      </x:c>
      <x:c r="C46" s="55" t="inlineStr">
        <x:is>
          <x:t xml:space="preserve">الاثنين</x:t>
        </x:is>
      </x:c>
      <x:c r="D46" s="71" t="n">
        <x:v>0.7291666666666666</x:v>
      </x:c>
      <x:c r="E46" s="71" t="n">
        <x:v>0.1354166666666667</x:v>
      </x:c>
      <x:c r="F46" s="54" t="inlineStr">
        <x:is>
          <x:t xml:space="preserve">من النص المرسل: 5:30 م إلى 3:15 ص (يسكر بعد منتصف الليل)؛ تحتاج مراجعة مقابل المصدر الرسمي.</x:t>
        </x:is>
      </x:c>
    </x:row>
    <x:row r="47" s="57" customFormat="1" ht="15" customHeight="1">
      <x:c r="A47" s="55" t="inlineStr">
        <x:is>
          <x:t xml:space="preserve">P07</x:t>
        </x:is>
      </x:c>
      <x:c r="B47" s="69" t="str">
        <x:v>مطعم طُعمة</x:v>
      </x:c>
      <x:c r="C47" s="55" t="inlineStr">
        <x:is>
          <x:t xml:space="preserve">الثلاثاء</x:t>
        </x:is>
      </x:c>
      <x:c r="D47" s="71" t="n">
        <x:v>0.7291666666666666</x:v>
      </x:c>
      <x:c r="E47" s="71" t="n">
        <x:v>0.1354166666666667</x:v>
      </x:c>
      <x:c r="F47" s="54" t="inlineStr">
        <x:is>
          <x:t xml:space="preserve">من النص المرسل: 5:30 م إلى 3:15 ص (يسكر بعد منتصف الليل)؛ تحتاج مراجعة مقابل المصدر الرسمي.</x:t>
        </x:is>
      </x:c>
    </x:row>
    <x:row r="48" s="57" customFormat="1" ht="15" customHeight="1">
      <x:c r="A48" s="55" t="inlineStr">
        <x:is>
          <x:t xml:space="preserve">P07</x:t>
        </x:is>
      </x:c>
      <x:c r="B48" s="69" t="str">
        <x:v>مطعم طُعمة</x:v>
      </x:c>
      <x:c r="C48" s="55" t="inlineStr">
        <x:is>
          <x:t xml:space="preserve">الأربعاء</x:t>
        </x:is>
      </x:c>
      <x:c r="D48" s="71" t="n">
        <x:v>0.7291666666666666</x:v>
      </x:c>
      <x:c r="E48" s="71" t="n">
        <x:v>0.1354166666666667</x:v>
      </x:c>
      <x:c r="F48" s="54" t="inlineStr">
        <x:is>
          <x:t xml:space="preserve">من النص المرسل: 5:30 م إلى 3:15 ص (يسكر بعد منتصف الليل)؛ تحتاج مراجعة مقابل المصدر الرسمي.</x:t>
        </x:is>
      </x:c>
    </x:row>
    <x:row r="49" s="57" customFormat="1" ht="15" customHeight="1">
      <x:c r="A49" s="55" t="inlineStr">
        <x:is>
          <x:t xml:space="preserve">P07</x:t>
        </x:is>
      </x:c>
      <x:c r="B49" s="69" t="str">
        <x:v>مطعم طُعمة</x:v>
      </x:c>
      <x:c r="C49" s="55" t="inlineStr">
        <x:is>
          <x:t xml:space="preserve">الخميس</x:t>
        </x:is>
      </x:c>
      <x:c r="D49" s="71" t="n">
        <x:v>0.7291666666666666</x:v>
      </x:c>
      <x:c r="E49" s="71" t="n">
        <x:v>0.1354166666666667</x:v>
      </x:c>
      <x:c r="F49" s="54" t="inlineStr">
        <x:is>
          <x:t xml:space="preserve">من النص المرسل: 5:30 م إلى 3:15 ص (يسكر بعد منتصف الليل)؛ تحتاج مراجعة مقابل المصدر الرسمي.</x:t>
        </x:is>
      </x:c>
    </x:row>
    <x:row r="50" s="57" customFormat="1" ht="15" customHeight="1">
      <x:c r="A50" s="55" t="inlineStr">
        <x:is>
          <x:t xml:space="preserve">P07</x:t>
        </x:is>
      </x:c>
      <x:c r="B50" s="69" t="str">
        <x:v>مطعم طُعمة</x:v>
      </x:c>
      <x:c r="C50" s="55" t="inlineStr">
        <x:is>
          <x:t xml:space="preserve">الجمعة</x:t>
        </x:is>
      </x:c>
      <x:c r="D50" s="71" t="n">
        <x:v>0.7291666666666666</x:v>
      </x:c>
      <x:c r="E50" s="71" t="n">
        <x:v>0.1354166666666667</x:v>
      </x:c>
      <x:c r="F50" s="54" t="inlineStr">
        <x:is>
          <x:t xml:space="preserve">من النص المرسل: 5:30 م إلى 3:15 ص (يسكر بعد منتصف الليل)؛ تحتاج مراجعة مقابل المصدر الرسمي.</x:t>
        </x:is>
      </x:c>
    </x:row>
    <x:row r="51" s="57" customFormat="1" ht="15" customHeight="1">
      <x:c r="A51" s="55" t="inlineStr">
        <x:is>
          <x:t xml:space="preserve">P07</x:t>
        </x:is>
      </x:c>
      <x:c r="B51" s="69" t="str">
        <x:v>مطعم طُعمة</x:v>
      </x:c>
      <x:c r="C51" s="55" t="inlineStr">
        <x:is>
          <x:t xml:space="preserve">السبت</x:t>
        </x:is>
      </x:c>
      <x:c r="D51" s="71" t="n">
        <x:v>0.7291666666666666</x:v>
      </x:c>
      <x:c r="E51" s="71" t="n">
        <x:v>0.1354166666666667</x:v>
      </x:c>
      <x:c r="F51" s="54" t="inlineStr">
        <x:is>
          <x:t xml:space="preserve">من النص المرسل: 5:30 م إلى 3:15 ص (يسكر بعد منتصف الليل)؛ تحتاج مراجعة مقابل المصدر الرسمي.</x:t>
        </x:is>
      </x:c>
    </x:row>
    <x:row r="52" s="57" customFormat="1" ht="15" customHeight="1">
      <x:c r="A52" s="55" t="inlineStr">
        <x:is>
          <x:t xml:space="preserve">P08</x:t>
        </x:is>
      </x:c>
      <x:c r="B52" s="69" t="str">
        <x:v>مطعم زمان جَدّي</x:v>
      </x:c>
      <x:c r="C52" s="55" t="inlineStr">
        <x:is>
          <x:t xml:space="preserve">الأحد</x:t>
        </x:is>
      </x:c>
      <x:c r="D52" s="71" t="n">
        <x:v>0.7083333333333334</x:v>
      </x:c>
      <x:c r="E52" s="71" t="n">
        <x:v>0.125</x:v>
      </x:c>
      <x:c r="F52" s="54" t="inlineStr">
        <x:is>
          <x:t xml:space="preserve">من النص المرسل: 5:00 م إلى 3:00 ص (يسكر بعد منتصف الليل)؛ تحتاج مراجعة مقابل المصادر الحالية.</x:t>
        </x:is>
      </x:c>
    </x:row>
    <x:row r="53" s="57" customFormat="1" ht="15" customHeight="1">
      <x:c r="A53" s="55" t="inlineStr">
        <x:is>
          <x:t xml:space="preserve">P08</x:t>
        </x:is>
      </x:c>
      <x:c r="B53" s="69" t="str">
        <x:v>مطعم زمان جَدّي</x:v>
      </x:c>
      <x:c r="C53" s="55" t="inlineStr">
        <x:is>
          <x:t xml:space="preserve">الاثنين</x:t>
        </x:is>
      </x:c>
      <x:c r="D53" s="71" t="n">
        <x:v>0.7083333333333334</x:v>
      </x:c>
      <x:c r="E53" s="71" t="n">
        <x:v>0.125</x:v>
      </x:c>
      <x:c r="F53" s="54" t="inlineStr">
        <x:is>
          <x:t xml:space="preserve">من النص المرسل: 5:00 م إلى 3:00 ص (يسكر بعد منتصف الليل)؛ تحتاج مراجعة مقابل المصادر الحالية.</x:t>
        </x:is>
      </x:c>
    </x:row>
    <x:row r="54" s="57" customFormat="1" ht="15" customHeight="1">
      <x:c r="A54" s="55" t="inlineStr">
        <x:is>
          <x:t xml:space="preserve">P08</x:t>
        </x:is>
      </x:c>
      <x:c r="B54" s="69" t="str">
        <x:v>مطعم زمان جَدّي</x:v>
      </x:c>
      <x:c r="C54" s="55" t="inlineStr">
        <x:is>
          <x:t xml:space="preserve">الثلاثاء</x:t>
        </x:is>
      </x:c>
      <x:c r="D54" s="71" t="n">
        <x:v>0.7083333333333334</x:v>
      </x:c>
      <x:c r="E54" s="71" t="n">
        <x:v>0.125</x:v>
      </x:c>
      <x:c r="F54" s="54" t="inlineStr">
        <x:is>
          <x:t xml:space="preserve">من النص المرسل: 5:00 م إلى 3:00 ص (يسكر بعد منتصف الليل)؛ تحتاج مراجعة مقابل المصادر الحالية.</x:t>
        </x:is>
      </x:c>
    </x:row>
    <x:row r="55" s="57" customFormat="1" ht="15" customHeight="1">
      <x:c r="A55" s="55" t="inlineStr">
        <x:is>
          <x:t xml:space="preserve">P08</x:t>
        </x:is>
      </x:c>
      <x:c r="B55" s="69" t="str">
        <x:v>مطعم زمان جَدّي</x:v>
      </x:c>
      <x:c r="C55" s="55" t="inlineStr">
        <x:is>
          <x:t xml:space="preserve">الأربعاء</x:t>
        </x:is>
      </x:c>
      <x:c r="D55" s="71" t="n">
        <x:v>0.7083333333333334</x:v>
      </x:c>
      <x:c r="E55" s="71" t="n">
        <x:v>0.125</x:v>
      </x:c>
      <x:c r="F55" s="54" t="inlineStr">
        <x:is>
          <x:t xml:space="preserve">من النص المرسل: 5:00 م إلى 3:00 ص (يسكر بعد منتصف الليل)؛ تحتاج مراجعة مقابل المصادر الحالية.</x:t>
        </x:is>
      </x:c>
    </x:row>
    <x:row r="56" s="57" customFormat="1" ht="15" customHeight="1">
      <x:c r="A56" s="55" t="inlineStr">
        <x:is>
          <x:t xml:space="preserve">P08</x:t>
        </x:is>
      </x:c>
      <x:c r="B56" s="69" t="str">
        <x:v>مطعم زمان جَدّي</x:v>
      </x:c>
      <x:c r="C56" s="55" t="inlineStr">
        <x:is>
          <x:t xml:space="preserve">الخميس</x:t>
        </x:is>
      </x:c>
      <x:c r="D56" s="71" t="n">
        <x:v>0.7083333333333334</x:v>
      </x:c>
      <x:c r="E56" s="71" t="n">
        <x:v>0.125</x:v>
      </x:c>
      <x:c r="F56" s="54" t="inlineStr">
        <x:is>
          <x:t xml:space="preserve">من النص المرسل: 5:00 م إلى 3:00 ص (يسكر بعد منتصف الليل)؛ تحتاج مراجعة مقابل المصادر الحالية.</x:t>
        </x:is>
      </x:c>
    </x:row>
    <x:row r="57" s="57" customFormat="1" ht="15" customHeight="1">
      <x:c r="A57" s="55" t="inlineStr">
        <x:is>
          <x:t xml:space="preserve">P08</x:t>
        </x:is>
      </x:c>
      <x:c r="B57" s="69" t="str">
        <x:v>مطعم زمان جَدّي</x:v>
      </x:c>
      <x:c r="C57" s="55" t="inlineStr">
        <x:is>
          <x:t xml:space="preserve">الجمعة</x:t>
        </x:is>
      </x:c>
      <x:c r="D57" s="71" t="n">
        <x:v>0.7083333333333334</x:v>
      </x:c>
      <x:c r="E57" s="71" t="n">
        <x:v>0.125</x:v>
      </x:c>
      <x:c r="F57" s="54" t="inlineStr">
        <x:is>
          <x:t xml:space="preserve">من النص المرسل: 5:00 م إلى 3:00 ص (يسكر بعد منتصف الليل)؛ تحتاج مراجعة مقابل المصادر الحالية.</x:t>
        </x:is>
      </x:c>
    </x:row>
    <x:row r="58" s="57" customFormat="1" ht="15" customHeight="1">
      <x:c r="A58" s="55" t="inlineStr">
        <x:is>
          <x:t xml:space="preserve">P08</x:t>
        </x:is>
      </x:c>
      <x:c r="B58" s="69" t="str">
        <x:v>مطعم زمان جَدّي</x:v>
      </x:c>
      <x:c r="C58" s="55" t="inlineStr">
        <x:is>
          <x:t xml:space="preserve">السبت</x:t>
        </x:is>
      </x:c>
      <x:c r="D58" s="71" t="n">
        <x:v>0.7083333333333334</x:v>
      </x:c>
      <x:c r="E58" s="71" t="n">
        <x:v>0.125</x:v>
      </x:c>
      <x:c r="F58" s="54" t="inlineStr">
        <x:is>
          <x:t xml:space="preserve">من النص المرسل: 5:00 م إلى 3:00 ص (يسكر بعد منتصف الليل)؛ تحتاج مراجعة مقابل المصادر الحالية.</x:t>
        </x:is>
      </x:c>
    </x:row>
    <x:row r="59" s="57" customFormat="1" ht="15" customHeight="1">
      <x:c r="A59" s="55" t="inlineStr">
        <x:is>
          <x:t xml:space="preserve">P09</x:t>
        </x:is>
      </x:c>
      <x:c r="B59" s="69" t="str">
        <x:v>مسجد القبلتين</x:v>
      </x:c>
      <x:c r="C59" s="55" t="inlineStr">
        <x:is>
          <x:t xml:space="preserve">الأحد</x:t>
        </x:is>
      </x:c>
      <x:c r="D59" s="71" t="n">
        <x:v>0</x:v>
      </x:c>
      <x:c r="E59" s="71" t="n">
        <x:v>0.9993055555555556</x:v>
      </x:c>
      <x:c r="F59" s="54" t="inlineStr">
        <x:is>
          <x:t xml:space="preserve">من النص المرسل: يوميًا 12:00 ص إلى 11:59 م.</x:t>
        </x:is>
      </x:c>
    </x:row>
    <x:row r="60" s="57" customFormat="1" ht="15" customHeight="1">
      <x:c r="A60" s="55" t="inlineStr">
        <x:is>
          <x:t xml:space="preserve">P09</x:t>
        </x:is>
      </x:c>
      <x:c r="B60" s="69" t="str">
        <x:v>مسجد القبلتين</x:v>
      </x:c>
      <x:c r="C60" s="55" t="inlineStr">
        <x:is>
          <x:t xml:space="preserve">الاثنين</x:t>
        </x:is>
      </x:c>
      <x:c r="D60" s="71" t="n">
        <x:v>0</x:v>
      </x:c>
      <x:c r="E60" s="71" t="n">
        <x:v>0.9993055555555556</x:v>
      </x:c>
      <x:c r="F60" s="54" t="inlineStr">
        <x:is>
          <x:t xml:space="preserve">من النص المرسل: يوميًا 12:00 ص إلى 11:59 م.</x:t>
        </x:is>
      </x:c>
    </x:row>
    <x:row r="61" s="57" customFormat="1" ht="15" customHeight="1">
      <x:c r="A61" s="55" t="inlineStr">
        <x:is>
          <x:t xml:space="preserve">P09</x:t>
        </x:is>
      </x:c>
      <x:c r="B61" s="69" t="str">
        <x:v>مسجد القبلتين</x:v>
      </x:c>
      <x:c r="C61" s="55" t="inlineStr">
        <x:is>
          <x:t xml:space="preserve">الثلاثاء</x:t>
        </x:is>
      </x:c>
      <x:c r="D61" s="71" t="n">
        <x:v>0</x:v>
      </x:c>
      <x:c r="E61" s="71" t="n">
        <x:v>0.9993055555555556</x:v>
      </x:c>
      <x:c r="F61" s="54" t="inlineStr">
        <x:is>
          <x:t xml:space="preserve">من النص المرسل: يوميًا 12:00 ص إلى 11:59 م.</x:t>
        </x:is>
      </x:c>
    </x:row>
    <x:row r="62" s="57" customFormat="1" ht="15" customHeight="1">
      <x:c r="A62" s="55" t="inlineStr">
        <x:is>
          <x:t xml:space="preserve">P09</x:t>
        </x:is>
      </x:c>
      <x:c r="B62" s="69" t="str">
        <x:v>مسجد القبلتين</x:v>
      </x:c>
      <x:c r="C62" s="55" t="inlineStr">
        <x:is>
          <x:t xml:space="preserve">الأربعاء</x:t>
        </x:is>
      </x:c>
      <x:c r="D62" s="71" t="n">
        <x:v>0</x:v>
      </x:c>
      <x:c r="E62" s="71" t="n">
        <x:v>0.9993055555555556</x:v>
      </x:c>
      <x:c r="F62" s="54" t="inlineStr">
        <x:is>
          <x:t xml:space="preserve">من النص المرسل: يوميًا 12:00 ص إلى 11:59 م.</x:t>
        </x:is>
      </x:c>
    </x:row>
    <x:row r="63" s="57" customFormat="1" ht="15" customHeight="1">
      <x:c r="A63" s="55" t="inlineStr">
        <x:is>
          <x:t xml:space="preserve">P09</x:t>
        </x:is>
      </x:c>
      <x:c r="B63" s="69" t="str">
        <x:v>مسجد القبلتين</x:v>
      </x:c>
      <x:c r="C63" s="55" t="inlineStr">
        <x:is>
          <x:t xml:space="preserve">الخميس</x:t>
        </x:is>
      </x:c>
      <x:c r="D63" s="71" t="n">
        <x:v>0</x:v>
      </x:c>
      <x:c r="E63" s="71" t="n">
        <x:v>0.9993055555555556</x:v>
      </x:c>
      <x:c r="F63" s="54" t="inlineStr">
        <x:is>
          <x:t xml:space="preserve">من النص المرسل: يوميًا 12:00 ص إلى 11:59 م.</x:t>
        </x:is>
      </x:c>
    </x:row>
    <x:row r="64" s="57" customFormat="1" ht="15" customHeight="1">
      <x:c r="A64" s="55" t="inlineStr">
        <x:is>
          <x:t xml:space="preserve">P09</x:t>
        </x:is>
      </x:c>
      <x:c r="B64" s="69" t="str">
        <x:v>مسجد القبلتين</x:v>
      </x:c>
      <x:c r="C64" s="55" t="inlineStr">
        <x:is>
          <x:t xml:space="preserve">الجمعة</x:t>
        </x:is>
      </x:c>
      <x:c r="D64" s="71" t="n">
        <x:v>0</x:v>
      </x:c>
      <x:c r="E64" s="71" t="n">
        <x:v>0.9993055555555556</x:v>
      </x:c>
      <x:c r="F64" s="54" t="inlineStr">
        <x:is>
          <x:t xml:space="preserve">من النص المرسل: يوميًا 12:00 ص إلى 11:59 م.</x:t>
        </x:is>
      </x:c>
    </x:row>
    <x:row r="65" s="57" customFormat="1" ht="15" customHeight="1">
      <x:c r="A65" s="55" t="inlineStr">
        <x:is>
          <x:t xml:space="preserve">P09</x:t>
        </x:is>
      </x:c>
      <x:c r="B65" s="69" t="str">
        <x:v>مسجد القبلتين</x:v>
      </x:c>
      <x:c r="C65" s="55" t="inlineStr">
        <x:is>
          <x:t xml:space="preserve">السبت</x:t>
        </x:is>
      </x:c>
      <x:c r="D65" s="71" t="n">
        <x:v>0</x:v>
      </x:c>
      <x:c r="E65" s="71" t="n">
        <x:v>0.9993055555555556</x:v>
      </x:c>
      <x:c r="F65" s="54" t="inlineStr">
        <x:is>
          <x:t xml:space="preserve">من النص المرسل: يوميًا 12:00 ص إلى 11:59 م.</x:t>
        </x:is>
      </x:c>
    </x:row>
    <x:row r="66" s="57" customFormat="1" ht="15" customHeight="1">
      <x:c r="A66" s="55" t="inlineStr">
        <x:is>
          <x:t xml:space="preserve">P10</x:t>
        </x:is>
      </x:c>
      <x:c r="B66" s="69" t="str">
        <x:v>متحف وبستان الصافية</x:v>
      </x:c>
      <x:c r="C66" s="55" t="inlineStr">
        <x:is>
          <x:t xml:space="preserve">الأحد</x:t>
        </x:is>
      </x:c>
      <x:c r="D66" s="71" t="n">
        <x:v>0.6875</x:v>
      </x:c>
      <x:c r="E66" s="71" t="n">
        <x:v>0.9583333333333334</x:v>
      </x:c>
      <x:c r="F66" s="54" t="inlineStr">
        <x:is>
          <x:t xml:space="preserve">من النص المرسل: 4:30 م إلى 11:00 م.</x:t>
        </x:is>
      </x:c>
    </x:row>
    <x:row r="67" s="57" customFormat="1" ht="15" customHeight="1">
      <x:c r="A67" s="55" t="inlineStr">
        <x:is>
          <x:t xml:space="preserve">P10</x:t>
        </x:is>
      </x:c>
      <x:c r="B67" s="69" t="str">
        <x:v>متحف وبستان الصافية</x:v>
      </x:c>
      <x:c r="C67" s="55" t="inlineStr">
        <x:is>
          <x:t xml:space="preserve">الاثنين</x:t>
        </x:is>
      </x:c>
      <x:c r="D67" s="71" t="n">
        <x:v>0.6875</x:v>
      </x:c>
      <x:c r="E67" s="71" t="n">
        <x:v>0.9583333333333334</x:v>
      </x:c>
      <x:c r="F67" s="54" t="inlineStr">
        <x:is>
          <x:t xml:space="preserve">من النص المرسل: 4:30 م إلى 11:00 م.</x:t>
        </x:is>
      </x:c>
    </x:row>
    <x:row r="68" s="57" customFormat="1" ht="15" customHeight="1">
      <x:c r="A68" s="55" t="inlineStr">
        <x:is>
          <x:t xml:space="preserve">P10</x:t>
        </x:is>
      </x:c>
      <x:c r="B68" s="69" t="str">
        <x:v>متحف وبستان الصافية</x:v>
      </x:c>
      <x:c r="C68" s="55" t="inlineStr">
        <x:is>
          <x:t xml:space="preserve">الثلاثاء</x:t>
        </x:is>
      </x:c>
      <x:c r="D68" s="71" t="n">
        <x:v>0.6875</x:v>
      </x:c>
      <x:c r="E68" s="71" t="n">
        <x:v>0.9583333333333334</x:v>
      </x:c>
      <x:c r="F68" s="54" t="inlineStr">
        <x:is>
          <x:t xml:space="preserve">من النص المرسل: 4:30 م إلى 11:00 م.</x:t>
        </x:is>
      </x:c>
    </x:row>
    <x:row r="69" s="57" customFormat="1" ht="15" customHeight="1">
      <x:c r="A69" s="55" t="inlineStr">
        <x:is>
          <x:t xml:space="preserve">P10</x:t>
        </x:is>
      </x:c>
      <x:c r="B69" s="69" t="str">
        <x:v>متحف وبستان الصافية</x:v>
      </x:c>
      <x:c r="C69" s="55" t="inlineStr">
        <x:is>
          <x:t xml:space="preserve">الأربعاء</x:t>
        </x:is>
      </x:c>
      <x:c r="D69" s="71" t="n">
        <x:v>0.6875</x:v>
      </x:c>
      <x:c r="E69" s="71" t="n">
        <x:v>0.9583333333333334</x:v>
      </x:c>
      <x:c r="F69" s="54" t="inlineStr">
        <x:is>
          <x:t xml:space="preserve">من النص المرسل: 4:30 م إلى 11:00 م.</x:t>
        </x:is>
      </x:c>
    </x:row>
    <x:row r="70" s="57" customFormat="1" ht="15" customHeight="1">
      <x:c r="A70" s="55" t="inlineStr">
        <x:is>
          <x:t xml:space="preserve">P10</x:t>
        </x:is>
      </x:c>
      <x:c r="B70" s="69" t="str">
        <x:v>متحف وبستان الصافية</x:v>
      </x:c>
      <x:c r="C70" s="55" t="inlineStr">
        <x:is>
          <x:t xml:space="preserve">الخميس</x:t>
        </x:is>
      </x:c>
      <x:c r="D70" s="71" t="n">
        <x:v>0.6875</x:v>
      </x:c>
      <x:c r="E70" s="71" t="n">
        <x:v>0.9583333333333334</x:v>
      </x:c>
      <x:c r="F70" s="54" t="inlineStr">
        <x:is>
          <x:t xml:space="preserve">من النص المرسل: 4:30 م إلى 11:00 م.</x:t>
        </x:is>
      </x:c>
    </x:row>
    <x:row r="71" s="57" customFormat="1" ht="15" customHeight="1">
      <x:c r="A71" s="55" t="inlineStr">
        <x:is>
          <x:t xml:space="preserve">P10</x:t>
        </x:is>
      </x:c>
      <x:c r="B71" s="69" t="str">
        <x:v>متحف وبستان الصافية</x:v>
      </x:c>
      <x:c r="C71" s="55" t="inlineStr">
        <x:is>
          <x:t xml:space="preserve">الجمعة</x:t>
        </x:is>
      </x:c>
      <x:c r="D71" s="71" t="n">
        <x:v>0.6875</x:v>
      </x:c>
      <x:c r="E71" s="71" t="n">
        <x:v>0.9583333333333334</x:v>
      </x:c>
      <x:c r="F71" s="54" t="inlineStr">
        <x:is>
          <x:t xml:space="preserve">من النص المرسل: 4:30 م إلى 11:00 م.</x:t>
        </x:is>
      </x:c>
    </x:row>
    <x:row r="72" s="57" customFormat="1" ht="15" customHeight="1">
      <x:c r="A72" s="55" t="inlineStr">
        <x:is>
          <x:t xml:space="preserve">P10</x:t>
        </x:is>
      </x:c>
      <x:c r="B72" s="69" t="str">
        <x:v>متحف وبستان الصافية</x:v>
      </x:c>
      <x:c r="C72" s="55" t="inlineStr">
        <x:is>
          <x:t xml:space="preserve">السبت</x:t>
        </x:is>
      </x:c>
      <x:c r="D72" s="71" t="n">
        <x:v>0.6875</x:v>
      </x:c>
      <x:c r="E72" s="71" t="n">
        <x:v>0.9583333333333334</x:v>
      </x:c>
      <x:c r="F72" s="54" t="inlineStr">
        <x:is>
          <x:t xml:space="preserve">من النص المرسل: 4:30 م إلى 11:00 م.</x:t>
        </x:is>
      </x:c>
    </x:row>
    <x:row r="73" s="57" customFormat="1" ht="15" customHeight="1">
      <x:c r="A73" s="55" t="inlineStr">
        <x:is>
          <x:t xml:space="preserve">P11</x:t>
        </x:is>
      </x:c>
      <x:c r="B73" s="69" t="str">
        <x:v>تجربة السيرة: الرحلة إلى قباء</x:v>
      </x:c>
      <x:c r="C73" s="55" t="inlineStr">
        <x:is>
          <x:t xml:space="preserve">الأحد</x:t>
        </x:is>
      </x:c>
      <x:c r="D73" s="71" t="n">
        <x:v>0.25</x:v>
      </x:c>
      <x:c r="E73" s="71" t="n">
        <x:v>0.9993055555555556</x:v>
      </x:c>
      <x:c r="F73" s="54" t="inlineStr">
        <x:is>
          <x:t xml:space="preserve">من النص المرسل: يوميًا 6:00 ص إلى 11:59 م.</x:t>
        </x:is>
      </x:c>
    </x:row>
    <x:row r="74" s="57" customFormat="1" ht="15" customHeight="1">
      <x:c r="A74" s="55" t="inlineStr">
        <x:is>
          <x:t xml:space="preserve">P11</x:t>
        </x:is>
      </x:c>
      <x:c r="B74" s="69" t="str">
        <x:v>تجربة السيرة: الرحلة إلى قباء</x:v>
      </x:c>
      <x:c r="C74" s="55" t="inlineStr">
        <x:is>
          <x:t xml:space="preserve">الاثنين</x:t>
        </x:is>
      </x:c>
      <x:c r="D74" s="71" t="n">
        <x:v>0.25</x:v>
      </x:c>
      <x:c r="E74" s="71" t="n">
        <x:v>0.9993055555555556</x:v>
      </x:c>
      <x:c r="F74" s="54" t="inlineStr">
        <x:is>
          <x:t xml:space="preserve">من النص المرسل: يوميًا 6:00 ص إلى 11:59 م.</x:t>
        </x:is>
      </x:c>
    </x:row>
    <x:row r="75" s="57" customFormat="1" ht="15" customHeight="1">
      <x:c r="A75" s="55" t="inlineStr">
        <x:is>
          <x:t xml:space="preserve">P11</x:t>
        </x:is>
      </x:c>
      <x:c r="B75" s="69" t="str">
        <x:v>تجربة السيرة: الرحلة إلى قباء</x:v>
      </x:c>
      <x:c r="C75" s="55" t="inlineStr">
        <x:is>
          <x:t xml:space="preserve">الثلاثاء</x:t>
        </x:is>
      </x:c>
      <x:c r="D75" s="71" t="n">
        <x:v>0.25</x:v>
      </x:c>
      <x:c r="E75" s="71" t="n">
        <x:v>0.9993055555555556</x:v>
      </x:c>
      <x:c r="F75" s="54" t="inlineStr">
        <x:is>
          <x:t xml:space="preserve">من النص المرسل: يوميًا 6:00 ص إلى 11:59 م.</x:t>
        </x:is>
      </x:c>
    </x:row>
    <x:row r="76" s="57" customFormat="1" ht="15" customHeight="1">
      <x:c r="A76" s="55" t="inlineStr">
        <x:is>
          <x:t xml:space="preserve">P11</x:t>
        </x:is>
      </x:c>
      <x:c r="B76" s="69" t="str">
        <x:v>تجربة السيرة: الرحلة إلى قباء</x:v>
      </x:c>
      <x:c r="C76" s="55" t="inlineStr">
        <x:is>
          <x:t xml:space="preserve">الأربعاء</x:t>
        </x:is>
      </x:c>
      <x:c r="D76" s="71" t="n">
        <x:v>0.25</x:v>
      </x:c>
      <x:c r="E76" s="71" t="n">
        <x:v>0.9993055555555556</x:v>
      </x:c>
      <x:c r="F76" s="54" t="inlineStr">
        <x:is>
          <x:t xml:space="preserve">من النص المرسل: يوميًا 6:00 ص إلى 11:59 م.</x:t>
        </x:is>
      </x:c>
    </x:row>
    <x:row r="77" s="57" customFormat="1" ht="15" customHeight="1">
      <x:c r="A77" s="55" t="inlineStr">
        <x:is>
          <x:t xml:space="preserve">P11</x:t>
        </x:is>
      </x:c>
      <x:c r="B77" s="69" t="str">
        <x:v>تجربة السيرة: الرحلة إلى قباء</x:v>
      </x:c>
      <x:c r="C77" s="55" t="inlineStr">
        <x:is>
          <x:t xml:space="preserve">الخميس</x:t>
        </x:is>
      </x:c>
      <x:c r="D77" s="71" t="n">
        <x:v>0.25</x:v>
      </x:c>
      <x:c r="E77" s="71" t="n">
        <x:v>0.9993055555555556</x:v>
      </x:c>
      <x:c r="F77" s="54" t="inlineStr">
        <x:is>
          <x:t xml:space="preserve">من النص المرسل: يوميًا 6:00 ص إلى 11:59 م.</x:t>
        </x:is>
      </x:c>
    </x:row>
    <x:row r="78" s="57" customFormat="1" ht="15" customHeight="1">
      <x:c r="A78" s="55" t="inlineStr">
        <x:is>
          <x:t xml:space="preserve">P11</x:t>
        </x:is>
      </x:c>
      <x:c r="B78" s="69" t="str">
        <x:v>تجربة السيرة: الرحلة إلى قباء</x:v>
      </x:c>
      <x:c r="C78" s="55" t="inlineStr">
        <x:is>
          <x:t xml:space="preserve">الجمعة</x:t>
        </x:is>
      </x:c>
      <x:c r="D78" s="71" t="n">
        <x:v>0.25</x:v>
      </x:c>
      <x:c r="E78" s="71" t="n">
        <x:v>0.9993055555555556</x:v>
      </x:c>
      <x:c r="F78" s="54" t="inlineStr">
        <x:is>
          <x:t xml:space="preserve">من النص المرسل: يوميًا 6:00 ص إلى 11:59 م.</x:t>
        </x:is>
      </x:c>
    </x:row>
    <x:row r="79" s="57" customFormat="1" ht="15" customHeight="1">
      <x:c r="A79" s="55" t="inlineStr">
        <x:is>
          <x:t xml:space="preserve">P11</x:t>
        </x:is>
      </x:c>
      <x:c r="B79" s="69" t="str">
        <x:v>تجربة السيرة: الرحلة إلى قباء</x:v>
      </x:c>
      <x:c r="C79" s="55" t="inlineStr">
        <x:is>
          <x:t xml:space="preserve">السبت</x:t>
        </x:is>
      </x:c>
      <x:c r="D79" s="71" t="n">
        <x:v>0.25</x:v>
      </x:c>
      <x:c r="E79" s="71" t="n">
        <x:v>0.9993055555555556</x:v>
      </x:c>
      <x:c r="F79" s="54" t="inlineStr">
        <x:is>
          <x:t xml:space="preserve">من النص المرسل: يوميًا 6:00 ص إلى 11:59 م.</x:t>
        </x:is>
      </x:c>
    </x:row>
    <x:row r="80" s="57" customFormat="1" ht="15" customHeight="1">
      <x:c r="A80" s="55" t="inlineStr">
        <x:is>
          <x:t xml:space="preserve">P12</x:t>
        </x:is>
      </x:c>
      <x:c r="B80" s="69" t="str">
        <x:v>مزرعة المربد</x:v>
      </x:c>
      <x:c r="C80" s="55" t="inlineStr">
        <x:is>
          <x:t xml:space="preserve">الأحد</x:t>
        </x:is>
      </x:c>
      <x:c r="D80" s="71" t="n">
        <x:v>0.6875</x:v>
      </x:c>
      <x:c r="E80" s="71" t="n">
        <x:v>0.08333333333333333</x:v>
      </x:c>
      <x:c r="F80" s="54" t="inlineStr">
        <x:is>
          <x:t xml:space="preserve">من النص المرسل: 4:30 م إلى 2:00 ص (يسكر بعد منتصف الليل).</x:t>
        </x:is>
      </x:c>
    </x:row>
    <x:row r="81" s="57" customFormat="1" ht="15" customHeight="1">
      <x:c r="A81" s="55" t="inlineStr">
        <x:is>
          <x:t xml:space="preserve">P12</x:t>
        </x:is>
      </x:c>
      <x:c r="B81" s="69" t="str">
        <x:v>مزرعة المربد</x:v>
      </x:c>
      <x:c r="C81" s="55" t="inlineStr">
        <x:is>
          <x:t xml:space="preserve">الاثنين</x:t>
        </x:is>
      </x:c>
      <x:c r="D81" s="71" t="n">
        <x:v>0.6875</x:v>
      </x:c>
      <x:c r="E81" s="71" t="n">
        <x:v>0.08333333333333333</x:v>
      </x:c>
      <x:c r="F81" s="54" t="inlineStr">
        <x:is>
          <x:t xml:space="preserve">من النص المرسل: 4:30 م إلى 2:00 ص (يسكر بعد منتصف الليل).</x:t>
        </x:is>
      </x:c>
    </x:row>
    <x:row r="82" s="57" customFormat="1" ht="15" customHeight="1">
      <x:c r="A82" s="55" t="inlineStr">
        <x:is>
          <x:t xml:space="preserve">P12</x:t>
        </x:is>
      </x:c>
      <x:c r="B82" s="69" t="str">
        <x:v>مزرعة المربد</x:v>
      </x:c>
      <x:c r="C82" s="55" t="inlineStr">
        <x:is>
          <x:t xml:space="preserve">الثلاثاء</x:t>
        </x:is>
      </x:c>
      <x:c r="D82" s="71" t="n">
        <x:v>0.6875</x:v>
      </x:c>
      <x:c r="E82" s="71" t="n">
        <x:v>0.08333333333333333</x:v>
      </x:c>
      <x:c r="F82" s="54" t="inlineStr">
        <x:is>
          <x:t xml:space="preserve">من النص المرسل: 4:30 م إلى 2:00 ص (يسكر بعد منتصف الليل).</x:t>
        </x:is>
      </x:c>
    </x:row>
    <x:row r="83" s="57" customFormat="1" ht="15" customHeight="1">
      <x:c r="A83" s="55" t="inlineStr">
        <x:is>
          <x:t xml:space="preserve">P12</x:t>
        </x:is>
      </x:c>
      <x:c r="B83" s="69" t="str">
        <x:v>مزرعة المربد</x:v>
      </x:c>
      <x:c r="C83" s="55" t="inlineStr">
        <x:is>
          <x:t xml:space="preserve">الأربعاء</x:t>
        </x:is>
      </x:c>
      <x:c r="D83" s="71" t="n">
        <x:v>0.6875</x:v>
      </x:c>
      <x:c r="E83" s="71" t="n">
        <x:v>0.08333333333333333</x:v>
      </x:c>
      <x:c r="F83" s="54" t="inlineStr">
        <x:is>
          <x:t xml:space="preserve">من النص المرسل: 4:30 م إلى 2:00 ص (يسكر بعد منتصف الليل).</x:t>
        </x:is>
      </x:c>
    </x:row>
    <x:row r="84" s="57" customFormat="1" ht="15" customHeight="1">
      <x:c r="A84" s="55" t="inlineStr">
        <x:is>
          <x:t xml:space="preserve">P12</x:t>
        </x:is>
      </x:c>
      <x:c r="B84" s="69" t="str">
        <x:v>مزرعة المربد</x:v>
      </x:c>
      <x:c r="C84" s="55" t="inlineStr">
        <x:is>
          <x:t xml:space="preserve">الخميس</x:t>
        </x:is>
      </x:c>
      <x:c r="D84" s="71" t="n">
        <x:v>0.6875</x:v>
      </x:c>
      <x:c r="E84" s="71" t="n">
        <x:v>0.08333333333333333</x:v>
      </x:c>
      <x:c r="F84" s="54" t="inlineStr">
        <x:is>
          <x:t xml:space="preserve">من النص المرسل: 4:30 م إلى 2:00 ص (يسكر بعد منتصف الليل).</x:t>
        </x:is>
      </x:c>
    </x:row>
    <x:row r="85" s="57" customFormat="1" ht="15" customHeight="1">
      <x:c r="A85" s="55" t="inlineStr">
        <x:is>
          <x:t xml:space="preserve">P12</x:t>
        </x:is>
      </x:c>
      <x:c r="B85" s="69" t="str">
        <x:v>مزرعة المربد</x:v>
      </x:c>
      <x:c r="C85" s="55" t="inlineStr">
        <x:is>
          <x:t xml:space="preserve">الجمعة</x:t>
        </x:is>
      </x:c>
      <x:c r="D85" s="71" t="n"/>
      <x:c r="E85" s="71" t="n"/>
      <x:c r="F85" s="54" t="inlineStr">
        <x:is>
          <x:t xml:space="preserve">مغلق يوم الجمعة حسب النص المرسل.</x:t>
        </x:is>
      </x:c>
    </x:row>
    <x:row r="86" s="57" customFormat="1" ht="15" customHeight="1">
      <x:c r="A86" s="55" t="inlineStr">
        <x:is>
          <x:t xml:space="preserve">P12</x:t>
        </x:is>
      </x:c>
      <x:c r="B86" s="69" t="str">
        <x:v>مزرعة المربد</x:v>
      </x:c>
      <x:c r="C86" s="55" t="inlineStr">
        <x:is>
          <x:t xml:space="preserve">السبت</x:t>
        </x:is>
      </x:c>
      <x:c r="D86" s="71" t="n">
        <x:v>0.6875</x:v>
      </x:c>
      <x:c r="E86" s="71" t="n">
        <x:v>0.08333333333333333</x:v>
      </x:c>
      <x:c r="F86" s="54" t="inlineStr">
        <x:is>
          <x:t xml:space="preserve">من النص المرسل: 4:30 م إلى 2:00 ص (يسكر بعد منتصف الليل).</x:t>
        </x:is>
      </x:c>
    </x:row>
    <x:row r="87" s="57" customFormat="1" ht="15" customHeight="1">
      <x:c r="A87" s="55" t="inlineStr">
        <x:is>
          <x:t xml:space="preserve">P13</x:t>
        </x:is>
      </x:c>
      <x:c r="B87" s="69" t="str">
        <x:v>مسجد قباء</x:v>
      </x:c>
      <x:c r="C87" s="55" t="inlineStr">
        <x:is>
          <x:t xml:space="preserve">الأحد</x:t>
        </x:is>
      </x:c>
      <x:c r="D87" s="71" t="n">
        <x:v>0</x:v>
      </x:c>
      <x:c r="E87" s="71" t="n">
        <x:v>0.9993055555555556</x:v>
      </x:c>
      <x:c r="F87" s="54" t="inlineStr">
        <x:is>
          <x:t xml:space="preserve">مفتوح على مدار الساعة؛ مسجل هنا 12:00 ص إلى 11:59 م.</x:t>
        </x:is>
      </x:c>
    </x:row>
    <x:row r="88" s="57" customFormat="1" ht="15" customHeight="1">
      <x:c r="A88" s="55" t="inlineStr">
        <x:is>
          <x:t xml:space="preserve">P13</x:t>
        </x:is>
      </x:c>
      <x:c r="B88" s="69" t="str">
        <x:v>مسجد قباء</x:v>
      </x:c>
      <x:c r="C88" s="55" t="inlineStr">
        <x:is>
          <x:t xml:space="preserve">الاثنين</x:t>
        </x:is>
      </x:c>
      <x:c r="D88" s="71" t="n">
        <x:v>0</x:v>
      </x:c>
      <x:c r="E88" s="71" t="n">
        <x:v>0.9993055555555556</x:v>
      </x:c>
      <x:c r="F88" s="54" t="inlineStr">
        <x:is>
          <x:t xml:space="preserve">مفتوح على مدار الساعة؛ مسجل هنا 12:00 ص إلى 11:59 م.</x:t>
        </x:is>
      </x:c>
    </x:row>
    <x:row r="89" s="57" customFormat="1" ht="15" customHeight="1">
      <x:c r="A89" s="55" t="inlineStr">
        <x:is>
          <x:t xml:space="preserve">P13</x:t>
        </x:is>
      </x:c>
      <x:c r="B89" s="69" t="str">
        <x:v>مسجد قباء</x:v>
      </x:c>
      <x:c r="C89" s="55" t="inlineStr">
        <x:is>
          <x:t xml:space="preserve">الثلاثاء</x:t>
        </x:is>
      </x:c>
      <x:c r="D89" s="71" t="n">
        <x:v>0</x:v>
      </x:c>
      <x:c r="E89" s="71" t="n">
        <x:v>0.9993055555555556</x:v>
      </x:c>
      <x:c r="F89" s="54" t="inlineStr">
        <x:is>
          <x:t xml:space="preserve">مفتوح على مدار الساعة؛ مسجل هنا 12:00 ص إلى 11:59 م.</x:t>
        </x:is>
      </x:c>
    </x:row>
    <x:row r="90" s="57" customFormat="1" ht="15" customHeight="1">
      <x:c r="A90" s="55" t="inlineStr">
        <x:is>
          <x:t xml:space="preserve">P13</x:t>
        </x:is>
      </x:c>
      <x:c r="B90" s="69" t="str">
        <x:v>مسجد قباء</x:v>
      </x:c>
      <x:c r="C90" s="55" t="inlineStr">
        <x:is>
          <x:t xml:space="preserve">الأربعاء</x:t>
        </x:is>
      </x:c>
      <x:c r="D90" s="71" t="n">
        <x:v>0</x:v>
      </x:c>
      <x:c r="E90" s="71" t="n">
        <x:v>0.9993055555555556</x:v>
      </x:c>
      <x:c r="F90" s="54" t="inlineStr">
        <x:is>
          <x:t xml:space="preserve">مفتوح على مدار الساعة؛ مسجل هنا 12:00 ص إلى 11:59 م.</x:t>
        </x:is>
      </x:c>
    </x:row>
    <x:row r="91" s="57" customFormat="1" ht="15" customHeight="1">
      <x:c r="A91" s="55" t="inlineStr">
        <x:is>
          <x:t xml:space="preserve">P13</x:t>
        </x:is>
      </x:c>
      <x:c r="B91" s="69" t="str">
        <x:v>مسجد قباء</x:v>
      </x:c>
      <x:c r="C91" s="55" t="inlineStr">
        <x:is>
          <x:t xml:space="preserve">الخميس</x:t>
        </x:is>
      </x:c>
      <x:c r="D91" s="71" t="n">
        <x:v>0</x:v>
      </x:c>
      <x:c r="E91" s="71" t="n">
        <x:v>0.9993055555555556</x:v>
      </x:c>
      <x:c r="F91" s="54" t="inlineStr">
        <x:is>
          <x:t xml:space="preserve">مفتوح على مدار الساعة؛ مسجل هنا 12:00 ص إلى 11:59 م.</x:t>
        </x:is>
      </x:c>
    </x:row>
    <x:row r="92" s="57" customFormat="1" ht="15" customHeight="1">
      <x:c r="A92" s="55" t="inlineStr">
        <x:is>
          <x:t xml:space="preserve">P13</x:t>
        </x:is>
      </x:c>
      <x:c r="B92" s="69" t="str">
        <x:v>مسجد قباء</x:v>
      </x:c>
      <x:c r="C92" s="55" t="inlineStr">
        <x:is>
          <x:t xml:space="preserve">الجمعة</x:t>
        </x:is>
      </x:c>
      <x:c r="D92" s="71" t="n">
        <x:v>0</x:v>
      </x:c>
      <x:c r="E92" s="71" t="n">
        <x:v>0.9993055555555556</x:v>
      </x:c>
      <x:c r="F92" s="54" t="inlineStr">
        <x:is>
          <x:t xml:space="preserve">مفتوح على مدار الساعة؛ مسجل هنا 12:00 ص إلى 11:59 م.</x:t>
        </x:is>
      </x:c>
    </x:row>
    <x:row r="93" s="57" customFormat="1" ht="15" customHeight="1">
      <x:c r="A93" s="55" t="inlineStr">
        <x:is>
          <x:t xml:space="preserve">P13</x:t>
        </x:is>
      </x:c>
      <x:c r="B93" s="69" t="str">
        <x:v>مسجد قباء</x:v>
      </x:c>
      <x:c r="C93" s="55" t="inlineStr">
        <x:is>
          <x:t xml:space="preserve">السبت</x:t>
        </x:is>
      </x:c>
      <x:c r="D93" s="71" t="n">
        <x:v>0</x:v>
      </x:c>
      <x:c r="E93" s="71" t="n">
        <x:v>0.9993055555555556</x:v>
      </x:c>
      <x:c r="F93" s="54" t="inlineStr">
        <x:is>
          <x:t xml:space="preserve">مفتوح على مدار الساعة؛ مسجل هنا 12:00 ص إلى 11:59 م.</x:t>
        </x:is>
      </x:c>
    </x:row>
    <x:row r="94" s="57" customFormat="1" ht="15" customHeight="1">
      <x:c r="A94" s="55" t="inlineStr">
        <x:is>
          <x:t xml:space="preserve">P14</x:t>
        </x:is>
      </x:c>
      <x:c r="B94" s="69" t="str">
        <x:v>مقصد قباء</x:v>
      </x:c>
      <x:c r="C94" s="55" t="inlineStr">
        <x:is>
          <x:t xml:space="preserve">الأحد</x:t>
        </x:is>
      </x:c>
      <x:c r="D94" s="71" t="n">
        <x:v>0</x:v>
      </x:c>
      <x:c r="E94" s="71" t="n">
        <x:v>0.9993055555555556</x:v>
      </x:c>
      <x:c r="F94" s="54" t="inlineStr">
        <x:is>
          <x:t xml:space="preserve">يوميًا 12:00 ص إلى 11:59 م حسب النص المرسل.</x:t>
        </x:is>
      </x:c>
    </x:row>
    <x:row r="95" s="57" customFormat="1" ht="15" customHeight="1">
      <x:c r="A95" s="55" t="inlineStr">
        <x:is>
          <x:t xml:space="preserve">P14</x:t>
        </x:is>
      </x:c>
      <x:c r="B95" s="69" t="str">
        <x:v>مقصد قباء</x:v>
      </x:c>
      <x:c r="C95" s="55" t="inlineStr">
        <x:is>
          <x:t xml:space="preserve">الاثنين</x:t>
        </x:is>
      </x:c>
      <x:c r="D95" s="71" t="n">
        <x:v>0</x:v>
      </x:c>
      <x:c r="E95" s="71" t="n">
        <x:v>0.9993055555555556</x:v>
      </x:c>
      <x:c r="F95" s="54" t="inlineStr">
        <x:is>
          <x:t xml:space="preserve">يوميًا 12:00 ص إلى 11:59 م حسب النص المرسل.</x:t>
        </x:is>
      </x:c>
    </x:row>
    <x:row r="96" s="57" customFormat="1" ht="15" customHeight="1">
      <x:c r="A96" s="55" t="inlineStr">
        <x:is>
          <x:t xml:space="preserve">P14</x:t>
        </x:is>
      </x:c>
      <x:c r="B96" s="69" t="str">
        <x:v>مقصد قباء</x:v>
      </x:c>
      <x:c r="C96" s="55" t="inlineStr">
        <x:is>
          <x:t xml:space="preserve">الثلاثاء</x:t>
        </x:is>
      </x:c>
      <x:c r="D96" s="71" t="n">
        <x:v>0</x:v>
      </x:c>
      <x:c r="E96" s="71" t="n">
        <x:v>0.9993055555555556</x:v>
      </x:c>
      <x:c r="F96" s="54" t="inlineStr">
        <x:is>
          <x:t xml:space="preserve">يوميًا 12:00 ص إلى 11:59 م حسب النص المرسل.</x:t>
        </x:is>
      </x:c>
    </x:row>
    <x:row r="97" s="57" customFormat="1" ht="15" customHeight="1">
      <x:c r="A97" s="55" t="inlineStr">
        <x:is>
          <x:t xml:space="preserve">P14</x:t>
        </x:is>
      </x:c>
      <x:c r="B97" s="69" t="str">
        <x:v>مقصد قباء</x:v>
      </x:c>
      <x:c r="C97" s="55" t="inlineStr">
        <x:is>
          <x:t xml:space="preserve">الأربعاء</x:t>
        </x:is>
      </x:c>
      <x:c r="D97" s="71" t="n">
        <x:v>0</x:v>
      </x:c>
      <x:c r="E97" s="71" t="n">
        <x:v>0.9993055555555556</x:v>
      </x:c>
      <x:c r="F97" s="54" t="inlineStr">
        <x:is>
          <x:t xml:space="preserve">يوميًا 12:00 ص إلى 11:59 م حسب النص المرسل.</x:t>
        </x:is>
      </x:c>
    </x:row>
    <x:row r="98" s="57" customFormat="1" ht="15" customHeight="1">
      <x:c r="A98" s="55" t="inlineStr">
        <x:is>
          <x:t xml:space="preserve">P14</x:t>
        </x:is>
      </x:c>
      <x:c r="B98" s="69" t="str">
        <x:v>مقصد قباء</x:v>
      </x:c>
      <x:c r="C98" s="55" t="inlineStr">
        <x:is>
          <x:t xml:space="preserve">الخميس</x:t>
        </x:is>
      </x:c>
      <x:c r="D98" s="71" t="n">
        <x:v>0</x:v>
      </x:c>
      <x:c r="E98" s="71" t="n">
        <x:v>0.9993055555555556</x:v>
      </x:c>
      <x:c r="F98" s="54" t="inlineStr">
        <x:is>
          <x:t xml:space="preserve">يوميًا 12:00 ص إلى 11:59 م حسب النص المرسل.</x:t>
        </x:is>
      </x:c>
    </x:row>
    <x:row r="99" s="57" customFormat="1" ht="15" customHeight="1">
      <x:c r="A99" s="55" t="inlineStr">
        <x:is>
          <x:t xml:space="preserve">P14</x:t>
        </x:is>
      </x:c>
      <x:c r="B99" s="69" t="str">
        <x:v>مقصد قباء</x:v>
      </x:c>
      <x:c r="C99" s="55" t="inlineStr">
        <x:is>
          <x:t xml:space="preserve">الجمعة</x:t>
        </x:is>
      </x:c>
      <x:c r="D99" s="71" t="n">
        <x:v>0</x:v>
      </x:c>
      <x:c r="E99" s="71" t="n">
        <x:v>0.9993055555555556</x:v>
      </x:c>
      <x:c r="F99" s="54" t="inlineStr">
        <x:is>
          <x:t xml:space="preserve">يوميًا 12:00 ص إلى 11:59 م حسب النص المرسل.</x:t>
        </x:is>
      </x:c>
    </x:row>
    <x:row r="100" s="57" customFormat="1" ht="15" customHeight="1">
      <x:c r="A100" s="55" t="inlineStr">
        <x:is>
          <x:t xml:space="preserve">P14</x:t>
        </x:is>
      </x:c>
      <x:c r="B100" s="69" t="str">
        <x:v>مقصد قباء</x:v>
      </x:c>
      <x:c r="C100" s="55" t="inlineStr">
        <x:is>
          <x:t xml:space="preserve">السبت</x:t>
        </x:is>
      </x:c>
      <x:c r="D100" s="71" t="n">
        <x:v>0</x:v>
      </x:c>
      <x:c r="E100" s="71" t="n">
        <x:v>0.9993055555555556</x:v>
      </x:c>
      <x:c r="F100" s="54" t="inlineStr">
        <x:is>
          <x:t xml:space="preserve">يوميًا 12:00 ص إلى 11:59 م حسب النص المرسل.</x:t>
        </x:is>
      </x:c>
    </x:row>
    <x:row r="101" s="57" customFormat="1" ht="15" customHeight="1">
      <x:c r="A101" s="55" t="inlineStr">
        <x:is>
          <x:t xml:space="preserve">P15</x:t>
        </x:is>
      </x:c>
      <x:c r="B101" s="69" t="str">
        <x:v>جبل أحد</x:v>
      </x:c>
      <x:c r="C101" s="55" t="inlineStr">
        <x:is>
          <x:t xml:space="preserve">الأحد</x:t>
        </x:is>
      </x:c>
      <x:c r="D101" s="71" t="n">
        <x:v>0</x:v>
      </x:c>
      <x:c r="E101" s="71" t="n">
        <x:v>0.9993055555555556</x:v>
      </x:c>
      <x:c r="F101" s="54" t="inlineStr">
        <x:is>
          <x:t xml:space="preserve">يوميًا 12:00 ص إلى 11:59 م حسب النص المرسل.</x:t>
        </x:is>
      </x:c>
    </x:row>
    <x:row r="102" s="57" customFormat="1" ht="15" customHeight="1">
      <x:c r="A102" s="55" t="inlineStr">
        <x:is>
          <x:t xml:space="preserve">P15</x:t>
        </x:is>
      </x:c>
      <x:c r="B102" s="69" t="str">
        <x:v>جبل أحد</x:v>
      </x:c>
      <x:c r="C102" s="55" t="inlineStr">
        <x:is>
          <x:t xml:space="preserve">الاثنين</x:t>
        </x:is>
      </x:c>
      <x:c r="D102" s="71" t="n">
        <x:v>0</x:v>
      </x:c>
      <x:c r="E102" s="71" t="n">
        <x:v>0.9993055555555556</x:v>
      </x:c>
      <x:c r="F102" s="54" t="inlineStr">
        <x:is>
          <x:t xml:space="preserve">يوميًا 12:00 ص إلى 11:59 م حسب النص المرسل.</x:t>
        </x:is>
      </x:c>
    </x:row>
    <x:row r="103" s="57" customFormat="1" ht="15" customHeight="1">
      <x:c r="A103" s="55" t="inlineStr">
        <x:is>
          <x:t xml:space="preserve">P15</x:t>
        </x:is>
      </x:c>
      <x:c r="B103" s="69" t="str">
        <x:v>جبل أحد</x:v>
      </x:c>
      <x:c r="C103" s="55" t="inlineStr">
        <x:is>
          <x:t xml:space="preserve">الثلاثاء</x:t>
        </x:is>
      </x:c>
      <x:c r="D103" s="71" t="n">
        <x:v>0</x:v>
      </x:c>
      <x:c r="E103" s="71" t="n">
        <x:v>0.9993055555555556</x:v>
      </x:c>
      <x:c r="F103" s="54" t="inlineStr">
        <x:is>
          <x:t xml:space="preserve">يوميًا 12:00 ص إلى 11:59 م حسب النص المرسل.</x:t>
        </x:is>
      </x:c>
    </x:row>
    <x:row r="104" s="57" customFormat="1" ht="15" customHeight="1">
      <x:c r="A104" s="55" t="inlineStr">
        <x:is>
          <x:t xml:space="preserve">P15</x:t>
        </x:is>
      </x:c>
      <x:c r="B104" s="69" t="str">
        <x:v>جبل أحد</x:v>
      </x:c>
      <x:c r="C104" s="55" t="inlineStr">
        <x:is>
          <x:t xml:space="preserve">الأربعاء</x:t>
        </x:is>
      </x:c>
      <x:c r="D104" s="71" t="n">
        <x:v>0</x:v>
      </x:c>
      <x:c r="E104" s="71" t="n">
        <x:v>0.9993055555555556</x:v>
      </x:c>
      <x:c r="F104" s="54" t="inlineStr">
        <x:is>
          <x:t xml:space="preserve">يوميًا 12:00 ص إلى 11:59 م حسب النص المرسل.</x:t>
        </x:is>
      </x:c>
    </x:row>
    <x:row r="105" s="57" customFormat="1" ht="15" customHeight="1">
      <x:c r="A105" s="55" t="inlineStr">
        <x:is>
          <x:t xml:space="preserve">P15</x:t>
        </x:is>
      </x:c>
      <x:c r="B105" s="69" t="str">
        <x:v>جبل أحد</x:v>
      </x:c>
      <x:c r="C105" s="55" t="inlineStr">
        <x:is>
          <x:t xml:space="preserve">الخميس</x:t>
        </x:is>
      </x:c>
      <x:c r="D105" s="71" t="n">
        <x:v>0</x:v>
      </x:c>
      <x:c r="E105" s="71" t="n">
        <x:v>0.9993055555555556</x:v>
      </x:c>
      <x:c r="F105" s="54" t="inlineStr">
        <x:is>
          <x:t xml:space="preserve">يوميًا 12:00 ص إلى 11:59 م حسب النص المرسل.</x:t>
        </x:is>
      </x:c>
    </x:row>
    <x:row r="106" s="57" customFormat="1" ht="15" customHeight="1">
      <x:c r="A106" s="55" t="inlineStr">
        <x:is>
          <x:t xml:space="preserve">P15</x:t>
        </x:is>
      </x:c>
      <x:c r="B106" s="69" t="str">
        <x:v>جبل أحد</x:v>
      </x:c>
      <x:c r="C106" s="55" t="inlineStr">
        <x:is>
          <x:t xml:space="preserve">الجمعة</x:t>
        </x:is>
      </x:c>
      <x:c r="D106" s="71" t="n">
        <x:v>0</x:v>
      </x:c>
      <x:c r="E106" s="71" t="n">
        <x:v>0.9993055555555556</x:v>
      </x:c>
      <x:c r="F106" s="54" t="inlineStr">
        <x:is>
          <x:t xml:space="preserve">يوميًا 12:00 ص إلى 11:59 م حسب النص المرسل.</x:t>
        </x:is>
      </x:c>
    </x:row>
    <x:row r="107" s="57" customFormat="1" ht="15" customHeight="1">
      <x:c r="A107" s="55" t="inlineStr">
        <x:is>
          <x:t xml:space="preserve">P15</x:t>
        </x:is>
      </x:c>
      <x:c r="B107" s="69" t="str">
        <x:v>جبل أحد</x:v>
      </x:c>
      <x:c r="C107" s="55" t="inlineStr">
        <x:is>
          <x:t xml:space="preserve">السبت</x:t>
        </x:is>
      </x:c>
      <x:c r="D107" s="71" t="n">
        <x:v>0</x:v>
      </x:c>
      <x:c r="E107" s="71" t="n">
        <x:v>0.9993055555555556</x:v>
      </x:c>
      <x:c r="F107" s="54" t="inlineStr">
        <x:is>
          <x:t xml:space="preserve">يوميًا 12:00 ص إلى 11:59 م حسب النص المرسل.</x:t>
        </x:is>
      </x:c>
    </x:row>
    <x:row r="108" s="57" customFormat="1" ht="15" customHeight="1">
      <x:c r="A108" s="55" t="inlineStr">
        <x:is>
          <x:t xml:space="preserve">P16</x:t>
        </x:is>
      </x:c>
      <x:c r="B108" s="69" t="str">
        <x:v>سوشال فارم</x:v>
      </x:c>
      <x:c r="C108" s="55" t="inlineStr">
        <x:is>
          <x:t xml:space="preserve">الأحد</x:t>
        </x:is>
      </x:c>
      <x:c r="D108" s="71" t="n">
        <x:v>0.7083333333333334</x:v>
      </x:c>
      <x:c r="E108" s="71" t="n">
        <x:v>0.125</x:v>
      </x:c>
      <x:c r="F108" s="54" t="inlineStr">
        <x:is>
          <x:t xml:space="preserve">من النص المرسل: يوميًا 5:00 م إلى 3:00 ص (يسكر بعد منتصف الليل).</x:t>
        </x:is>
      </x:c>
    </x:row>
    <x:row r="109" s="57" customFormat="1" ht="15" customHeight="1">
      <x:c r="A109" s="55" t="inlineStr">
        <x:is>
          <x:t xml:space="preserve">P16</x:t>
        </x:is>
      </x:c>
      <x:c r="B109" s="69" t="str">
        <x:v>سوشال فارم</x:v>
      </x:c>
      <x:c r="C109" s="55" t="inlineStr">
        <x:is>
          <x:t xml:space="preserve">الاثنين</x:t>
        </x:is>
      </x:c>
      <x:c r="D109" s="71" t="n">
        <x:v>0.7083333333333334</x:v>
      </x:c>
      <x:c r="E109" s="71" t="n">
        <x:v>0.125</x:v>
      </x:c>
      <x:c r="F109" s="54" t="inlineStr">
        <x:is>
          <x:t xml:space="preserve">من النص المرسل: يوميًا 5:00 م إلى 3:00 ص (يسكر بعد منتصف الليل).</x:t>
        </x:is>
      </x:c>
    </x:row>
    <x:row r="110" s="57" customFormat="1" ht="15" customHeight="1">
      <x:c r="A110" s="55" t="inlineStr">
        <x:is>
          <x:t xml:space="preserve">P16</x:t>
        </x:is>
      </x:c>
      <x:c r="B110" s="69" t="str">
        <x:v>سوشال فارم</x:v>
      </x:c>
      <x:c r="C110" s="55" t="inlineStr">
        <x:is>
          <x:t xml:space="preserve">الثلاثاء</x:t>
        </x:is>
      </x:c>
      <x:c r="D110" s="71" t="n">
        <x:v>0.7083333333333334</x:v>
      </x:c>
      <x:c r="E110" s="71" t="n">
        <x:v>0.125</x:v>
      </x:c>
      <x:c r="F110" s="54" t="inlineStr">
        <x:is>
          <x:t xml:space="preserve">من النص المرسل: يوميًا 5:00 م إلى 3:00 ص (يسكر بعد منتصف الليل).</x:t>
        </x:is>
      </x:c>
    </x:row>
    <x:row r="111" s="57" customFormat="1" ht="15" customHeight="1">
      <x:c r="A111" s="55" t="inlineStr">
        <x:is>
          <x:t xml:space="preserve">P16</x:t>
        </x:is>
      </x:c>
      <x:c r="B111" s="69" t="str">
        <x:v>سوشال فارم</x:v>
      </x:c>
      <x:c r="C111" s="55" t="inlineStr">
        <x:is>
          <x:t xml:space="preserve">الأربعاء</x:t>
        </x:is>
      </x:c>
      <x:c r="D111" s="71" t="n">
        <x:v>0.7083333333333334</x:v>
      </x:c>
      <x:c r="E111" s="71" t="n">
        <x:v>0.125</x:v>
      </x:c>
      <x:c r="F111" s="54" t="inlineStr">
        <x:is>
          <x:t xml:space="preserve">من النص المرسل: يوميًا 5:00 م إلى 3:00 ص (يسكر بعد منتصف الليل).</x:t>
        </x:is>
      </x:c>
    </x:row>
    <x:row r="112" s="57" customFormat="1" ht="15" customHeight="1">
      <x:c r="A112" s="55" t="inlineStr">
        <x:is>
          <x:t xml:space="preserve">P16</x:t>
        </x:is>
      </x:c>
      <x:c r="B112" s="69" t="str">
        <x:v>سوشال فارم</x:v>
      </x:c>
      <x:c r="C112" s="55" t="inlineStr">
        <x:is>
          <x:t xml:space="preserve">الخميس</x:t>
        </x:is>
      </x:c>
      <x:c r="D112" s="71" t="n">
        <x:v>0.7083333333333334</x:v>
      </x:c>
      <x:c r="E112" s="71" t="n">
        <x:v>0.125</x:v>
      </x:c>
      <x:c r="F112" s="54" t="inlineStr">
        <x:is>
          <x:t xml:space="preserve">من النص المرسل: يوميًا 5:00 م إلى 3:00 ص (يسكر بعد منتصف الليل).</x:t>
        </x:is>
      </x:c>
    </x:row>
    <x:row r="113" s="57" customFormat="1" ht="15" customHeight="1">
      <x:c r="A113" s="55" t="inlineStr">
        <x:is>
          <x:t xml:space="preserve">P16</x:t>
        </x:is>
      </x:c>
      <x:c r="B113" s="69" t="str">
        <x:v>سوشال فارم</x:v>
      </x:c>
      <x:c r="C113" s="55" t="inlineStr">
        <x:is>
          <x:t xml:space="preserve">الجمعة</x:t>
        </x:is>
      </x:c>
      <x:c r="D113" s="71" t="n">
        <x:v>0.7083333333333334</x:v>
      </x:c>
      <x:c r="E113" s="71" t="n">
        <x:v>0.125</x:v>
      </x:c>
      <x:c r="F113" s="54" t="inlineStr">
        <x:is>
          <x:t xml:space="preserve">من النص المرسل: يوميًا 5:00 م إلى 3:00 ص (يسكر بعد منتصف الليل).</x:t>
        </x:is>
      </x:c>
    </x:row>
    <x:row r="114" s="57" customFormat="1" ht="15" customHeight="1">
      <x:c r="A114" s="55" t="inlineStr">
        <x:is>
          <x:t xml:space="preserve">P16</x:t>
        </x:is>
      </x:c>
      <x:c r="B114" s="69" t="str">
        <x:v>سوشال فارم</x:v>
      </x:c>
      <x:c r="C114" s="55" t="inlineStr">
        <x:is>
          <x:t xml:space="preserve">السبت</x:t>
        </x:is>
      </x:c>
      <x:c r="D114" s="71" t="n">
        <x:v>0.7083333333333334</x:v>
      </x:c>
      <x:c r="E114" s="71" t="n">
        <x:v>0.125</x:v>
      </x:c>
      <x:c r="F114" s="54" t="inlineStr">
        <x:is>
          <x:t xml:space="preserve">من النص المرسل: يوميًا 5:00 م إلى 3:00 ص (يسكر بعد منتصف الليل).</x:t>
        </x:is>
      </x:c>
    </x:row>
    <x:row r="115" s="57" customFormat="1" ht="15" customHeight="1">
      <x:c r="A115" s="55" t="str">
        <x:v>P17</x:v>
      </x:c>
      <x:c r="B115" s="69" t="str">
        <x:v>كِفّة - فرع الدائري</x:v>
      </x:c>
      <x:c r="C115" s="55" t="str">
        <x:v>الأحد</x:v>
      </x:c>
      <x:c r="D115" s="93" t="n">
        <x:v>0.2708333333333333</x:v>
      </x:c>
      <x:c r="E115" s="93" t="n">
        <x:v>0.041666666666666664</x:v>
      </x:c>
      <x:c r="F115" s="54" t="str">
        <x:v>ساعات فرع الدائري: 6:30 ص–1:00 ص.</x:v>
      </x:c>
    </x:row>
    <x:row r="116" s="57" customFormat="1" ht="15" customHeight="1">
      <x:c r="A116" s="55" t="str">
        <x:v>P17</x:v>
      </x:c>
      <x:c r="B116" s="69" t="str">
        <x:v>كِفّة - فرع الدائري</x:v>
      </x:c>
      <x:c r="C116" s="55" t="str">
        <x:v>الاثنين</x:v>
      </x:c>
      <x:c r="D116" s="93" t="n">
        <x:v>0.2708333333333333</x:v>
      </x:c>
      <x:c r="E116" s="93" t="n">
        <x:v>0.041666666666666664</x:v>
      </x:c>
      <x:c r="F116" s="54" t="str">
        <x:v>ساعات فرع الدائري: 6:30 ص–1:00 ص.</x:v>
      </x:c>
    </x:row>
    <x:row r="117" s="57" customFormat="1" ht="15" customHeight="1">
      <x:c r="A117" s="55" t="str">
        <x:v>P17</x:v>
      </x:c>
      <x:c r="B117" s="69" t="str">
        <x:v>كِفّة - فرع الدائري</x:v>
      </x:c>
      <x:c r="C117" s="55" t="str">
        <x:v>الثلاثاء</x:v>
      </x:c>
      <x:c r="D117" s="93" t="n">
        <x:v>0.2708333333333333</x:v>
      </x:c>
      <x:c r="E117" s="93" t="n">
        <x:v>0.041666666666666664</x:v>
      </x:c>
      <x:c r="F117" s="54" t="str">
        <x:v>ساعات فرع الدائري: 6:30 ص–1:00 ص.</x:v>
      </x:c>
    </x:row>
    <x:row r="118" s="57" customFormat="1" ht="15" customHeight="1">
      <x:c r="A118" s="55" t="str">
        <x:v>P17</x:v>
      </x:c>
      <x:c r="B118" s="69" t="str">
        <x:v>كِفّة - فرع الدائري</x:v>
      </x:c>
      <x:c r="C118" s="55" t="str">
        <x:v>الأربعاء</x:v>
      </x:c>
      <x:c r="D118" s="93" t="n">
        <x:v>0.2708333333333333</x:v>
      </x:c>
      <x:c r="E118" s="93" t="n">
        <x:v>0.041666666666666664</x:v>
      </x:c>
      <x:c r="F118" s="54" t="str">
        <x:v>ساعات فرع الدائري: 6:30 ص–1:00 ص.</x:v>
      </x:c>
    </x:row>
    <x:row r="119" s="57" customFormat="1" ht="15" customHeight="1">
      <x:c r="A119" s="55" t="str">
        <x:v>P17</x:v>
      </x:c>
      <x:c r="B119" s="69" t="str">
        <x:v>كِفّة - فرع الدائري</x:v>
      </x:c>
      <x:c r="C119" s="55" t="str">
        <x:v>الخميس</x:v>
      </x:c>
      <x:c r="D119" s="93" t="n">
        <x:v>0.2708333333333333</x:v>
      </x:c>
      <x:c r="E119" s="93" t="n">
        <x:v>0.041666666666666664</x:v>
      </x:c>
      <x:c r="F119" s="54" t="str">
        <x:v>ساعات فرع الدائري: 6:30 ص–1:00 ص.</x:v>
      </x:c>
    </x:row>
    <x:row r="120" s="57" customFormat="1" ht="15" customHeight="1">
      <x:c r="A120" s="55" t="str">
        <x:v>P17</x:v>
      </x:c>
      <x:c r="B120" s="69" t="str">
        <x:v>كِفّة - فرع الدائري</x:v>
      </x:c>
      <x:c r="C120" s="55" t="str">
        <x:v>الجمعة</x:v>
      </x:c>
      <x:c r="D120" s="93" t="n">
        <x:v>0.375</x:v>
      </x:c>
      <x:c r="E120" s="93" t="n">
        <x:v>0.5</x:v>
      </x:c>
      <x:c r="F120" s="54" t="str">
        <x:v>الفترة الأولى يوم الجمعة: 9:00 ص–12:00 م.</x:v>
      </x:c>
    </x:row>
    <x:row r="121" s="57" customFormat="1" ht="15" customHeight="1">
      <x:c r="A121" s="55" t="str">
        <x:v>P17</x:v>
      </x:c>
      <x:c r="B121" s="69" t="str">
        <x:v>كِفّة - فرع الدائري</x:v>
      </x:c>
      <x:c r="C121" s="55" t="str">
        <x:v>الجمعة</x:v>
      </x:c>
      <x:c r="D121" s="93" t="n">
        <x:v>0.5416666666666666</x:v>
      </x:c>
      <x:c r="E121" s="93" t="n">
        <x:v>0.041666666666666664</x:v>
      </x:c>
      <x:c r="F121" s="54" t="str">
        <x:v>الفترة الثانية يوم الجمعة: 1:00 م–1:00 ص.</x:v>
      </x:c>
    </x:row>
    <x:row r="122" s="57" customFormat="1" ht="15" customHeight="1">
      <x:c r="A122" s="55" t="str">
        <x:v>P17</x:v>
      </x:c>
      <x:c r="B122" s="69" t="str">
        <x:v>كِفّة - فرع الدائري</x:v>
      </x:c>
      <x:c r="C122" s="55" t="str">
        <x:v>السبت</x:v>
      </x:c>
      <x:c r="D122" s="93" t="n">
        <x:v>0.2708333333333333</x:v>
      </x:c>
      <x:c r="E122" s="93" t="n">
        <x:v>0.041666666666666664</x:v>
      </x:c>
      <x:c r="F122" s="54" t="str">
        <x:v>ساعات فرع الدائري: 6:30 ص–1:00 ص.</x:v>
      </x:c>
    </x:row>
    <x:row r="123" s="57" customFormat="1" ht="15" customHeight="1">
      <x:c r="A123" s="55" t="str">
        <x:v>P18</x:v>
      </x:c>
      <x:c r="B123" s="69" t="str">
        <x:v>كوفيماتكس - فرع الجامعة</x:v>
      </x:c>
      <x:c r="C123" s="55" t="str">
        <x:v>الأحد</x:v>
      </x:c>
      <x:c r="D123" s="93" t="n">
        <x:v>0</x:v>
      </x:c>
      <x:c r="E123" s="93" t="n">
        <x:v>0.9993055555555556</x:v>
      </x:c>
      <x:c r="F123" s="54" t="str">
        <x:v>مفتوح 24 ساعة يوميًا.</x:v>
      </x:c>
    </x:row>
    <x:row r="124" s="57" customFormat="1" ht="15" customHeight="1">
      <x:c r="A124" s="55" t="str">
        <x:v>P18</x:v>
      </x:c>
      <x:c r="B124" s="69" t="str">
        <x:v>كوفيماتكس - فرع الجامعة</x:v>
      </x:c>
      <x:c r="C124" s="55" t="str">
        <x:v>الاثنين</x:v>
      </x:c>
      <x:c r="D124" s="93" t="n">
        <x:v>0</x:v>
      </x:c>
      <x:c r="E124" s="93" t="n">
        <x:v>0.9993055555555556</x:v>
      </x:c>
      <x:c r="F124" s="54" t="str">
        <x:v>مفتوح 24 ساعة يوميًا.</x:v>
      </x:c>
    </x:row>
    <x:row r="125" s="57" customFormat="1" ht="15" customHeight="1">
      <x:c r="A125" s="55" t="str">
        <x:v>P18</x:v>
      </x:c>
      <x:c r="B125" s="69" t="str">
        <x:v>كوفيماتكس - فرع الجامعة</x:v>
      </x:c>
      <x:c r="C125" s="55" t="str">
        <x:v>الثلاثاء</x:v>
      </x:c>
      <x:c r="D125" s="93" t="n">
        <x:v>0</x:v>
      </x:c>
      <x:c r="E125" s="93" t="n">
        <x:v>0.9993055555555556</x:v>
      </x:c>
      <x:c r="F125" s="54" t="str">
        <x:v>مفتوح 24 ساعة يوميًا.</x:v>
      </x:c>
    </x:row>
    <x:row r="126" s="57" customFormat="1" ht="15" customHeight="1">
      <x:c r="A126" s="55" t="str">
        <x:v>P18</x:v>
      </x:c>
      <x:c r="B126" s="69" t="str">
        <x:v>كوفيماتكس - فرع الجامعة</x:v>
      </x:c>
      <x:c r="C126" s="55" t="str">
        <x:v>الأربعاء</x:v>
      </x:c>
      <x:c r="D126" s="93" t="n">
        <x:v>0</x:v>
      </x:c>
      <x:c r="E126" s="93" t="n">
        <x:v>0.9993055555555556</x:v>
      </x:c>
      <x:c r="F126" s="54" t="str">
        <x:v>مفتوح 24 ساعة يوميًا.</x:v>
      </x:c>
    </x:row>
    <x:row r="127" s="57" customFormat="1" ht="15" customHeight="1">
      <x:c r="A127" s="55" t="str">
        <x:v>P18</x:v>
      </x:c>
      <x:c r="B127" s="69" t="str">
        <x:v>كوفيماتكس - فرع الجامعة</x:v>
      </x:c>
      <x:c r="C127" s="55" t="str">
        <x:v>الخميس</x:v>
      </x:c>
      <x:c r="D127" s="93" t="n">
        <x:v>0</x:v>
      </x:c>
      <x:c r="E127" s="93" t="n">
        <x:v>0.9993055555555556</x:v>
      </x:c>
      <x:c r="F127" s="54" t="str">
        <x:v>مفتوح 24 ساعة يوميًا.</x:v>
      </x:c>
    </x:row>
    <x:row r="128" s="57" customFormat="1" ht="15" customHeight="1">
      <x:c r="A128" s="55" t="str">
        <x:v>P18</x:v>
      </x:c>
      <x:c r="B128" s="69" t="str">
        <x:v>كوفيماتكس - فرع الجامعة</x:v>
      </x:c>
      <x:c r="C128" s="55" t="str">
        <x:v>الجمعة</x:v>
      </x:c>
      <x:c r="D128" s="93" t="n">
        <x:v>0</x:v>
      </x:c>
      <x:c r="E128" s="93" t="n">
        <x:v>0.9993055555555556</x:v>
      </x:c>
      <x:c r="F128" s="54" t="str">
        <x:v>مفتوح 24 ساعة يوميًا.</x:v>
      </x:c>
    </x:row>
    <x:row r="129" s="57" customFormat="1" ht="15" customHeight="1">
      <x:c r="A129" s="55" t="str">
        <x:v>P18</x:v>
      </x:c>
      <x:c r="B129" s="69" t="str">
        <x:v>كوفيماتكس - فرع الجامعة</x:v>
      </x:c>
      <x:c r="C129" s="55" t="str">
        <x:v>السبت</x:v>
      </x:c>
      <x:c r="D129" s="93" t="n">
        <x:v>0</x:v>
      </x:c>
      <x:c r="E129" s="93" t="n">
        <x:v>0.9993055555555556</x:v>
      </x:c>
      <x:c r="F129" s="54" t="str">
        <x:v>مفتوح 24 ساعة يوميًا.</x:v>
      </x:c>
    </x:row>
    <x:row r="130" s="57" customFormat="1" ht="15" customHeight="1">
      <x:c r="A130" s="55" t="str">
        <x:v>P19</x:v>
      </x:c>
      <x:c r="B130" s="69" t="str">
        <x:v>متحف دار المدينة</x:v>
      </x:c>
      <x:c r="C130" s="55" t="str">
        <x:v>الأحد</x:v>
      </x:c>
      <x:c r="D130" s="93" t="n">
        <x:v>0.4583333333333333</x:v>
      </x:c>
      <x:c r="E130" s="93" t="n">
        <x:v>0.75</x:v>
      </x:c>
      <x:c r="F130" s="54" t="str">
        <x:v>11:00 ص–6:00 م.</x:v>
      </x:c>
    </x:row>
    <x:row r="131" s="57" customFormat="1" ht="15" customHeight="1">
      <x:c r="A131" s="55" t="str">
        <x:v>P19</x:v>
      </x:c>
      <x:c r="B131" s="69" t="str">
        <x:v>متحف دار المدينة</x:v>
      </x:c>
      <x:c r="C131" s="55" t="str">
        <x:v>الاثنين</x:v>
      </x:c>
      <x:c r="D131" s="93" t="n">
        <x:v>0.4583333333333333</x:v>
      </x:c>
      <x:c r="E131" s="93" t="n">
        <x:v>0.75</x:v>
      </x:c>
      <x:c r="F131" s="54" t="str">
        <x:v>11:00 ص–6:00 م.</x:v>
      </x:c>
    </x:row>
    <x:row r="132" s="57" customFormat="1" ht="15" customHeight="1">
      <x:c r="A132" s="55" t="str">
        <x:v>P19</x:v>
      </x:c>
      <x:c r="B132" s="69" t="str">
        <x:v>متحف دار المدينة</x:v>
      </x:c>
      <x:c r="C132" s="55" t="str">
        <x:v>الثلاثاء</x:v>
      </x:c>
      <x:c r="D132" s="93" t="n">
        <x:v>0.4583333333333333</x:v>
      </x:c>
      <x:c r="E132" s="93" t="n">
        <x:v>0.75</x:v>
      </x:c>
      <x:c r="F132" s="54" t="str">
        <x:v>11:00 ص–6:00 م.</x:v>
      </x:c>
    </x:row>
    <x:row r="133" s="57" customFormat="1" ht="15" customHeight="1">
      <x:c r="A133" s="55" t="str">
        <x:v>P19</x:v>
      </x:c>
      <x:c r="B133" s="69" t="str">
        <x:v>متحف دار المدينة</x:v>
      </x:c>
      <x:c r="C133" s="55" t="str">
        <x:v>الأربعاء</x:v>
      </x:c>
      <x:c r="D133" s="93" t="n">
        <x:v>0.4583333333333333</x:v>
      </x:c>
      <x:c r="E133" s="93" t="n">
        <x:v>0.75</x:v>
      </x:c>
      <x:c r="F133" s="54" t="str">
        <x:v>11:00 ص–6:00 م.</x:v>
      </x:c>
    </x:row>
    <x:row r="134" s="57" customFormat="1" ht="15" customHeight="1">
      <x:c r="A134" s="55" t="str">
        <x:v>P19</x:v>
      </x:c>
      <x:c r="B134" s="69" t="str">
        <x:v>متحف دار المدينة</x:v>
      </x:c>
      <x:c r="C134" s="55" t="str">
        <x:v>الخميس</x:v>
      </x:c>
      <x:c r="D134" s="93" t="n">
        <x:v>0.4583333333333333</x:v>
      </x:c>
      <x:c r="E134" s="93" t="n">
        <x:v>0.75</x:v>
      </x:c>
      <x:c r="F134" s="54" t="str">
        <x:v>11:00 ص–6:00 م.</x:v>
      </x:c>
    </x:row>
    <x:row r="135" s="57" customFormat="1" ht="15" customHeight="1">
      <x:c r="A135" s="55" t="str">
        <x:v>P19</x:v>
      </x:c>
      <x:c r="B135" s="69" t="str">
        <x:v>متحف دار المدينة</x:v>
      </x:c>
      <x:c r="C135" s="55" t="str">
        <x:v>الجمعة</x:v>
      </x:c>
      <x:c r="D135" s="93"/>
      <x:c r="E135" s="93"/>
      <x:c r="F135" s="54" t="str">
        <x:v>مغلق يوم الجمعة.</x:v>
      </x:c>
    </x:row>
    <x:row r="136" s="57" customFormat="1" ht="15" customHeight="1">
      <x:c r="A136" s="55" t="str">
        <x:v>P19</x:v>
      </x:c>
      <x:c r="B136" s="69" t="str">
        <x:v>متحف دار المدينة</x:v>
      </x:c>
      <x:c r="C136" s="55" t="str">
        <x:v>السبت</x:v>
      </x:c>
      <x:c r="D136" s="93" t="n">
        <x:v>0.4583333333333333</x:v>
      </x:c>
      <x:c r="E136" s="93" t="n">
        <x:v>0.75</x:v>
      </x:c>
      <x:c r="F136" s="54" t="str">
        <x:v>11:00 ص–6:00 م.</x:v>
      </x:c>
    </x:row>
    <x:row r="137" s="57" customFormat="1" ht="15" customHeight="1">
      <x:c r="A137" s="55" t="str">
        <x:v>P20</x:v>
      </x:c>
      <x:c r="B137" s="69" t="str">
        <x:v>جادة قباء</x:v>
      </x:c>
      <x:c r="C137" s="55" t="str">
        <x:v>الأحد</x:v>
      </x:c>
      <x:c r="D137" s="93" t="n">
        <x:v>0</x:v>
      </x:c>
      <x:c r="E137" s="93" t="n">
        <x:v>0.9993055555555556</x:v>
      </x:c>
      <x:c r="F137" s="54" t="str">
        <x:v>الممشى العام مفتوح على مدار الساعة؛ المحلات قد تختلف.</x:v>
      </x:c>
    </x:row>
    <x:row r="138" s="57" customFormat="1" ht="15" customHeight="1">
      <x:c r="A138" s="55" t="str">
        <x:v>P20</x:v>
      </x:c>
      <x:c r="B138" s="69" t="str">
        <x:v>جادة قباء</x:v>
      </x:c>
      <x:c r="C138" s="55" t="str">
        <x:v>الاثنين</x:v>
      </x:c>
      <x:c r="D138" s="93" t="n">
        <x:v>0</x:v>
      </x:c>
      <x:c r="E138" s="93" t="n">
        <x:v>0.9993055555555556</x:v>
      </x:c>
      <x:c r="F138" s="54" t="str">
        <x:v>الممشى العام مفتوح على مدار الساعة؛ المحلات قد تختلف.</x:v>
      </x:c>
    </x:row>
    <x:row r="139" s="57" customFormat="1" ht="15" customHeight="1">
      <x:c r="A139" s="55" t="str">
        <x:v>P20</x:v>
      </x:c>
      <x:c r="B139" s="69" t="str">
        <x:v>جادة قباء</x:v>
      </x:c>
      <x:c r="C139" s="55" t="str">
        <x:v>الثلاثاء</x:v>
      </x:c>
      <x:c r="D139" s="93" t="n">
        <x:v>0</x:v>
      </x:c>
      <x:c r="E139" s="93" t="n">
        <x:v>0.9993055555555556</x:v>
      </x:c>
      <x:c r="F139" s="54" t="str">
        <x:v>الممشى العام مفتوح على مدار الساعة؛ المحلات قد تختلف.</x:v>
      </x:c>
    </x:row>
    <x:row r="140" s="57" customFormat="1" ht="15" customHeight="1">
      <x:c r="A140" s="55" t="str">
        <x:v>P20</x:v>
      </x:c>
      <x:c r="B140" s="69" t="str">
        <x:v>جادة قباء</x:v>
      </x:c>
      <x:c r="C140" s="55" t="str">
        <x:v>الأربعاء</x:v>
      </x:c>
      <x:c r="D140" s="93" t="n">
        <x:v>0</x:v>
      </x:c>
      <x:c r="E140" s="93" t="n">
        <x:v>0.9993055555555556</x:v>
      </x:c>
      <x:c r="F140" s="54" t="str">
        <x:v>الممشى العام مفتوح على مدار الساعة؛ المحلات قد تختلف.</x:v>
      </x:c>
    </x:row>
    <x:row r="141" s="57" customFormat="1" ht="15" customHeight="1">
      <x:c r="A141" s="55" t="str">
        <x:v>P20</x:v>
      </x:c>
      <x:c r="B141" s="69" t="str">
        <x:v>جادة قباء</x:v>
      </x:c>
      <x:c r="C141" s="55" t="str">
        <x:v>الخميس</x:v>
      </x:c>
      <x:c r="D141" s="93" t="n">
        <x:v>0</x:v>
      </x:c>
      <x:c r="E141" s="93" t="n">
        <x:v>0.9993055555555556</x:v>
      </x:c>
      <x:c r="F141" s="54" t="str">
        <x:v>الممشى العام مفتوح على مدار الساعة؛ المحلات قد تختلف.</x:v>
      </x:c>
    </x:row>
    <x:row r="142" s="57" customFormat="1" ht="15" customHeight="1">
      <x:c r="A142" s="55" t="str">
        <x:v>P20</x:v>
      </x:c>
      <x:c r="B142" s="69" t="str">
        <x:v>جادة قباء</x:v>
      </x:c>
      <x:c r="C142" s="55" t="str">
        <x:v>الجمعة</x:v>
      </x:c>
      <x:c r="D142" s="93" t="n">
        <x:v>0</x:v>
      </x:c>
      <x:c r="E142" s="93" t="n">
        <x:v>0.9993055555555556</x:v>
      </x:c>
      <x:c r="F142" s="54" t="str">
        <x:v>الممشى العام مفتوح على مدار الساعة؛ المحلات قد تختلف.</x:v>
      </x:c>
    </x:row>
    <x:row r="143" s="57" customFormat="1" ht="15" customHeight="1">
      <x:c r="A143" s="55" t="str">
        <x:v>P20</x:v>
      </x:c>
      <x:c r="B143" s="69" t="str">
        <x:v>جادة قباء</x:v>
      </x:c>
      <x:c r="C143" s="55" t="str">
        <x:v>السبت</x:v>
      </x:c>
      <x:c r="D143" s="93" t="n">
        <x:v>0</x:v>
      </x:c>
      <x:c r="E143" s="93" t="n">
        <x:v>0.9993055555555556</x:v>
      </x:c>
      <x:c r="F143" s="54" t="str">
        <x:v>الممشى العام مفتوح على مدار الساعة؛ المحلات قد تختلف.</x:v>
      </x:c>
    </x:row>
    <x:row r="144" s="57" customFormat="1" ht="15" customHeight="1">
      <x:c r="A144" s="55" t="str">
        <x:v>P21</x:v>
      </x:c>
      <x:c r="B144" s="69" t="str">
        <x:v>الراشد ميغا مول</x:v>
      </x:c>
      <x:c r="C144" s="55" t="str">
        <x:v>الأحد</x:v>
      </x:c>
      <x:c r="D144" s="93" t="n">
        <x:v>0.375</x:v>
      </x:c>
      <x:c r="E144" s="93" t="n">
        <x:v>0.041666666666666664</x:v>
      </x:c>
      <x:c r="F144" s="54" t="str">
        <x:v>9:00 ص–1:00 ص.</x:v>
      </x:c>
    </x:row>
    <x:row r="145" s="57" customFormat="1" ht="15" customHeight="1">
      <x:c r="A145" s="55" t="str">
        <x:v>P21</x:v>
      </x:c>
      <x:c r="B145" s="69" t="str">
        <x:v>الراشد ميغا مول</x:v>
      </x:c>
      <x:c r="C145" s="55" t="str">
        <x:v>الاثنين</x:v>
      </x:c>
      <x:c r="D145" s="93" t="n">
        <x:v>0.375</x:v>
      </x:c>
      <x:c r="E145" s="93" t="n">
        <x:v>0.041666666666666664</x:v>
      </x:c>
      <x:c r="F145" s="54" t="str">
        <x:v>9:00 ص–1:00 ص.</x:v>
      </x:c>
    </x:row>
    <x:row r="146" s="57" customFormat="1" ht="15" customHeight="1">
      <x:c r="A146" s="55" t="str">
        <x:v>P21</x:v>
      </x:c>
      <x:c r="B146" s="69" t="str">
        <x:v>الراشد ميغا مول</x:v>
      </x:c>
      <x:c r="C146" s="55" t="str">
        <x:v>الثلاثاء</x:v>
      </x:c>
      <x:c r="D146" s="93" t="n">
        <x:v>0.375</x:v>
      </x:c>
      <x:c r="E146" s="93" t="n">
        <x:v>0.041666666666666664</x:v>
      </x:c>
      <x:c r="F146" s="54" t="str">
        <x:v>9:00 ص–1:00 ص.</x:v>
      </x:c>
    </x:row>
    <x:row r="147" s="57" customFormat="1" ht="15" customHeight="1">
      <x:c r="A147" s="55" t="str">
        <x:v>P21</x:v>
      </x:c>
      <x:c r="B147" s="69" t="str">
        <x:v>الراشد ميغا مول</x:v>
      </x:c>
      <x:c r="C147" s="55" t="str">
        <x:v>الأربعاء</x:v>
      </x:c>
      <x:c r="D147" s="93" t="n">
        <x:v>0.375</x:v>
      </x:c>
      <x:c r="E147" s="93" t="n">
        <x:v>0.041666666666666664</x:v>
      </x:c>
      <x:c r="F147" s="54" t="str">
        <x:v>9:00 ص–1:00 ص.</x:v>
      </x:c>
    </x:row>
    <x:row r="148" s="57" customFormat="1" ht="15" customHeight="1">
      <x:c r="A148" s="55" t="str">
        <x:v>P21</x:v>
      </x:c>
      <x:c r="B148" s="69" t="str">
        <x:v>الراشد ميغا مول</x:v>
      </x:c>
      <x:c r="C148" s="55" t="str">
        <x:v>الخميس</x:v>
      </x:c>
      <x:c r="D148" s="93" t="n">
        <x:v>0.375</x:v>
      </x:c>
      <x:c r="E148" s="93" t="n">
        <x:v>0.041666666666666664</x:v>
      </x:c>
      <x:c r="F148" s="54" t="str">
        <x:v>9:00 ص–1:00 ص.</x:v>
      </x:c>
    </x:row>
    <x:row r="149" s="57" customFormat="1" ht="15" customHeight="1">
      <x:c r="A149" s="55" t="str">
        <x:v>P21</x:v>
      </x:c>
      <x:c r="B149" s="69" t="str">
        <x:v>الراشد ميغا مول</x:v>
      </x:c>
      <x:c r="C149" s="55" t="str">
        <x:v>الجمعة</x:v>
      </x:c>
      <x:c r="D149" s="93" t="n">
        <x:v>0.5416666666666666</x:v>
      </x:c>
      <x:c r="E149" s="93" t="n">
        <x:v>0.041666666666666664</x:v>
      </x:c>
      <x:c r="F149" s="54" t="str">
        <x:v>الجمعة 1:00 م–1:00 ص.</x:v>
      </x:c>
    </x:row>
    <x:row r="150" s="57" customFormat="1" ht="15" customHeight="1">
      <x:c r="A150" s="55" t="str">
        <x:v>P21</x:v>
      </x:c>
      <x:c r="B150" s="69" t="str">
        <x:v>الراشد ميغا مول</x:v>
      </x:c>
      <x:c r="C150" s="55" t="str">
        <x:v>السبت</x:v>
      </x:c>
      <x:c r="D150" s="93" t="n">
        <x:v>0.375</x:v>
      </x:c>
      <x:c r="E150" s="93" t="n">
        <x:v>0.041666666666666664</x:v>
      </x:c>
      <x:c r="F150" s="54" t="str">
        <x:v>9:00 ص–1:00 ص.</x:v>
      </x:c>
    </x:row>
    <x:row r="151">
      <x:c r="A151" s="55" t="str">
        <x:v>P22</x:v>
      </x:c>
      <x:c r="B151" s="69" t="str">
        <x:v>المسجد النبوي</x:v>
      </x:c>
      <x:c r="C151" s="55" t="str">
        <x:v>الأحد</x:v>
      </x:c>
      <x:c r="D151" s="93" t="n">
        <x:v>0</x:v>
      </x:c>
      <x:c r="E151" s="93" t="n">
        <x:v>0.9993055555555556</x:v>
      </x:c>
      <x:c r="F151" s="54" t="str">
        <x:v>مفتوح على مدار الساعة.</x:v>
      </x:c>
    </x:row>
    <x:row r="152">
      <x:c r="A152" s="55" t="str">
        <x:v>P22</x:v>
      </x:c>
      <x:c r="B152" s="69" t="str">
        <x:v>المسجد النبوي</x:v>
      </x:c>
      <x:c r="C152" s="55" t="str">
        <x:v>الاثنين</x:v>
      </x:c>
      <x:c r="D152" s="93" t="n">
        <x:v>0</x:v>
      </x:c>
      <x:c r="E152" s="93" t="n">
        <x:v>0.9993055555555556</x:v>
      </x:c>
      <x:c r="F152" s="54" t="str">
        <x:v>مفتوح على مدار الساعة.</x:v>
      </x:c>
    </x:row>
    <x:row r="153">
      <x:c r="A153" s="55" t="str">
        <x:v>P22</x:v>
      </x:c>
      <x:c r="B153" s="69" t="str">
        <x:v>المسجد النبوي</x:v>
      </x:c>
      <x:c r="C153" s="55" t="str">
        <x:v>الثلاثاء</x:v>
      </x:c>
      <x:c r="D153" s="93" t="n">
        <x:v>0</x:v>
      </x:c>
      <x:c r="E153" s="93" t="n">
        <x:v>0.9993055555555556</x:v>
      </x:c>
      <x:c r="F153" s="54" t="str">
        <x:v>مفتوح على مدار الساعة.</x:v>
      </x:c>
    </x:row>
    <x:row r="154">
      <x:c r="A154" s="55" t="str">
        <x:v>P22</x:v>
      </x:c>
      <x:c r="B154" s="69" t="str">
        <x:v>المسجد النبوي</x:v>
      </x:c>
      <x:c r="C154" s="55" t="str">
        <x:v>الأربعاء</x:v>
      </x:c>
      <x:c r="D154" s="93" t="n">
        <x:v>0</x:v>
      </x:c>
      <x:c r="E154" s="93" t="n">
        <x:v>0.9993055555555556</x:v>
      </x:c>
      <x:c r="F154" s="54" t="str">
        <x:v>مفتوح على مدار الساعة.</x:v>
      </x:c>
    </x:row>
    <x:row r="155">
      <x:c r="A155" s="55" t="str">
        <x:v>P22</x:v>
      </x:c>
      <x:c r="B155" s="69" t="str">
        <x:v>المسجد النبوي</x:v>
      </x:c>
      <x:c r="C155" s="55" t="str">
        <x:v>الخميس</x:v>
      </x:c>
      <x:c r="D155" s="93" t="n">
        <x:v>0</x:v>
      </x:c>
      <x:c r="E155" s="93" t="n">
        <x:v>0.9993055555555556</x:v>
      </x:c>
      <x:c r="F155" s="54" t="str">
        <x:v>مفتوح على مدار الساعة.</x:v>
      </x:c>
    </x:row>
    <x:row r="156">
      <x:c r="A156" s="55" t="str">
        <x:v>P22</x:v>
      </x:c>
      <x:c r="B156" s="69" t="str">
        <x:v>المسجد النبوي</x:v>
      </x:c>
      <x:c r="C156" s="55" t="str">
        <x:v>الجمعة</x:v>
      </x:c>
      <x:c r="D156" s="93" t="n">
        <x:v>0</x:v>
      </x:c>
      <x:c r="E156" s="93" t="n">
        <x:v>0.9993055555555556</x:v>
      </x:c>
      <x:c r="F156" s="54" t="str">
        <x:v>مفتوح على مدار الساعة.</x:v>
      </x:c>
    </x:row>
    <x:row r="157">
      <x:c r="A157" s="55" t="str">
        <x:v>P22</x:v>
      </x:c>
      <x:c r="B157" s="69" t="str">
        <x:v>المسجد النبوي</x:v>
      </x:c>
      <x:c r="C157" s="55" t="str">
        <x:v>السبت</x:v>
      </x:c>
      <x:c r="D157" s="93" t="n">
        <x:v>0</x:v>
      </x:c>
      <x:c r="E157" s="93" t="n">
        <x:v>0.9993055555555556</x:v>
      </x:c>
      <x:c r="F157" s="54" t="str">
        <x:v>مفتوح على مدار الساعة.</x:v>
      </x:c>
    </x:row>
    <x:row r="158">
      <x:c r="A158" s="55" t="str">
        <x:v>P23</x:v>
      </x:c>
      <x:c r="B158" s="69" t="str">
        <x:v>حي المغيسلة</x:v>
      </x:c>
      <x:c r="C158" s="55" t="str">
        <x:v>الأحد</x:v>
      </x:c>
      <x:c r="D158" s="93" t="n">
        <x:v>0</x:v>
      </x:c>
      <x:c r="E158" s="93" t="n">
        <x:v>0.9993055555555556</x:v>
      </x:c>
      <x:c r="F158" s="54" t="str">
        <x:v>الحي مفتوح يوميًا 12:00 ص–11:59 م؛ ساعات المنشآت داخله قد تختلف.</x:v>
      </x:c>
    </x:row>
    <x:row r="159">
      <x:c r="A159" s="55" t="str">
        <x:v>P23</x:v>
      </x:c>
      <x:c r="B159" s="69" t="str">
        <x:v>حي المغيسلة</x:v>
      </x:c>
      <x:c r="C159" s="55" t="str">
        <x:v>الاثنين</x:v>
      </x:c>
      <x:c r="D159" s="93" t="n">
        <x:v>0</x:v>
      </x:c>
      <x:c r="E159" s="93" t="n">
        <x:v>0.9993055555555556</x:v>
      </x:c>
      <x:c r="F159" s="54" t="str">
        <x:v>الحي مفتوح يوميًا 12:00 ص–11:59 م؛ ساعات المنشآت داخله قد تختلف.</x:v>
      </x:c>
    </x:row>
    <x:row r="160">
      <x:c r="A160" s="55" t="str">
        <x:v>P23</x:v>
      </x:c>
      <x:c r="B160" s="69" t="str">
        <x:v>حي المغيسلة</x:v>
      </x:c>
      <x:c r="C160" s="55" t="str">
        <x:v>الثلاثاء</x:v>
      </x:c>
      <x:c r="D160" s="93" t="n">
        <x:v>0</x:v>
      </x:c>
      <x:c r="E160" s="93" t="n">
        <x:v>0.9993055555555556</x:v>
      </x:c>
      <x:c r="F160" s="54" t="str">
        <x:v>الحي مفتوح يوميًا 12:00 ص–11:59 م؛ ساعات المنشآت داخله قد تختلف.</x:v>
      </x:c>
    </x:row>
    <x:row r="161">
      <x:c r="A161" s="55" t="str">
        <x:v>P23</x:v>
      </x:c>
      <x:c r="B161" s="69" t="str">
        <x:v>حي المغيسلة</x:v>
      </x:c>
      <x:c r="C161" s="55" t="str">
        <x:v>الأربعاء</x:v>
      </x:c>
      <x:c r="D161" s="93" t="n">
        <x:v>0</x:v>
      </x:c>
      <x:c r="E161" s="93" t="n">
        <x:v>0.9993055555555556</x:v>
      </x:c>
      <x:c r="F161" s="54" t="str">
        <x:v>الحي مفتوح يوميًا 12:00 ص–11:59 م؛ ساعات المنشآت داخله قد تختلف.</x:v>
      </x:c>
    </x:row>
    <x:row r="162">
      <x:c r="A162" s="55" t="str">
        <x:v>P23</x:v>
      </x:c>
      <x:c r="B162" s="69" t="str">
        <x:v>حي المغيسلة</x:v>
      </x:c>
      <x:c r="C162" s="55" t="str">
        <x:v>الخميس</x:v>
      </x:c>
      <x:c r="D162" s="93" t="n">
        <x:v>0</x:v>
      </x:c>
      <x:c r="E162" s="93" t="n">
        <x:v>0.9993055555555556</x:v>
      </x:c>
      <x:c r="F162" s="54" t="str">
        <x:v>الحي مفتوح يوميًا 12:00 ص–11:59 م؛ ساعات المنشآت داخله قد تختلف.</x:v>
      </x:c>
    </x:row>
    <x:row r="163">
      <x:c r="A163" s="55" t="str">
        <x:v>P23</x:v>
      </x:c>
      <x:c r="B163" s="69" t="str">
        <x:v>حي المغيسلة</x:v>
      </x:c>
      <x:c r="C163" s="55" t="str">
        <x:v>الجمعة</x:v>
      </x:c>
      <x:c r="D163" s="93" t="n">
        <x:v>0</x:v>
      </x:c>
      <x:c r="E163" s="93" t="n">
        <x:v>0.9993055555555556</x:v>
      </x:c>
      <x:c r="F163" s="54" t="str">
        <x:v>الحي مفتوح يوميًا 12:00 ص–11:59 م؛ ساعات المنشآت داخله قد تختلف.</x:v>
      </x:c>
    </x:row>
    <x:row r="164">
      <x:c r="A164" t="str">
        <x:v>P23</x:v>
      </x:c>
      <x:c r="B164" t="str">
        <x:v>حي المغيسلة</x:v>
      </x:c>
      <x:c r="C164" t="str">
        <x:v>السبت</x:v>
      </x:c>
      <x:c r="D164" s="94" t="n">
        <x:v>0</x:v>
      </x:c>
      <x:c r="E164" s="94" t="n">
        <x:v>0.9993055555555556</x:v>
      </x:c>
      <x:c r="F164" t="str">
        <x:v>الحي مفتوح يوميًا 12:00 ص–11:59 م؛ ساعات المنشآت داخله قد تختلف.</x:v>
      </x:c>
    </x:row>
  </x:sheetData>
  <x:dataValidations count="2">
    <x:dataValidation type="list" errorStyle="stop" operator="between" allowBlank="1" showDropDown="0" showInputMessage="0" showErrorMessage="0" sqref="C3:C150">
      <x:formula1>"الأحد,الاثنين,الثلاثاء,الأربعاء,الخميس,الجمعة,السبت"</x:formula1>
      <x:formula2>0</x:formula2>
    </x:dataValidation>
    <x:dataValidation type="list" errorStyle="stop" operator="between" allowBlank="1" showDropDown="0" showInputMessage="0" showErrorMessage="0" sqref="A3:A150">
      <x:formula1>الأماكن!$A$3:$A$22</x:formula1>
      <x:formula2>0</x:formula2>
    </x:dataValidation>
  </x:dataValidations>
  <x:pageMargins left="0.7" right="0.7" top="0.75" bottom="0.75" header="0.3" footer="0.3"/>
</x:worksheet>
</file>