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13 Project version 2\Project-2-313-master\3.5versA2\"/>
    </mc:Choice>
  </mc:AlternateContent>
  <bookViews>
    <workbookView xWindow="0" yWindow="0" windowWidth="28800" windowHeight="141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7" i="2" l="1"/>
  <c r="AC319" i="2" s="1"/>
  <c r="AC321" i="2" s="1"/>
  <c r="AC323" i="2" s="1"/>
  <c r="AC325" i="2" s="1"/>
  <c r="AC327" i="2" s="1"/>
  <c r="AC329" i="2" s="1"/>
  <c r="AC331" i="2" s="1"/>
  <c r="AC333" i="2" s="1"/>
  <c r="AC335" i="2" s="1"/>
  <c r="AC337" i="2" s="1"/>
  <c r="AC339" i="2" l="1"/>
  <c r="AC341" i="2" s="1"/>
  <c r="AC343" i="2" s="1"/>
  <c r="AC345" i="2" s="1"/>
  <c r="AC347" i="2" s="1"/>
  <c r="AC349" i="2" s="1"/>
  <c r="AC351" i="2" s="1"/>
  <c r="AC353" i="2" s="1"/>
  <c r="AC355" i="2" s="1"/>
  <c r="AC357" i="2" s="1"/>
  <c r="AC359" i="2" s="1"/>
  <c r="AC361" i="2" s="1"/>
  <c r="AC363" i="2" s="1"/>
  <c r="AC365" i="2" s="1"/>
  <c r="AC367" i="2" s="1"/>
  <c r="AC369" i="2" l="1"/>
  <c r="AC371" i="2" s="1"/>
  <c r="AC373" i="2" s="1"/>
  <c r="AC375" i="2" s="1"/>
  <c r="AC377" i="2" s="1"/>
  <c r="AC379" i="2" s="1"/>
  <c r="AC381" i="2" s="1"/>
  <c r="AC383" i="2" s="1"/>
  <c r="AC385" i="2" s="1"/>
  <c r="AC387" i="2" s="1"/>
  <c r="AC389" i="2" s="1"/>
  <c r="AC391" i="2" s="1"/>
  <c r="AC393" i="2" s="1"/>
  <c r="AC395" i="2" s="1"/>
  <c r="AC397" i="2" s="1"/>
  <c r="AC399" i="2" s="1"/>
  <c r="AC401" i="2" s="1"/>
  <c r="AC403" i="2" s="1"/>
  <c r="AC405" i="2" s="1"/>
  <c r="AC407" i="2" s="1"/>
  <c r="AC409" i="2" s="1"/>
  <c r="AC411" i="2" s="1"/>
  <c r="AC413" i="2" s="1"/>
  <c r="AC415" i="2" s="1"/>
  <c r="AC417" i="2" s="1"/>
  <c r="AC419" i="2" s="1"/>
  <c r="AC421" i="2" s="1"/>
  <c r="AC423" i="2" s="1"/>
  <c r="AC425" i="2" s="1"/>
  <c r="AC427" i="2" s="1"/>
  <c r="AC429" i="2" s="1"/>
  <c r="AC431" i="2" s="1"/>
  <c r="AC433" i="2" s="1"/>
  <c r="AC435" i="2" s="1"/>
  <c r="AC437" i="2" s="1"/>
  <c r="AC439" i="2" s="1"/>
  <c r="AC441" i="2" s="1"/>
  <c r="AC443" i="2" s="1"/>
  <c r="AC445" i="2" s="1"/>
  <c r="AC447" i="2" s="1"/>
  <c r="AC449" i="2" s="1"/>
  <c r="AC451" i="2" s="1"/>
  <c r="AC453" i="2" s="1"/>
  <c r="AC455" i="2" s="1"/>
  <c r="AC457" i="2" s="1"/>
  <c r="AC459" i="2" s="1"/>
  <c r="AC461" i="2" s="1"/>
  <c r="AC463" i="2" s="1"/>
  <c r="AC465" i="2" s="1"/>
  <c r="AC467" i="2" s="1"/>
  <c r="AC469" i="2" s="1"/>
  <c r="AC471" i="2" s="1"/>
  <c r="AC473" i="2" s="1"/>
  <c r="AC475" i="2" s="1"/>
  <c r="AC477" i="2" s="1"/>
  <c r="AC479" i="2" s="1"/>
  <c r="AC481" i="2" s="1"/>
  <c r="AC483" i="2" s="1"/>
  <c r="AC485" i="2" s="1"/>
  <c r="AC487" i="2" s="1"/>
  <c r="AC489" i="2" s="1"/>
  <c r="AC491" i="2" s="1"/>
  <c r="AC493" i="2" s="1"/>
  <c r="AC495" i="2" s="1"/>
  <c r="AC497" i="2" s="1"/>
  <c r="AC499" i="2" s="1"/>
  <c r="AC501" i="2" s="1"/>
  <c r="AC503" i="2" s="1"/>
  <c r="AC505" i="2" s="1"/>
  <c r="AC507" i="2" s="1"/>
  <c r="AC509" i="2" s="1"/>
  <c r="AC511" i="2" s="1"/>
  <c r="AC513" i="2" s="1"/>
  <c r="AC515" i="2" s="1"/>
  <c r="AC517" i="2" s="1"/>
  <c r="AC519" i="2" s="1"/>
  <c r="AC521" i="2" s="1"/>
  <c r="AC523" i="2" s="1"/>
  <c r="AC525" i="2" s="1"/>
  <c r="AC527" i="2" s="1"/>
  <c r="AC529" i="2" s="1"/>
  <c r="AC531" i="2" s="1"/>
  <c r="AC533" i="2" s="1"/>
  <c r="AC535" i="2" s="1"/>
  <c r="AC537" i="2" s="1"/>
  <c r="AC539" i="2" s="1"/>
  <c r="AC541" i="2" s="1"/>
  <c r="AC543" i="2" s="1"/>
  <c r="AC545" i="2" s="1"/>
  <c r="AC547" i="2" s="1"/>
  <c r="AC549" i="2" s="1"/>
  <c r="AC551" i="2" s="1"/>
  <c r="AC553" i="2" s="1"/>
  <c r="AC555" i="2" s="1"/>
  <c r="AC557" i="2" s="1"/>
  <c r="AC559" i="2" s="1"/>
  <c r="AC561" i="2" s="1"/>
  <c r="AC563" i="2" s="1"/>
  <c r="AC565" i="2" s="1"/>
  <c r="AC567" i="2" s="1"/>
  <c r="AC569" i="2" s="1"/>
  <c r="AC571" i="2" s="1"/>
  <c r="AC573" i="2" s="1"/>
  <c r="AC575" i="2" s="1"/>
  <c r="AC577" i="2" s="1"/>
  <c r="AC579" i="2" s="1"/>
  <c r="AC581" i="2" s="1"/>
  <c r="AC583" i="2" s="1"/>
  <c r="AC585" i="2" s="1"/>
  <c r="AC587" i="2" s="1"/>
  <c r="AC589" i="2" s="1"/>
  <c r="AC591" i="2" s="1"/>
  <c r="AC593" i="2" s="1"/>
  <c r="AC595" i="2" s="1"/>
  <c r="AC597" i="2" s="1"/>
  <c r="AC599" i="2" s="1"/>
  <c r="AC601" i="2" s="1"/>
  <c r="AC603" i="2" s="1"/>
  <c r="AC605" i="2" s="1"/>
  <c r="AC607" i="2" s="1"/>
  <c r="AC609" i="2" s="1"/>
  <c r="AC611" i="2" s="1"/>
  <c r="AC613" i="2" s="1"/>
  <c r="AC615" i="2" s="1"/>
  <c r="AC617" i="2" s="1"/>
  <c r="AC619" i="2" s="1"/>
  <c r="AC621" i="2" s="1"/>
  <c r="AC623" i="2" s="1"/>
  <c r="AC625" i="2" s="1"/>
  <c r="AC627" i="2" s="1"/>
  <c r="AC629" i="2" s="1"/>
  <c r="AC631" i="2" s="1"/>
</calcChain>
</file>

<file path=xl/sharedStrings.xml><?xml version="1.0" encoding="utf-8"?>
<sst xmlns="http://schemas.openxmlformats.org/spreadsheetml/2006/main" count="6" uniqueCount="6">
  <si>
    <t>DataNum</t>
  </si>
  <si>
    <t>Sensor0</t>
  </si>
  <si>
    <t>Sensor1</t>
  </si>
  <si>
    <t>Sensor2 AvgTemp</t>
  </si>
  <si>
    <t>19 seconds - 33.5 seconds</t>
  </si>
  <si>
    <t>50 seconds - 60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</si>
</sst>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Sheet1!$C$4:$C$182</c:f>
              <c:numCache>
                <c:formatCode>General</c:formatCode>
                <c:ptCount val="179"/>
                <c:pt idx="0">
                  <c:v>31.114100000000001</c:v>
                </c:pt>
                <c:pt idx="1">
                  <c:v>31.081199999999999</c:v>
                </c:pt>
                <c:pt idx="2">
                  <c:v>31.0319</c:v>
                </c:pt>
                <c:pt idx="3">
                  <c:v>31.0014</c:v>
                </c:pt>
                <c:pt idx="4">
                  <c:v>30.967500000000001</c:v>
                </c:pt>
                <c:pt idx="5">
                  <c:v>30.914400000000001</c:v>
                </c:pt>
                <c:pt idx="6">
                  <c:v>30.850999999999999</c:v>
                </c:pt>
                <c:pt idx="7">
                  <c:v>30.822600000000001</c:v>
                </c:pt>
                <c:pt idx="8">
                  <c:v>30.778099999999998</c:v>
                </c:pt>
                <c:pt idx="9">
                  <c:v>30.718900000000001</c:v>
                </c:pt>
                <c:pt idx="10">
                  <c:v>30.642499999999998</c:v>
                </c:pt>
                <c:pt idx="11">
                  <c:v>30.6187</c:v>
                </c:pt>
                <c:pt idx="12">
                  <c:v>30.570599999999999</c:v>
                </c:pt>
                <c:pt idx="13">
                  <c:v>30.537800000000001</c:v>
                </c:pt>
                <c:pt idx="14">
                  <c:v>30.4514</c:v>
                </c:pt>
                <c:pt idx="15">
                  <c:v>30.370799999999999</c:v>
                </c:pt>
                <c:pt idx="16">
                  <c:v>30.282299999999999</c:v>
                </c:pt>
                <c:pt idx="17">
                  <c:v>30.184699999999999</c:v>
                </c:pt>
                <c:pt idx="18">
                  <c:v>30.101800000000001</c:v>
                </c:pt>
                <c:pt idx="19">
                  <c:v>30.0688</c:v>
                </c:pt>
                <c:pt idx="20">
                  <c:v>29.9877</c:v>
                </c:pt>
                <c:pt idx="21">
                  <c:v>29.935500000000001</c:v>
                </c:pt>
                <c:pt idx="22">
                  <c:v>29.8642</c:v>
                </c:pt>
                <c:pt idx="23">
                  <c:v>29.813300000000002</c:v>
                </c:pt>
                <c:pt idx="24">
                  <c:v>29.732099999999999</c:v>
                </c:pt>
                <c:pt idx="25">
                  <c:v>29.660599999999999</c:v>
                </c:pt>
                <c:pt idx="26">
                  <c:v>29.587399999999999</c:v>
                </c:pt>
                <c:pt idx="27">
                  <c:v>29.474900000000002</c:v>
                </c:pt>
                <c:pt idx="28">
                  <c:v>29.418900000000001</c:v>
                </c:pt>
                <c:pt idx="29">
                  <c:v>29.3782</c:v>
                </c:pt>
                <c:pt idx="30">
                  <c:v>29.329000000000001</c:v>
                </c:pt>
                <c:pt idx="31">
                  <c:v>29.3154</c:v>
                </c:pt>
                <c:pt idx="32">
                  <c:v>29.228000000000002</c:v>
                </c:pt>
                <c:pt idx="33">
                  <c:v>29.170300000000001</c:v>
                </c:pt>
                <c:pt idx="34">
                  <c:v>29.117899999999999</c:v>
                </c:pt>
                <c:pt idx="35">
                  <c:v>29.0337</c:v>
                </c:pt>
                <c:pt idx="36">
                  <c:v>28.978400000000001</c:v>
                </c:pt>
                <c:pt idx="37">
                  <c:v>28.871400000000001</c:v>
                </c:pt>
                <c:pt idx="38">
                  <c:v>28.831199999999999</c:v>
                </c:pt>
                <c:pt idx="39">
                  <c:v>28.775200000000002</c:v>
                </c:pt>
                <c:pt idx="40">
                  <c:v>28.647400000000001</c:v>
                </c:pt>
                <c:pt idx="41">
                  <c:v>28.604500000000002</c:v>
                </c:pt>
                <c:pt idx="42">
                  <c:v>28.5867</c:v>
                </c:pt>
                <c:pt idx="43">
                  <c:v>28.492100000000001</c:v>
                </c:pt>
                <c:pt idx="44">
                  <c:v>28.444099999999999</c:v>
                </c:pt>
                <c:pt idx="45">
                  <c:v>28.402000000000001</c:v>
                </c:pt>
                <c:pt idx="46">
                  <c:v>28.323399999999999</c:v>
                </c:pt>
                <c:pt idx="47">
                  <c:v>28.248999999999999</c:v>
                </c:pt>
                <c:pt idx="48">
                  <c:v>28.218299999999999</c:v>
                </c:pt>
                <c:pt idx="49">
                  <c:v>28.170100000000001</c:v>
                </c:pt>
                <c:pt idx="50">
                  <c:v>28.134399999999999</c:v>
                </c:pt>
                <c:pt idx="51">
                  <c:v>28.050699999999999</c:v>
                </c:pt>
                <c:pt idx="52">
                  <c:v>28.011399999999998</c:v>
                </c:pt>
                <c:pt idx="53">
                  <c:v>27.948699999999999</c:v>
                </c:pt>
                <c:pt idx="54">
                  <c:v>27.9086</c:v>
                </c:pt>
                <c:pt idx="55">
                  <c:v>27.848199999999999</c:v>
                </c:pt>
                <c:pt idx="56">
                  <c:v>27.8324</c:v>
                </c:pt>
                <c:pt idx="57">
                  <c:v>27.7759</c:v>
                </c:pt>
                <c:pt idx="58">
                  <c:v>27.7395</c:v>
                </c:pt>
                <c:pt idx="59">
                  <c:v>27.675599999999999</c:v>
                </c:pt>
                <c:pt idx="60">
                  <c:v>27.613399999999999</c:v>
                </c:pt>
                <c:pt idx="61">
                  <c:v>27.591000000000001</c:v>
                </c:pt>
                <c:pt idx="62">
                  <c:v>27.561699999999998</c:v>
                </c:pt>
                <c:pt idx="63">
                  <c:v>27.5121</c:v>
                </c:pt>
                <c:pt idx="64">
                  <c:v>27.469000000000001</c:v>
                </c:pt>
                <c:pt idx="65">
                  <c:v>27.454799999999999</c:v>
                </c:pt>
                <c:pt idx="66">
                  <c:v>27.392800000000001</c:v>
                </c:pt>
                <c:pt idx="67">
                  <c:v>27.303999999999998</c:v>
                </c:pt>
                <c:pt idx="68">
                  <c:v>27.261800000000001</c:v>
                </c:pt>
                <c:pt idx="69">
                  <c:v>27.234400000000001</c:v>
                </c:pt>
                <c:pt idx="70">
                  <c:v>27.18</c:v>
                </c:pt>
                <c:pt idx="71">
                  <c:v>27.138500000000001</c:v>
                </c:pt>
                <c:pt idx="72">
                  <c:v>27.117999999999999</c:v>
                </c:pt>
                <c:pt idx="73">
                  <c:v>27.0684</c:v>
                </c:pt>
                <c:pt idx="74">
                  <c:v>27.026199999999999</c:v>
                </c:pt>
                <c:pt idx="75">
                  <c:v>26.9863</c:v>
                </c:pt>
                <c:pt idx="76">
                  <c:v>26.919799999999999</c:v>
                </c:pt>
                <c:pt idx="77">
                  <c:v>26.882000000000001</c:v>
                </c:pt>
                <c:pt idx="78">
                  <c:v>26.875900000000001</c:v>
                </c:pt>
                <c:pt idx="80">
                  <c:v>26.823399999999999</c:v>
                </c:pt>
                <c:pt idx="82">
                  <c:v>26.787500000000001</c:v>
                </c:pt>
                <c:pt idx="84">
                  <c:v>26.742699999999999</c:v>
                </c:pt>
                <c:pt idx="86">
                  <c:v>26.732399999999998</c:v>
                </c:pt>
                <c:pt idx="88">
                  <c:v>26.7102</c:v>
                </c:pt>
                <c:pt idx="90">
                  <c:v>26.637599999999999</c:v>
                </c:pt>
                <c:pt idx="92">
                  <c:v>26.621099999999998</c:v>
                </c:pt>
                <c:pt idx="94">
                  <c:v>26.584399999999999</c:v>
                </c:pt>
                <c:pt idx="96">
                  <c:v>26.4879</c:v>
                </c:pt>
                <c:pt idx="98">
                  <c:v>26.489000000000001</c:v>
                </c:pt>
                <c:pt idx="100">
                  <c:v>26.450700000000001</c:v>
                </c:pt>
                <c:pt idx="102">
                  <c:v>26.4222</c:v>
                </c:pt>
                <c:pt idx="104">
                  <c:v>26.389199999999999</c:v>
                </c:pt>
                <c:pt idx="106">
                  <c:v>26.3811</c:v>
                </c:pt>
                <c:pt idx="108">
                  <c:v>26.3309</c:v>
                </c:pt>
                <c:pt idx="110">
                  <c:v>26.3187</c:v>
                </c:pt>
                <c:pt idx="112">
                  <c:v>26.2822</c:v>
                </c:pt>
                <c:pt idx="114">
                  <c:v>26.255800000000001</c:v>
                </c:pt>
                <c:pt idx="116">
                  <c:v>26.232299999999999</c:v>
                </c:pt>
                <c:pt idx="118">
                  <c:v>26.224900000000002</c:v>
                </c:pt>
                <c:pt idx="120">
                  <c:v>26.220700000000001</c:v>
                </c:pt>
                <c:pt idx="122">
                  <c:v>26.184999999999999</c:v>
                </c:pt>
                <c:pt idx="124">
                  <c:v>26.1876</c:v>
                </c:pt>
                <c:pt idx="126">
                  <c:v>26.128399999999999</c:v>
                </c:pt>
                <c:pt idx="128">
                  <c:v>26.083500000000001</c:v>
                </c:pt>
                <c:pt idx="130">
                  <c:v>26.035699999999999</c:v>
                </c:pt>
                <c:pt idx="132">
                  <c:v>26.028199999999998</c:v>
                </c:pt>
                <c:pt idx="134">
                  <c:v>25.982299999999999</c:v>
                </c:pt>
                <c:pt idx="136">
                  <c:v>25.9422</c:v>
                </c:pt>
                <c:pt idx="138">
                  <c:v>25.914400000000001</c:v>
                </c:pt>
                <c:pt idx="140">
                  <c:v>25.889900000000001</c:v>
                </c:pt>
                <c:pt idx="142">
                  <c:v>25.876200000000001</c:v>
                </c:pt>
                <c:pt idx="144">
                  <c:v>25.854199999999999</c:v>
                </c:pt>
                <c:pt idx="146">
                  <c:v>25.837599999999998</c:v>
                </c:pt>
                <c:pt idx="148">
                  <c:v>25.803000000000001</c:v>
                </c:pt>
                <c:pt idx="150">
                  <c:v>25.777799999999999</c:v>
                </c:pt>
                <c:pt idx="152">
                  <c:v>25.757200000000001</c:v>
                </c:pt>
                <c:pt idx="154">
                  <c:v>25.737200000000001</c:v>
                </c:pt>
                <c:pt idx="156">
                  <c:v>25.705300000000001</c:v>
                </c:pt>
                <c:pt idx="158">
                  <c:v>25.674600000000002</c:v>
                </c:pt>
                <c:pt idx="160">
                  <c:v>25.6538</c:v>
                </c:pt>
                <c:pt idx="162">
                  <c:v>25.659400000000002</c:v>
                </c:pt>
                <c:pt idx="164">
                  <c:v>25.599599999999999</c:v>
                </c:pt>
                <c:pt idx="166">
                  <c:v>25.581399999999999</c:v>
                </c:pt>
                <c:pt idx="168">
                  <c:v>25.567299999999999</c:v>
                </c:pt>
                <c:pt idx="169">
                  <c:v>25.554300000000001</c:v>
                </c:pt>
                <c:pt idx="170">
                  <c:v>25.566600000000001</c:v>
                </c:pt>
                <c:pt idx="171">
                  <c:v>25.502800000000001</c:v>
                </c:pt>
                <c:pt idx="172">
                  <c:v>25.484200000000001</c:v>
                </c:pt>
                <c:pt idx="173">
                  <c:v>25.476800000000001</c:v>
                </c:pt>
                <c:pt idx="174">
                  <c:v>25.4589</c:v>
                </c:pt>
                <c:pt idx="175">
                  <c:v>25.47</c:v>
                </c:pt>
                <c:pt idx="176">
                  <c:v>25.4453</c:v>
                </c:pt>
                <c:pt idx="177">
                  <c:v>25.4084</c:v>
                </c:pt>
                <c:pt idx="178">
                  <c:v>25.587900000000001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8-4697-88C0-472B88B9F4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Sheet1!$D$3:$D$182</c:f>
              <c:numCache>
                <c:formatCode>General</c:formatCode>
                <c:ptCount val="180"/>
                <c:pt idx="0">
                  <c:v>0</c:v>
                </c:pt>
                <c:pt idx="1">
                  <c:v>31.9282</c:v>
                </c:pt>
                <c:pt idx="2">
                  <c:v>31.8383</c:v>
                </c:pt>
                <c:pt idx="3">
                  <c:v>31.7501</c:v>
                </c:pt>
                <c:pt idx="4">
                  <c:v>31.623899999999999</c:v>
                </c:pt>
                <c:pt idx="5">
                  <c:v>31.521100000000001</c:v>
                </c:pt>
                <c:pt idx="6">
                  <c:v>31.434200000000001</c:v>
                </c:pt>
                <c:pt idx="7">
                  <c:v>31.337700000000002</c:v>
                </c:pt>
                <c:pt idx="8">
                  <c:v>31.179400000000001</c:v>
                </c:pt>
                <c:pt idx="9">
                  <c:v>31.0822</c:v>
                </c:pt>
                <c:pt idx="10">
                  <c:v>31.031099999999999</c:v>
                </c:pt>
                <c:pt idx="11">
                  <c:v>30.895800000000001</c:v>
                </c:pt>
                <c:pt idx="12">
                  <c:v>30.821200000000001</c:v>
                </c:pt>
                <c:pt idx="13">
                  <c:v>30.696200000000001</c:v>
                </c:pt>
                <c:pt idx="14">
                  <c:v>30.6113</c:v>
                </c:pt>
                <c:pt idx="15">
                  <c:v>30.498699999999999</c:v>
                </c:pt>
                <c:pt idx="16">
                  <c:v>30.430499999999999</c:v>
                </c:pt>
                <c:pt idx="17">
                  <c:v>30.348400000000002</c:v>
                </c:pt>
                <c:pt idx="18">
                  <c:v>30.216799999999999</c:v>
                </c:pt>
                <c:pt idx="19">
                  <c:v>30.174499999999998</c:v>
                </c:pt>
                <c:pt idx="20">
                  <c:v>30.051600000000001</c:v>
                </c:pt>
                <c:pt idx="21">
                  <c:v>29.918600000000001</c:v>
                </c:pt>
                <c:pt idx="22">
                  <c:v>29.828299999999999</c:v>
                </c:pt>
                <c:pt idx="23">
                  <c:v>29.749099999999999</c:v>
                </c:pt>
                <c:pt idx="24">
                  <c:v>29.661300000000001</c:v>
                </c:pt>
                <c:pt idx="25">
                  <c:v>29.539000000000001</c:v>
                </c:pt>
                <c:pt idx="26">
                  <c:v>29.475100000000001</c:v>
                </c:pt>
                <c:pt idx="27">
                  <c:v>29.3886</c:v>
                </c:pt>
                <c:pt idx="28">
                  <c:v>29.269200000000001</c:v>
                </c:pt>
                <c:pt idx="29">
                  <c:v>29.192599999999999</c:v>
                </c:pt>
                <c:pt idx="30">
                  <c:v>29.115500000000001</c:v>
                </c:pt>
                <c:pt idx="31">
                  <c:v>29.079599999999999</c:v>
                </c:pt>
                <c:pt idx="32">
                  <c:v>28.997199999999999</c:v>
                </c:pt>
                <c:pt idx="33">
                  <c:v>28.8858</c:v>
                </c:pt>
                <c:pt idx="34">
                  <c:v>28.808900000000001</c:v>
                </c:pt>
                <c:pt idx="35">
                  <c:v>28.7181</c:v>
                </c:pt>
                <c:pt idx="36">
                  <c:v>28.6648</c:v>
                </c:pt>
                <c:pt idx="37">
                  <c:v>28.592199999999998</c:v>
                </c:pt>
                <c:pt idx="38">
                  <c:v>28.480499999999999</c:v>
                </c:pt>
                <c:pt idx="39">
                  <c:v>28.414999999999999</c:v>
                </c:pt>
                <c:pt idx="40">
                  <c:v>28.3429</c:v>
                </c:pt>
                <c:pt idx="41">
                  <c:v>28.281099999999999</c:v>
                </c:pt>
                <c:pt idx="42">
                  <c:v>28.1904</c:v>
                </c:pt>
                <c:pt idx="43">
                  <c:v>28.1144</c:v>
                </c:pt>
                <c:pt idx="44">
                  <c:v>28.0654</c:v>
                </c:pt>
                <c:pt idx="45">
                  <c:v>27.992000000000001</c:v>
                </c:pt>
                <c:pt idx="46">
                  <c:v>27.932400000000001</c:v>
                </c:pt>
                <c:pt idx="47">
                  <c:v>27.861899999999999</c:v>
                </c:pt>
                <c:pt idx="48">
                  <c:v>27.7944</c:v>
                </c:pt>
                <c:pt idx="49">
                  <c:v>27.7316</c:v>
                </c:pt>
                <c:pt idx="50">
                  <c:v>27.6538</c:v>
                </c:pt>
                <c:pt idx="51">
                  <c:v>27.581299999999999</c:v>
                </c:pt>
                <c:pt idx="52">
                  <c:v>27.5044</c:v>
                </c:pt>
                <c:pt idx="53">
                  <c:v>27.4544</c:v>
                </c:pt>
                <c:pt idx="54">
                  <c:v>27.386600000000001</c:v>
                </c:pt>
                <c:pt idx="55">
                  <c:v>27.343299999999999</c:v>
                </c:pt>
                <c:pt idx="56">
                  <c:v>27.301600000000001</c:v>
                </c:pt>
                <c:pt idx="57">
                  <c:v>27.2379</c:v>
                </c:pt>
                <c:pt idx="58">
                  <c:v>27.171299999999999</c:v>
                </c:pt>
                <c:pt idx="59">
                  <c:v>27.136099999999999</c:v>
                </c:pt>
                <c:pt idx="60">
                  <c:v>27.053899999999999</c:v>
                </c:pt>
                <c:pt idx="61">
                  <c:v>27.0212</c:v>
                </c:pt>
                <c:pt idx="62">
                  <c:v>26.963699999999999</c:v>
                </c:pt>
                <c:pt idx="63">
                  <c:v>26.927900000000001</c:v>
                </c:pt>
                <c:pt idx="64">
                  <c:v>26.873899999999999</c:v>
                </c:pt>
                <c:pt idx="65">
                  <c:v>26.844200000000001</c:v>
                </c:pt>
                <c:pt idx="66">
                  <c:v>26.795200000000001</c:v>
                </c:pt>
                <c:pt idx="67">
                  <c:v>26.767299999999999</c:v>
                </c:pt>
                <c:pt idx="68">
                  <c:v>26.683399999999999</c:v>
                </c:pt>
                <c:pt idx="69">
                  <c:v>26.616800000000001</c:v>
                </c:pt>
                <c:pt idx="70">
                  <c:v>26.5916</c:v>
                </c:pt>
                <c:pt idx="71">
                  <c:v>26.532800000000002</c:v>
                </c:pt>
                <c:pt idx="72">
                  <c:v>26.497299999999999</c:v>
                </c:pt>
                <c:pt idx="73">
                  <c:v>26.421600000000002</c:v>
                </c:pt>
                <c:pt idx="74">
                  <c:v>26.378399999999999</c:v>
                </c:pt>
                <c:pt idx="75">
                  <c:v>26.354500000000002</c:v>
                </c:pt>
                <c:pt idx="76">
                  <c:v>26.315899999999999</c:v>
                </c:pt>
                <c:pt idx="77">
                  <c:v>26.268000000000001</c:v>
                </c:pt>
                <c:pt idx="78">
                  <c:v>26.220700000000001</c:v>
                </c:pt>
                <c:pt idx="79">
                  <c:v>26.1737</c:v>
                </c:pt>
                <c:pt idx="81">
                  <c:v>26.140599999999999</c:v>
                </c:pt>
                <c:pt idx="83">
                  <c:v>26.096</c:v>
                </c:pt>
                <c:pt idx="85">
                  <c:v>26.063500000000001</c:v>
                </c:pt>
                <c:pt idx="87">
                  <c:v>25.999500000000001</c:v>
                </c:pt>
                <c:pt idx="89">
                  <c:v>25.977</c:v>
                </c:pt>
                <c:pt idx="91">
                  <c:v>25.9373</c:v>
                </c:pt>
                <c:pt idx="93">
                  <c:v>25.8917</c:v>
                </c:pt>
                <c:pt idx="95">
                  <c:v>25.868600000000001</c:v>
                </c:pt>
                <c:pt idx="97">
                  <c:v>25.837</c:v>
                </c:pt>
                <c:pt idx="99">
                  <c:v>25.785</c:v>
                </c:pt>
                <c:pt idx="101">
                  <c:v>25.7546</c:v>
                </c:pt>
                <c:pt idx="103">
                  <c:v>25.726900000000001</c:v>
                </c:pt>
                <c:pt idx="105">
                  <c:v>25.703299999999999</c:v>
                </c:pt>
                <c:pt idx="107">
                  <c:v>25.6584</c:v>
                </c:pt>
                <c:pt idx="109">
                  <c:v>25.603000000000002</c:v>
                </c:pt>
                <c:pt idx="111">
                  <c:v>25.582599999999999</c:v>
                </c:pt>
                <c:pt idx="113">
                  <c:v>25.555299999999999</c:v>
                </c:pt>
                <c:pt idx="115">
                  <c:v>25.522500000000001</c:v>
                </c:pt>
                <c:pt idx="117">
                  <c:v>25.511399999999998</c:v>
                </c:pt>
                <c:pt idx="119">
                  <c:v>25.503499999999999</c:v>
                </c:pt>
                <c:pt idx="121">
                  <c:v>25.4894</c:v>
                </c:pt>
                <c:pt idx="123">
                  <c:v>25.468699999999998</c:v>
                </c:pt>
                <c:pt idx="125">
                  <c:v>25.4376</c:v>
                </c:pt>
                <c:pt idx="127">
                  <c:v>25.396799999999999</c:v>
                </c:pt>
                <c:pt idx="129">
                  <c:v>25.342700000000001</c:v>
                </c:pt>
                <c:pt idx="131">
                  <c:v>25.3185</c:v>
                </c:pt>
                <c:pt idx="133">
                  <c:v>25.279900000000001</c:v>
                </c:pt>
                <c:pt idx="135">
                  <c:v>25.2501</c:v>
                </c:pt>
                <c:pt idx="137">
                  <c:v>25.223400000000002</c:v>
                </c:pt>
                <c:pt idx="139">
                  <c:v>25.190300000000001</c:v>
                </c:pt>
                <c:pt idx="141">
                  <c:v>25.159800000000001</c:v>
                </c:pt>
                <c:pt idx="143">
                  <c:v>25.147500000000001</c:v>
                </c:pt>
                <c:pt idx="145">
                  <c:v>25.123100000000001</c:v>
                </c:pt>
                <c:pt idx="147">
                  <c:v>25.118600000000001</c:v>
                </c:pt>
                <c:pt idx="149">
                  <c:v>25.064599999999999</c:v>
                </c:pt>
                <c:pt idx="151">
                  <c:v>25.039899999999999</c:v>
                </c:pt>
                <c:pt idx="153">
                  <c:v>25.026800000000001</c:v>
                </c:pt>
                <c:pt idx="155">
                  <c:v>25.010300000000001</c:v>
                </c:pt>
                <c:pt idx="157">
                  <c:v>24.991499999999998</c:v>
                </c:pt>
                <c:pt idx="159">
                  <c:v>24.933199999999999</c:v>
                </c:pt>
                <c:pt idx="161">
                  <c:v>24.911899999999999</c:v>
                </c:pt>
                <c:pt idx="163">
                  <c:v>24.910799999999998</c:v>
                </c:pt>
                <c:pt idx="165">
                  <c:v>24.865500000000001</c:v>
                </c:pt>
                <c:pt idx="167">
                  <c:v>24.839200000000002</c:v>
                </c:pt>
                <c:pt idx="169">
                  <c:v>24.815300000000001</c:v>
                </c:pt>
                <c:pt idx="170">
                  <c:v>24.799499999999998</c:v>
                </c:pt>
                <c:pt idx="171">
                  <c:v>24.776800000000001</c:v>
                </c:pt>
                <c:pt idx="172">
                  <c:v>24.7592</c:v>
                </c:pt>
                <c:pt idx="173">
                  <c:v>24.741900000000001</c:v>
                </c:pt>
                <c:pt idx="174">
                  <c:v>24.744900000000001</c:v>
                </c:pt>
                <c:pt idx="175">
                  <c:v>24.706099999999999</c:v>
                </c:pt>
                <c:pt idx="176">
                  <c:v>24.6919</c:v>
                </c:pt>
                <c:pt idx="177">
                  <c:v>24.6694</c:v>
                </c:pt>
                <c:pt idx="178">
                  <c:v>24.6464</c:v>
                </c:pt>
                <c:pt idx="179">
                  <c:v>24.8201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8-4697-88C0-472B88B9F4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Sheet1!$E$3:$E$182</c:f>
              <c:numCache>
                <c:formatCode>General</c:formatCode>
                <c:ptCount val="180"/>
                <c:pt idx="0">
                  <c:v>0</c:v>
                </c:pt>
                <c:pt idx="1">
                  <c:v>31.726199999999999</c:v>
                </c:pt>
                <c:pt idx="2">
                  <c:v>31.5657</c:v>
                </c:pt>
                <c:pt idx="3">
                  <c:v>31.468699999999998</c:v>
                </c:pt>
                <c:pt idx="4">
                  <c:v>31.334099999999999</c:v>
                </c:pt>
                <c:pt idx="5">
                  <c:v>31.2151</c:v>
                </c:pt>
                <c:pt idx="6">
                  <c:v>31.092099999999999</c:v>
                </c:pt>
                <c:pt idx="7">
                  <c:v>30.994199999999999</c:v>
                </c:pt>
                <c:pt idx="8">
                  <c:v>30.859200000000001</c:v>
                </c:pt>
                <c:pt idx="9">
                  <c:v>30.758400000000002</c:v>
                </c:pt>
                <c:pt idx="10">
                  <c:v>30.6966</c:v>
                </c:pt>
                <c:pt idx="11">
                  <c:v>30.567</c:v>
                </c:pt>
                <c:pt idx="12">
                  <c:v>30.482900000000001</c:v>
                </c:pt>
                <c:pt idx="13">
                  <c:v>30.383400000000002</c:v>
                </c:pt>
                <c:pt idx="14">
                  <c:v>30.305099999999999</c:v>
                </c:pt>
                <c:pt idx="15">
                  <c:v>30.2317</c:v>
                </c:pt>
                <c:pt idx="16">
                  <c:v>30.125</c:v>
                </c:pt>
                <c:pt idx="17">
                  <c:v>30.018699999999999</c:v>
                </c:pt>
                <c:pt idx="18">
                  <c:v>29.908999999999999</c:v>
                </c:pt>
                <c:pt idx="19">
                  <c:v>29.831</c:v>
                </c:pt>
                <c:pt idx="20">
                  <c:v>29.723600000000001</c:v>
                </c:pt>
                <c:pt idx="21">
                  <c:v>29.620699999999999</c:v>
                </c:pt>
                <c:pt idx="22">
                  <c:v>29.540600000000001</c:v>
                </c:pt>
                <c:pt idx="23">
                  <c:v>29.457100000000001</c:v>
                </c:pt>
                <c:pt idx="24">
                  <c:v>29.355499999999999</c:v>
                </c:pt>
                <c:pt idx="25">
                  <c:v>29.255600000000001</c:v>
                </c:pt>
                <c:pt idx="26">
                  <c:v>29.1707</c:v>
                </c:pt>
                <c:pt idx="27">
                  <c:v>29.099</c:v>
                </c:pt>
                <c:pt idx="28">
                  <c:v>29.000699999999998</c:v>
                </c:pt>
                <c:pt idx="29">
                  <c:v>28.922699999999999</c:v>
                </c:pt>
                <c:pt idx="30">
                  <c:v>28.860399999999998</c:v>
                </c:pt>
                <c:pt idx="31">
                  <c:v>28.822800000000001</c:v>
                </c:pt>
                <c:pt idx="32">
                  <c:v>28.717300000000002</c:v>
                </c:pt>
                <c:pt idx="33">
                  <c:v>28.636299999999999</c:v>
                </c:pt>
                <c:pt idx="34">
                  <c:v>28.574300000000001</c:v>
                </c:pt>
                <c:pt idx="35">
                  <c:v>28.494499999999999</c:v>
                </c:pt>
                <c:pt idx="36">
                  <c:v>28.413699999999999</c:v>
                </c:pt>
                <c:pt idx="37">
                  <c:v>28.348099999999999</c:v>
                </c:pt>
                <c:pt idx="38">
                  <c:v>28.295400000000001</c:v>
                </c:pt>
                <c:pt idx="39">
                  <c:v>28.211400000000001</c:v>
                </c:pt>
                <c:pt idx="40">
                  <c:v>28.148099999999999</c:v>
                </c:pt>
                <c:pt idx="41">
                  <c:v>28.0596</c:v>
                </c:pt>
                <c:pt idx="42">
                  <c:v>27.9878</c:v>
                </c:pt>
                <c:pt idx="43">
                  <c:v>27.9239</c:v>
                </c:pt>
                <c:pt idx="44">
                  <c:v>27.870100000000001</c:v>
                </c:pt>
                <c:pt idx="45">
                  <c:v>27.802499999999998</c:v>
                </c:pt>
                <c:pt idx="46">
                  <c:v>27.743600000000001</c:v>
                </c:pt>
                <c:pt idx="47">
                  <c:v>27.6814</c:v>
                </c:pt>
                <c:pt idx="48">
                  <c:v>27.6065</c:v>
                </c:pt>
                <c:pt idx="49">
                  <c:v>27.5684</c:v>
                </c:pt>
                <c:pt idx="50">
                  <c:v>27.495899999999999</c:v>
                </c:pt>
                <c:pt idx="51">
                  <c:v>27.437999999999999</c:v>
                </c:pt>
                <c:pt idx="52">
                  <c:v>27.37</c:v>
                </c:pt>
                <c:pt idx="53">
                  <c:v>27.292300000000001</c:v>
                </c:pt>
                <c:pt idx="54">
                  <c:v>27.2577</c:v>
                </c:pt>
                <c:pt idx="55">
                  <c:v>27.238800000000001</c:v>
                </c:pt>
                <c:pt idx="56">
                  <c:v>27.182200000000002</c:v>
                </c:pt>
                <c:pt idx="57">
                  <c:v>27.122</c:v>
                </c:pt>
                <c:pt idx="58">
                  <c:v>27.085999999999999</c:v>
                </c:pt>
                <c:pt idx="59">
                  <c:v>27.037700000000001</c:v>
                </c:pt>
                <c:pt idx="60">
                  <c:v>26.991099999999999</c:v>
                </c:pt>
                <c:pt idx="61">
                  <c:v>26.933800000000002</c:v>
                </c:pt>
                <c:pt idx="62">
                  <c:v>26.8825</c:v>
                </c:pt>
                <c:pt idx="63">
                  <c:v>26.862300000000001</c:v>
                </c:pt>
                <c:pt idx="64">
                  <c:v>26.802800000000001</c:v>
                </c:pt>
                <c:pt idx="65">
                  <c:v>26.7804</c:v>
                </c:pt>
                <c:pt idx="66">
                  <c:v>26.721900000000002</c:v>
                </c:pt>
                <c:pt idx="67">
                  <c:v>26.683599999999998</c:v>
                </c:pt>
                <c:pt idx="68">
                  <c:v>26.623699999999999</c:v>
                </c:pt>
                <c:pt idx="69">
                  <c:v>26.5624</c:v>
                </c:pt>
                <c:pt idx="70">
                  <c:v>26.537400000000002</c:v>
                </c:pt>
                <c:pt idx="71">
                  <c:v>26.505299999999998</c:v>
                </c:pt>
                <c:pt idx="72">
                  <c:v>26.458500000000001</c:v>
                </c:pt>
                <c:pt idx="73">
                  <c:v>26.400300000000001</c:v>
                </c:pt>
                <c:pt idx="74">
                  <c:v>26.344999999999999</c:v>
                </c:pt>
                <c:pt idx="75">
                  <c:v>26.330200000000001</c:v>
                </c:pt>
                <c:pt idx="76">
                  <c:v>26.273499999999999</c:v>
                </c:pt>
                <c:pt idx="77">
                  <c:v>26.252500000000001</c:v>
                </c:pt>
                <c:pt idx="78">
                  <c:v>26.218699999999998</c:v>
                </c:pt>
                <c:pt idx="79">
                  <c:v>26.1706</c:v>
                </c:pt>
                <c:pt idx="81">
                  <c:v>26.119700000000002</c:v>
                </c:pt>
                <c:pt idx="83">
                  <c:v>26.087599999999998</c:v>
                </c:pt>
                <c:pt idx="85">
                  <c:v>26.052399999999999</c:v>
                </c:pt>
                <c:pt idx="87">
                  <c:v>26.031199999999998</c:v>
                </c:pt>
                <c:pt idx="89">
                  <c:v>25.991099999999999</c:v>
                </c:pt>
                <c:pt idx="91">
                  <c:v>25.958300000000001</c:v>
                </c:pt>
                <c:pt idx="93">
                  <c:v>25.9254</c:v>
                </c:pt>
                <c:pt idx="95">
                  <c:v>25.881599999999999</c:v>
                </c:pt>
                <c:pt idx="97">
                  <c:v>25.849900000000002</c:v>
                </c:pt>
                <c:pt idx="99">
                  <c:v>25.818899999999999</c:v>
                </c:pt>
                <c:pt idx="101">
                  <c:v>25.794799999999999</c:v>
                </c:pt>
                <c:pt idx="103">
                  <c:v>25.7789</c:v>
                </c:pt>
                <c:pt idx="105">
                  <c:v>25.7498</c:v>
                </c:pt>
                <c:pt idx="107">
                  <c:v>25.728400000000001</c:v>
                </c:pt>
                <c:pt idx="109">
                  <c:v>25.672499999999999</c:v>
                </c:pt>
                <c:pt idx="111">
                  <c:v>25.6387</c:v>
                </c:pt>
                <c:pt idx="113">
                  <c:v>25.614799999999999</c:v>
                </c:pt>
                <c:pt idx="115">
                  <c:v>25.6084</c:v>
                </c:pt>
                <c:pt idx="117">
                  <c:v>25.582000000000001</c:v>
                </c:pt>
                <c:pt idx="119">
                  <c:v>25.5685</c:v>
                </c:pt>
                <c:pt idx="121">
                  <c:v>25.555199999999999</c:v>
                </c:pt>
                <c:pt idx="123">
                  <c:v>25.540199999999999</c:v>
                </c:pt>
                <c:pt idx="125">
                  <c:v>25.520800000000001</c:v>
                </c:pt>
                <c:pt idx="127">
                  <c:v>25.5044</c:v>
                </c:pt>
                <c:pt idx="129">
                  <c:v>25.454899999999999</c:v>
                </c:pt>
                <c:pt idx="131">
                  <c:v>25.4129</c:v>
                </c:pt>
                <c:pt idx="133">
                  <c:v>25.376899999999999</c:v>
                </c:pt>
                <c:pt idx="135">
                  <c:v>25.354500000000002</c:v>
                </c:pt>
                <c:pt idx="137">
                  <c:v>25.341799999999999</c:v>
                </c:pt>
                <c:pt idx="139">
                  <c:v>25.298300000000001</c:v>
                </c:pt>
                <c:pt idx="141">
                  <c:v>25.271000000000001</c:v>
                </c:pt>
                <c:pt idx="143">
                  <c:v>25.238700000000001</c:v>
                </c:pt>
                <c:pt idx="145">
                  <c:v>25.2211</c:v>
                </c:pt>
                <c:pt idx="147">
                  <c:v>25.231200000000001</c:v>
                </c:pt>
                <c:pt idx="149">
                  <c:v>25.1965</c:v>
                </c:pt>
                <c:pt idx="151">
                  <c:v>25.160399999999999</c:v>
                </c:pt>
                <c:pt idx="153">
                  <c:v>25.130099999999999</c:v>
                </c:pt>
                <c:pt idx="155">
                  <c:v>25.130800000000001</c:v>
                </c:pt>
                <c:pt idx="157">
                  <c:v>25.115500000000001</c:v>
                </c:pt>
                <c:pt idx="159">
                  <c:v>25.0718</c:v>
                </c:pt>
                <c:pt idx="161">
                  <c:v>25.050599999999999</c:v>
                </c:pt>
                <c:pt idx="163">
                  <c:v>25.041399999999999</c:v>
                </c:pt>
                <c:pt idx="165">
                  <c:v>25.0122</c:v>
                </c:pt>
                <c:pt idx="167">
                  <c:v>24.994499999999999</c:v>
                </c:pt>
                <c:pt idx="169">
                  <c:v>24.961400000000001</c:v>
                </c:pt>
                <c:pt idx="170">
                  <c:v>24.956</c:v>
                </c:pt>
                <c:pt idx="171">
                  <c:v>24.936699999999998</c:v>
                </c:pt>
                <c:pt idx="172">
                  <c:v>24.904900000000001</c:v>
                </c:pt>
                <c:pt idx="173">
                  <c:v>24.890499999999999</c:v>
                </c:pt>
                <c:pt idx="174">
                  <c:v>24.8797</c:v>
                </c:pt>
                <c:pt idx="175">
                  <c:v>24.876000000000001</c:v>
                </c:pt>
                <c:pt idx="176">
                  <c:v>24.857399999999998</c:v>
                </c:pt>
                <c:pt idx="177">
                  <c:v>24.8657</c:v>
                </c:pt>
                <c:pt idx="178">
                  <c:v>24.8384</c:v>
                </c:pt>
                <c:pt idx="179">
                  <c:v>24.9665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8-4697-88C0-472B88B9F4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Sheet1!$F$3:$F$182</c:f>
              <c:numCache>
                <c:formatCode>General</c:formatCode>
                <c:ptCount val="180"/>
                <c:pt idx="1">
                  <c:v>31.589500000000001</c:v>
                </c:pt>
                <c:pt idx="2">
                  <c:v>31.495066666666698</c:v>
                </c:pt>
                <c:pt idx="3">
                  <c:v>31.416899999999998</c:v>
                </c:pt>
                <c:pt idx="4">
                  <c:v>31.319800000000001</c:v>
                </c:pt>
                <c:pt idx="5">
                  <c:v>31.234566666666701</c:v>
                </c:pt>
                <c:pt idx="6">
                  <c:v>31.146899999999999</c:v>
                </c:pt>
                <c:pt idx="7">
                  <c:v>31.060966666666701</c:v>
                </c:pt>
                <c:pt idx="8">
                  <c:v>30.9537333333333</c:v>
                </c:pt>
                <c:pt idx="9">
                  <c:v>30.872900000000001</c:v>
                </c:pt>
                <c:pt idx="10">
                  <c:v>30.815533333333299</c:v>
                </c:pt>
                <c:pt idx="11">
                  <c:v>30.7017666666667</c:v>
                </c:pt>
                <c:pt idx="12">
                  <c:v>30.640933333333301</c:v>
                </c:pt>
                <c:pt idx="13">
                  <c:v>30.550066666666702</c:v>
                </c:pt>
                <c:pt idx="14">
                  <c:v>30.484733333333299</c:v>
                </c:pt>
                <c:pt idx="15">
                  <c:v>30.393933333333301</c:v>
                </c:pt>
                <c:pt idx="16">
                  <c:v>30.308766666666699</c:v>
                </c:pt>
                <c:pt idx="17">
                  <c:v>30.216466666666701</c:v>
                </c:pt>
                <c:pt idx="18">
                  <c:v>30.1035</c:v>
                </c:pt>
                <c:pt idx="19">
                  <c:v>30.035766666666699</c:v>
                </c:pt>
                <c:pt idx="20">
                  <c:v>29.948</c:v>
                </c:pt>
                <c:pt idx="21">
                  <c:v>29.842333333333301</c:v>
                </c:pt>
                <c:pt idx="22">
                  <c:v>29.768133333333299</c:v>
                </c:pt>
                <c:pt idx="23">
                  <c:v>29.6901333333333</c:v>
                </c:pt>
                <c:pt idx="24">
                  <c:v>29.610033333333298</c:v>
                </c:pt>
                <c:pt idx="25">
                  <c:v>29.508900000000001</c:v>
                </c:pt>
                <c:pt idx="26">
                  <c:v>29.435466666666699</c:v>
                </c:pt>
                <c:pt idx="27">
                  <c:v>29.358333333333299</c:v>
                </c:pt>
                <c:pt idx="28">
                  <c:v>29.248266666666701</c:v>
                </c:pt>
                <c:pt idx="29">
                  <c:v>29.178066666666702</c:v>
                </c:pt>
                <c:pt idx="30">
                  <c:v>29.118033333333301</c:v>
                </c:pt>
                <c:pt idx="31">
                  <c:v>29.0771333333333</c:v>
                </c:pt>
                <c:pt idx="32">
                  <c:v>29.009966666666699</c:v>
                </c:pt>
                <c:pt idx="33">
                  <c:v>28.916699999999999</c:v>
                </c:pt>
                <c:pt idx="34">
                  <c:v>28.8511666666667</c:v>
                </c:pt>
                <c:pt idx="35">
                  <c:v>28.7768333333333</c:v>
                </c:pt>
                <c:pt idx="36">
                  <c:v>28.704066666666701</c:v>
                </c:pt>
                <c:pt idx="37">
                  <c:v>28.639566666666699</c:v>
                </c:pt>
                <c:pt idx="38">
                  <c:v>28.549099999999999</c:v>
                </c:pt>
                <c:pt idx="39">
                  <c:v>28.485866666666698</c:v>
                </c:pt>
                <c:pt idx="40">
                  <c:v>28.422066666666701</c:v>
                </c:pt>
                <c:pt idx="41">
                  <c:v>28.329366666666701</c:v>
                </c:pt>
                <c:pt idx="42">
                  <c:v>28.260899999999999</c:v>
                </c:pt>
                <c:pt idx="43">
                  <c:v>28.2083333333333</c:v>
                </c:pt>
                <c:pt idx="44">
                  <c:v>28.142533333333301</c:v>
                </c:pt>
                <c:pt idx="45">
                  <c:v>28.079533333333298</c:v>
                </c:pt>
                <c:pt idx="46">
                  <c:v>28.026</c:v>
                </c:pt>
                <c:pt idx="47">
                  <c:v>27.955566666666702</c:v>
                </c:pt>
                <c:pt idx="48">
                  <c:v>27.883299999999998</c:v>
                </c:pt>
                <c:pt idx="49">
                  <c:v>27.8394333333333</c:v>
                </c:pt>
                <c:pt idx="50">
                  <c:v>27.7732666666667</c:v>
                </c:pt>
                <c:pt idx="51">
                  <c:v>27.7179</c:v>
                </c:pt>
                <c:pt idx="52">
                  <c:v>27.6417</c:v>
                </c:pt>
                <c:pt idx="53">
                  <c:v>27.586033333333301</c:v>
                </c:pt>
                <c:pt idx="54">
                  <c:v>27.530999999999999</c:v>
                </c:pt>
                <c:pt idx="55">
                  <c:v>27.4969</c:v>
                </c:pt>
                <c:pt idx="56">
                  <c:v>27.443999999999999</c:v>
                </c:pt>
                <c:pt idx="57">
                  <c:v>27.3974333333333</c:v>
                </c:pt>
                <c:pt idx="58">
                  <c:v>27.3444</c:v>
                </c:pt>
                <c:pt idx="59">
                  <c:v>27.3044333333333</c:v>
                </c:pt>
                <c:pt idx="60">
                  <c:v>27.240200000000002</c:v>
                </c:pt>
                <c:pt idx="61">
                  <c:v>27.1894666666667</c:v>
                </c:pt>
                <c:pt idx="62">
                  <c:v>27.1457333333333</c:v>
                </c:pt>
                <c:pt idx="63">
                  <c:v>27.1173</c:v>
                </c:pt>
                <c:pt idx="64">
                  <c:v>27.062933333333302</c:v>
                </c:pt>
                <c:pt idx="65">
                  <c:v>27.031199999999998</c:v>
                </c:pt>
                <c:pt idx="66">
                  <c:v>26.9906333333333</c:v>
                </c:pt>
                <c:pt idx="67">
                  <c:v>26.947900000000001</c:v>
                </c:pt>
                <c:pt idx="68">
                  <c:v>26.870366666666701</c:v>
                </c:pt>
                <c:pt idx="69">
                  <c:v>26.813666666666698</c:v>
                </c:pt>
                <c:pt idx="70">
                  <c:v>26.787800000000001</c:v>
                </c:pt>
                <c:pt idx="71">
                  <c:v>26.739366666666701</c:v>
                </c:pt>
                <c:pt idx="72">
                  <c:v>26.6981</c:v>
                </c:pt>
                <c:pt idx="73">
                  <c:v>26.646633333333298</c:v>
                </c:pt>
                <c:pt idx="74">
                  <c:v>26.597266666666702</c:v>
                </c:pt>
                <c:pt idx="75">
                  <c:v>26.5703</c:v>
                </c:pt>
                <c:pt idx="76">
                  <c:v>26.525233333333301</c:v>
                </c:pt>
                <c:pt idx="77">
                  <c:v>26.4801</c:v>
                </c:pt>
                <c:pt idx="78">
                  <c:v>26.440466666666701</c:v>
                </c:pt>
                <c:pt idx="79">
                  <c:v>26.4067333333333</c:v>
                </c:pt>
                <c:pt idx="81">
                  <c:v>26.361233333333299</c:v>
                </c:pt>
                <c:pt idx="83">
                  <c:v>26.323699999999999</c:v>
                </c:pt>
                <c:pt idx="85">
                  <c:v>26.286200000000001</c:v>
                </c:pt>
                <c:pt idx="87">
                  <c:v>26.254366666666701</c:v>
                </c:pt>
                <c:pt idx="89">
                  <c:v>26.226099999999999</c:v>
                </c:pt>
                <c:pt idx="91">
                  <c:v>26.1777333333333</c:v>
                </c:pt>
                <c:pt idx="93">
                  <c:v>26.146066666666702</c:v>
                </c:pt>
                <c:pt idx="95">
                  <c:v>26.111533333333298</c:v>
                </c:pt>
                <c:pt idx="97">
                  <c:v>26.0582666666667</c:v>
                </c:pt>
                <c:pt idx="99">
                  <c:v>26.0309666666667</c:v>
                </c:pt>
                <c:pt idx="101">
                  <c:v>26.000033333333299</c:v>
                </c:pt>
                <c:pt idx="103">
                  <c:v>25.975999999999999</c:v>
                </c:pt>
                <c:pt idx="105">
                  <c:v>25.947433333333301</c:v>
                </c:pt>
                <c:pt idx="107">
                  <c:v>25.922633333333302</c:v>
                </c:pt>
                <c:pt idx="109">
                  <c:v>25.8688</c:v>
                </c:pt>
                <c:pt idx="111">
                  <c:v>25.8466666666667</c:v>
                </c:pt>
                <c:pt idx="113">
                  <c:v>25.817433333333302</c:v>
                </c:pt>
                <c:pt idx="115">
                  <c:v>25.795566666666701</c:v>
                </c:pt>
                <c:pt idx="117">
                  <c:v>25.775233333333301</c:v>
                </c:pt>
                <c:pt idx="119">
                  <c:v>25.765633333333302</c:v>
                </c:pt>
                <c:pt idx="121">
                  <c:v>25.755099999999999</c:v>
                </c:pt>
                <c:pt idx="123">
                  <c:v>25.731300000000001</c:v>
                </c:pt>
                <c:pt idx="125">
                  <c:v>25.715333333333302</c:v>
                </c:pt>
                <c:pt idx="127">
                  <c:v>25.6765333333333</c:v>
                </c:pt>
                <c:pt idx="129">
                  <c:v>25.627033333333301</c:v>
                </c:pt>
                <c:pt idx="131">
                  <c:v>25.589033333333301</c:v>
                </c:pt>
                <c:pt idx="133">
                  <c:v>25.561666666666699</c:v>
                </c:pt>
                <c:pt idx="135">
                  <c:v>25.528966666666701</c:v>
                </c:pt>
                <c:pt idx="137">
                  <c:v>25.502466666666699</c:v>
                </c:pt>
                <c:pt idx="139">
                  <c:v>25.467666666666702</c:v>
                </c:pt>
                <c:pt idx="141">
                  <c:v>25.4402333333333</c:v>
                </c:pt>
                <c:pt idx="143">
                  <c:v>25.4208</c:v>
                </c:pt>
                <c:pt idx="145">
                  <c:v>25.399466666666701</c:v>
                </c:pt>
                <c:pt idx="147">
                  <c:v>25.395800000000001</c:v>
                </c:pt>
                <c:pt idx="149">
                  <c:v>25.354700000000001</c:v>
                </c:pt>
                <c:pt idx="151">
                  <c:v>25.326033333333299</c:v>
                </c:pt>
                <c:pt idx="153">
                  <c:v>25.3047</c:v>
                </c:pt>
                <c:pt idx="155">
                  <c:v>25.292766666666701</c:v>
                </c:pt>
                <c:pt idx="157">
                  <c:v>25.270766666666699</c:v>
                </c:pt>
                <c:pt idx="159">
                  <c:v>25.2265333333333</c:v>
                </c:pt>
                <c:pt idx="161">
                  <c:v>25.2054333333333</c:v>
                </c:pt>
                <c:pt idx="163">
                  <c:v>25.203866666666698</c:v>
                </c:pt>
                <c:pt idx="165">
                  <c:v>25.159099999999999</c:v>
                </c:pt>
                <c:pt idx="167">
                  <c:v>25.138366666666698</c:v>
                </c:pt>
                <c:pt idx="169">
                  <c:v>25.1146666666667</c:v>
                </c:pt>
                <c:pt idx="170">
                  <c:v>25.103266666666698</c:v>
                </c:pt>
                <c:pt idx="171">
                  <c:v>25.0933666666667</c:v>
                </c:pt>
                <c:pt idx="172">
                  <c:v>25.055633333333301</c:v>
                </c:pt>
                <c:pt idx="173">
                  <c:v>25.038866666666699</c:v>
                </c:pt>
                <c:pt idx="174">
                  <c:v>25.033799999999999</c:v>
                </c:pt>
                <c:pt idx="175">
                  <c:v>25.013666666666701</c:v>
                </c:pt>
                <c:pt idx="176">
                  <c:v>25.006433333333302</c:v>
                </c:pt>
                <c:pt idx="177">
                  <c:v>24.993466666666698</c:v>
                </c:pt>
                <c:pt idx="178">
                  <c:v>24.964400000000001</c:v>
                </c:pt>
                <c:pt idx="179">
                  <c:v>25.124833333333299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48-4697-88C0-472B88B9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34720"/>
        <c:axId val="626235376"/>
      </c:scatterChart>
      <c:valAx>
        <c:axId val="6262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5376"/>
        <c:crosses val="autoZero"/>
        <c:crossBetween val="midCat"/>
      </c:valAx>
      <c:valAx>
        <c:axId val="626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Heat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Sheet2!$C$2:$C$137</c:f>
              <c:numCache>
                <c:formatCode>General</c:formatCode>
                <c:ptCount val="136"/>
                <c:pt idx="0">
                  <c:v>25.635000000000002</c:v>
                </c:pt>
                <c:pt idx="2">
                  <c:v>25.6753</c:v>
                </c:pt>
                <c:pt idx="4">
                  <c:v>25.734200000000001</c:v>
                </c:pt>
                <c:pt idx="6">
                  <c:v>25.807099999999998</c:v>
                </c:pt>
                <c:pt idx="8">
                  <c:v>25.8629</c:v>
                </c:pt>
                <c:pt idx="10">
                  <c:v>25.910799999999998</c:v>
                </c:pt>
                <c:pt idx="12">
                  <c:v>25.958200000000001</c:v>
                </c:pt>
                <c:pt idx="14">
                  <c:v>25.9938</c:v>
                </c:pt>
                <c:pt idx="16">
                  <c:v>26.026299999999999</c:v>
                </c:pt>
                <c:pt idx="18">
                  <c:v>26.060500000000001</c:v>
                </c:pt>
                <c:pt idx="20">
                  <c:v>26.099</c:v>
                </c:pt>
                <c:pt idx="22">
                  <c:v>26.149699999999999</c:v>
                </c:pt>
                <c:pt idx="24">
                  <c:v>26.174299999999999</c:v>
                </c:pt>
                <c:pt idx="26">
                  <c:v>26.205100000000002</c:v>
                </c:pt>
                <c:pt idx="28">
                  <c:v>26.2376</c:v>
                </c:pt>
                <c:pt idx="30">
                  <c:v>26.261800000000001</c:v>
                </c:pt>
                <c:pt idx="32">
                  <c:v>26.313199999999998</c:v>
                </c:pt>
                <c:pt idx="34">
                  <c:v>26.351299999999998</c:v>
                </c:pt>
                <c:pt idx="36">
                  <c:v>26.389700000000001</c:v>
                </c:pt>
                <c:pt idx="38">
                  <c:v>26.445499999999999</c:v>
                </c:pt>
                <c:pt idx="40">
                  <c:v>26.492799999999999</c:v>
                </c:pt>
                <c:pt idx="42">
                  <c:v>26.5366</c:v>
                </c:pt>
                <c:pt idx="44">
                  <c:v>26.5929</c:v>
                </c:pt>
                <c:pt idx="46">
                  <c:v>26.637699999999999</c:v>
                </c:pt>
                <c:pt idx="48">
                  <c:v>26.688600000000001</c:v>
                </c:pt>
                <c:pt idx="50">
                  <c:v>26.7578</c:v>
                </c:pt>
                <c:pt idx="52">
                  <c:v>26.814</c:v>
                </c:pt>
                <c:pt idx="54">
                  <c:v>26.869299999999999</c:v>
                </c:pt>
                <c:pt idx="56">
                  <c:v>26.9848</c:v>
                </c:pt>
                <c:pt idx="58">
                  <c:v>27.011700000000001</c:v>
                </c:pt>
                <c:pt idx="60">
                  <c:v>27.040099999999999</c:v>
                </c:pt>
                <c:pt idx="62">
                  <c:v>27.104399999999998</c:v>
                </c:pt>
                <c:pt idx="64">
                  <c:v>27.1554</c:v>
                </c:pt>
                <c:pt idx="66">
                  <c:v>27.2439</c:v>
                </c:pt>
                <c:pt idx="68">
                  <c:v>27.3124</c:v>
                </c:pt>
                <c:pt idx="70">
                  <c:v>27.377199999999998</c:v>
                </c:pt>
                <c:pt idx="72">
                  <c:v>27.412800000000001</c:v>
                </c:pt>
                <c:pt idx="74">
                  <c:v>27.4588</c:v>
                </c:pt>
                <c:pt idx="76">
                  <c:v>27.568999999999999</c:v>
                </c:pt>
                <c:pt idx="78">
                  <c:v>27.582599999999999</c:v>
                </c:pt>
                <c:pt idx="80">
                  <c:v>27.572099999999999</c:v>
                </c:pt>
                <c:pt idx="82">
                  <c:v>27.571100000000001</c:v>
                </c:pt>
                <c:pt idx="84">
                  <c:v>27.8034</c:v>
                </c:pt>
                <c:pt idx="86">
                  <c:v>27.840599999999998</c:v>
                </c:pt>
                <c:pt idx="88">
                  <c:v>27.887699999999999</c:v>
                </c:pt>
                <c:pt idx="90">
                  <c:v>27.943000000000001</c:v>
                </c:pt>
                <c:pt idx="92">
                  <c:v>28.002800000000001</c:v>
                </c:pt>
                <c:pt idx="94">
                  <c:v>28.127700000000001</c:v>
                </c:pt>
                <c:pt idx="96">
                  <c:v>28.192</c:v>
                </c:pt>
                <c:pt idx="98">
                  <c:v>28.1952</c:v>
                </c:pt>
                <c:pt idx="100">
                  <c:v>28.3825</c:v>
                </c:pt>
                <c:pt idx="102">
                  <c:v>28.381699999999999</c:v>
                </c:pt>
                <c:pt idx="104">
                  <c:v>28.3203</c:v>
                </c:pt>
                <c:pt idx="106">
                  <c:v>28.4328</c:v>
                </c:pt>
                <c:pt idx="108">
                  <c:v>28.5212</c:v>
                </c:pt>
                <c:pt idx="110">
                  <c:v>28.584099999999999</c:v>
                </c:pt>
                <c:pt idx="112">
                  <c:v>28.585599999999999</c:v>
                </c:pt>
                <c:pt idx="114">
                  <c:v>28.6982</c:v>
                </c:pt>
                <c:pt idx="116">
                  <c:v>28.7441</c:v>
                </c:pt>
                <c:pt idx="118">
                  <c:v>28.9481</c:v>
                </c:pt>
                <c:pt idx="120">
                  <c:v>29.022099999999998</c:v>
                </c:pt>
                <c:pt idx="122">
                  <c:v>29.158999999999999</c:v>
                </c:pt>
                <c:pt idx="124">
                  <c:v>29.247499999999999</c:v>
                </c:pt>
                <c:pt idx="126">
                  <c:v>29.270199999999999</c:v>
                </c:pt>
                <c:pt idx="128">
                  <c:v>29.472300000000001</c:v>
                </c:pt>
                <c:pt idx="130">
                  <c:v>29.547599999999999</c:v>
                </c:pt>
                <c:pt idx="132">
                  <c:v>29.529599999999999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8-42ED-BC79-A0FE5702056E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Sheet2!$D$2:$D$137</c:f>
              <c:numCache>
                <c:formatCode>General</c:formatCode>
                <c:ptCount val="136"/>
                <c:pt idx="0">
                  <c:v>24.875299999999999</c:v>
                </c:pt>
                <c:pt idx="2">
                  <c:v>24.931699999999999</c:v>
                </c:pt>
                <c:pt idx="4">
                  <c:v>24.979500000000002</c:v>
                </c:pt>
                <c:pt idx="6">
                  <c:v>25.010300000000001</c:v>
                </c:pt>
                <c:pt idx="8">
                  <c:v>25.034400000000002</c:v>
                </c:pt>
                <c:pt idx="10">
                  <c:v>25.0548</c:v>
                </c:pt>
                <c:pt idx="12">
                  <c:v>25.072600000000001</c:v>
                </c:pt>
                <c:pt idx="14">
                  <c:v>25.102799999999998</c:v>
                </c:pt>
                <c:pt idx="16">
                  <c:v>25.124500000000001</c:v>
                </c:pt>
                <c:pt idx="18">
                  <c:v>25.161899999999999</c:v>
                </c:pt>
                <c:pt idx="20">
                  <c:v>25.194199999999999</c:v>
                </c:pt>
                <c:pt idx="22">
                  <c:v>25.214600000000001</c:v>
                </c:pt>
                <c:pt idx="24">
                  <c:v>25.243500000000001</c:v>
                </c:pt>
                <c:pt idx="26">
                  <c:v>25.3184</c:v>
                </c:pt>
                <c:pt idx="28">
                  <c:v>25.341100000000001</c:v>
                </c:pt>
                <c:pt idx="30">
                  <c:v>25.382000000000001</c:v>
                </c:pt>
                <c:pt idx="32">
                  <c:v>25.413499999999999</c:v>
                </c:pt>
                <c:pt idx="34">
                  <c:v>25.487400000000001</c:v>
                </c:pt>
                <c:pt idx="36">
                  <c:v>25.509699999999999</c:v>
                </c:pt>
                <c:pt idx="38">
                  <c:v>25.5656</c:v>
                </c:pt>
                <c:pt idx="40">
                  <c:v>25.6448</c:v>
                </c:pt>
                <c:pt idx="42">
                  <c:v>25.7224</c:v>
                </c:pt>
                <c:pt idx="44">
                  <c:v>25.732099999999999</c:v>
                </c:pt>
                <c:pt idx="46">
                  <c:v>25.765000000000001</c:v>
                </c:pt>
                <c:pt idx="48">
                  <c:v>25.8337</c:v>
                </c:pt>
                <c:pt idx="50">
                  <c:v>25.916699999999999</c:v>
                </c:pt>
                <c:pt idx="52">
                  <c:v>25.9832</c:v>
                </c:pt>
                <c:pt idx="54">
                  <c:v>26.0747</c:v>
                </c:pt>
                <c:pt idx="56">
                  <c:v>26.164999999999999</c:v>
                </c:pt>
                <c:pt idx="58">
                  <c:v>26.265599999999999</c:v>
                </c:pt>
                <c:pt idx="60">
                  <c:v>26.356000000000002</c:v>
                </c:pt>
                <c:pt idx="62">
                  <c:v>26.4222</c:v>
                </c:pt>
                <c:pt idx="64">
                  <c:v>26.5044</c:v>
                </c:pt>
                <c:pt idx="66">
                  <c:v>26.652100000000001</c:v>
                </c:pt>
                <c:pt idx="68">
                  <c:v>26.737300000000001</c:v>
                </c:pt>
                <c:pt idx="70">
                  <c:v>26.819400000000002</c:v>
                </c:pt>
                <c:pt idx="72">
                  <c:v>26.938199999999998</c:v>
                </c:pt>
                <c:pt idx="74">
                  <c:v>27.014600000000002</c:v>
                </c:pt>
                <c:pt idx="76">
                  <c:v>27.1007</c:v>
                </c:pt>
                <c:pt idx="78">
                  <c:v>27.2058</c:v>
                </c:pt>
                <c:pt idx="80">
                  <c:v>27.373699999999999</c:v>
                </c:pt>
                <c:pt idx="82">
                  <c:v>27.579899999999999</c:v>
                </c:pt>
                <c:pt idx="84">
                  <c:v>27.561599999999999</c:v>
                </c:pt>
                <c:pt idx="86">
                  <c:v>27.630800000000001</c:v>
                </c:pt>
                <c:pt idx="88">
                  <c:v>27.721900000000002</c:v>
                </c:pt>
                <c:pt idx="90">
                  <c:v>27.827300000000001</c:v>
                </c:pt>
                <c:pt idx="92">
                  <c:v>27.954599999999999</c:v>
                </c:pt>
                <c:pt idx="94">
                  <c:v>28.041599999999999</c:v>
                </c:pt>
                <c:pt idx="96">
                  <c:v>28.130500000000001</c:v>
                </c:pt>
                <c:pt idx="98">
                  <c:v>28.250699999999998</c:v>
                </c:pt>
                <c:pt idx="100">
                  <c:v>28.417899999999999</c:v>
                </c:pt>
                <c:pt idx="102">
                  <c:v>28.570499999999999</c:v>
                </c:pt>
                <c:pt idx="104">
                  <c:v>28.737500000000001</c:v>
                </c:pt>
                <c:pt idx="106">
                  <c:v>28.7407</c:v>
                </c:pt>
                <c:pt idx="108">
                  <c:v>28.742100000000001</c:v>
                </c:pt>
                <c:pt idx="110">
                  <c:v>28.831099999999999</c:v>
                </c:pt>
                <c:pt idx="112">
                  <c:v>29.0655</c:v>
                </c:pt>
                <c:pt idx="114">
                  <c:v>29.226500000000001</c:v>
                </c:pt>
                <c:pt idx="116">
                  <c:v>29.414100000000001</c:v>
                </c:pt>
                <c:pt idx="118">
                  <c:v>29.4451</c:v>
                </c:pt>
                <c:pt idx="120">
                  <c:v>29.535499999999999</c:v>
                </c:pt>
                <c:pt idx="122">
                  <c:v>29.616299999999999</c:v>
                </c:pt>
                <c:pt idx="124">
                  <c:v>29.735399999999998</c:v>
                </c:pt>
                <c:pt idx="126">
                  <c:v>29.899899999999999</c:v>
                </c:pt>
                <c:pt idx="128">
                  <c:v>29.9481</c:v>
                </c:pt>
                <c:pt idx="130">
                  <c:v>30.050999999999998</c:v>
                </c:pt>
                <c:pt idx="132">
                  <c:v>30.237400000000001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8-42ED-BC79-A0FE5702056E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Sheet2!$E$2:$E$137</c:f>
              <c:numCache>
                <c:formatCode>General</c:formatCode>
                <c:ptCount val="136"/>
                <c:pt idx="0">
                  <c:v>24.990600000000001</c:v>
                </c:pt>
                <c:pt idx="2">
                  <c:v>25.014199999999999</c:v>
                </c:pt>
                <c:pt idx="4">
                  <c:v>25.040400000000002</c:v>
                </c:pt>
                <c:pt idx="6">
                  <c:v>25.062200000000001</c:v>
                </c:pt>
                <c:pt idx="8">
                  <c:v>25.098199999999999</c:v>
                </c:pt>
                <c:pt idx="10">
                  <c:v>25.1265</c:v>
                </c:pt>
                <c:pt idx="12">
                  <c:v>25.155200000000001</c:v>
                </c:pt>
                <c:pt idx="14">
                  <c:v>25.185199999999998</c:v>
                </c:pt>
                <c:pt idx="16">
                  <c:v>25.226500000000001</c:v>
                </c:pt>
                <c:pt idx="18">
                  <c:v>25.2683</c:v>
                </c:pt>
                <c:pt idx="20">
                  <c:v>25.290800000000001</c:v>
                </c:pt>
                <c:pt idx="22">
                  <c:v>25.330500000000001</c:v>
                </c:pt>
                <c:pt idx="24">
                  <c:v>25.3826</c:v>
                </c:pt>
                <c:pt idx="26">
                  <c:v>25.4376</c:v>
                </c:pt>
                <c:pt idx="28">
                  <c:v>25.486999999999998</c:v>
                </c:pt>
                <c:pt idx="30">
                  <c:v>25.536100000000001</c:v>
                </c:pt>
                <c:pt idx="32">
                  <c:v>25.581499999999998</c:v>
                </c:pt>
                <c:pt idx="34">
                  <c:v>25.646000000000001</c:v>
                </c:pt>
                <c:pt idx="36">
                  <c:v>25.682700000000001</c:v>
                </c:pt>
                <c:pt idx="38">
                  <c:v>25.717700000000001</c:v>
                </c:pt>
                <c:pt idx="40">
                  <c:v>25.811699999999998</c:v>
                </c:pt>
                <c:pt idx="42">
                  <c:v>25.866399999999999</c:v>
                </c:pt>
                <c:pt idx="44">
                  <c:v>25.8901</c:v>
                </c:pt>
                <c:pt idx="46">
                  <c:v>25.908100000000001</c:v>
                </c:pt>
                <c:pt idx="48">
                  <c:v>25.9621</c:v>
                </c:pt>
                <c:pt idx="50">
                  <c:v>25.988900000000001</c:v>
                </c:pt>
                <c:pt idx="52">
                  <c:v>26.049700000000001</c:v>
                </c:pt>
                <c:pt idx="54">
                  <c:v>26.113800000000001</c:v>
                </c:pt>
                <c:pt idx="56">
                  <c:v>26.136500000000002</c:v>
                </c:pt>
                <c:pt idx="58">
                  <c:v>26.216200000000001</c:v>
                </c:pt>
                <c:pt idx="60">
                  <c:v>26.2927</c:v>
                </c:pt>
                <c:pt idx="62">
                  <c:v>26.348299999999998</c:v>
                </c:pt>
                <c:pt idx="64">
                  <c:v>26.491900000000001</c:v>
                </c:pt>
                <c:pt idx="66">
                  <c:v>26.57</c:v>
                </c:pt>
                <c:pt idx="68">
                  <c:v>26.667000000000002</c:v>
                </c:pt>
                <c:pt idx="70">
                  <c:v>26.783100000000001</c:v>
                </c:pt>
                <c:pt idx="72">
                  <c:v>26.896100000000001</c:v>
                </c:pt>
                <c:pt idx="74">
                  <c:v>26.988800000000001</c:v>
                </c:pt>
                <c:pt idx="76">
                  <c:v>27.073499999999999</c:v>
                </c:pt>
                <c:pt idx="78">
                  <c:v>27.168700000000001</c:v>
                </c:pt>
                <c:pt idx="80">
                  <c:v>27.3215</c:v>
                </c:pt>
                <c:pt idx="82">
                  <c:v>27.5063</c:v>
                </c:pt>
                <c:pt idx="84">
                  <c:v>27.5427</c:v>
                </c:pt>
                <c:pt idx="86">
                  <c:v>27.701000000000001</c:v>
                </c:pt>
                <c:pt idx="88">
                  <c:v>27.8291</c:v>
                </c:pt>
                <c:pt idx="90">
                  <c:v>27.958500000000001</c:v>
                </c:pt>
                <c:pt idx="92">
                  <c:v>28.069199999999999</c:v>
                </c:pt>
                <c:pt idx="94">
                  <c:v>28.192599999999999</c:v>
                </c:pt>
                <c:pt idx="96">
                  <c:v>28.290099999999999</c:v>
                </c:pt>
                <c:pt idx="98">
                  <c:v>28.4085</c:v>
                </c:pt>
                <c:pt idx="100">
                  <c:v>28.534199999999998</c:v>
                </c:pt>
                <c:pt idx="102">
                  <c:v>28.7027</c:v>
                </c:pt>
                <c:pt idx="104">
                  <c:v>28.982800000000001</c:v>
                </c:pt>
                <c:pt idx="106">
                  <c:v>29.0684</c:v>
                </c:pt>
                <c:pt idx="108">
                  <c:v>29.233899999999998</c:v>
                </c:pt>
                <c:pt idx="110">
                  <c:v>29.454000000000001</c:v>
                </c:pt>
                <c:pt idx="112">
                  <c:v>29.505800000000001</c:v>
                </c:pt>
                <c:pt idx="114">
                  <c:v>29.552700000000002</c:v>
                </c:pt>
                <c:pt idx="116">
                  <c:v>29.6631</c:v>
                </c:pt>
                <c:pt idx="118">
                  <c:v>29.702100000000002</c:v>
                </c:pt>
                <c:pt idx="120">
                  <c:v>29.840800000000002</c:v>
                </c:pt>
                <c:pt idx="122">
                  <c:v>29.907800000000002</c:v>
                </c:pt>
                <c:pt idx="124">
                  <c:v>30.082999999999998</c:v>
                </c:pt>
                <c:pt idx="126">
                  <c:v>30.315899999999999</c:v>
                </c:pt>
                <c:pt idx="128">
                  <c:v>30.325299999999999</c:v>
                </c:pt>
                <c:pt idx="130">
                  <c:v>30.421500000000002</c:v>
                </c:pt>
                <c:pt idx="132">
                  <c:v>30.545200000000001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8-42ED-BC79-A0FE5702056E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Sheet2!$F$2:$F$137</c:f>
              <c:numCache>
                <c:formatCode>General</c:formatCode>
                <c:ptCount val="136"/>
                <c:pt idx="0">
                  <c:v>25.166966666666699</c:v>
                </c:pt>
                <c:pt idx="2">
                  <c:v>25.207066666666702</c:v>
                </c:pt>
                <c:pt idx="4">
                  <c:v>25.251366666666701</c:v>
                </c:pt>
                <c:pt idx="6">
                  <c:v>25.293199999999999</c:v>
                </c:pt>
                <c:pt idx="8">
                  <c:v>25.3318333333333</c:v>
                </c:pt>
                <c:pt idx="10">
                  <c:v>25.3640333333333</c:v>
                </c:pt>
                <c:pt idx="12">
                  <c:v>25.395333333333301</c:v>
                </c:pt>
                <c:pt idx="14">
                  <c:v>25.4272666666667</c:v>
                </c:pt>
                <c:pt idx="16">
                  <c:v>25.459099999999999</c:v>
                </c:pt>
                <c:pt idx="18">
                  <c:v>25.4969</c:v>
                </c:pt>
                <c:pt idx="20">
                  <c:v>25.527999999999999</c:v>
                </c:pt>
                <c:pt idx="22">
                  <c:v>25.5649333333333</c:v>
                </c:pt>
                <c:pt idx="24">
                  <c:v>25.6001333333333</c:v>
                </c:pt>
                <c:pt idx="26">
                  <c:v>25.653700000000001</c:v>
                </c:pt>
                <c:pt idx="28">
                  <c:v>25.688566666666699</c:v>
                </c:pt>
                <c:pt idx="30">
                  <c:v>25.7266333333333</c:v>
                </c:pt>
                <c:pt idx="32">
                  <c:v>25.769400000000001</c:v>
                </c:pt>
                <c:pt idx="34">
                  <c:v>25.828233333333301</c:v>
                </c:pt>
                <c:pt idx="36">
                  <c:v>25.860700000000001</c:v>
                </c:pt>
                <c:pt idx="38">
                  <c:v>25.909600000000001</c:v>
                </c:pt>
                <c:pt idx="40">
                  <c:v>25.9831</c:v>
                </c:pt>
                <c:pt idx="42">
                  <c:v>26.041799999999999</c:v>
                </c:pt>
                <c:pt idx="44">
                  <c:v>26.0717</c:v>
                </c:pt>
                <c:pt idx="46">
                  <c:v>26.1036</c:v>
                </c:pt>
                <c:pt idx="48">
                  <c:v>26.161466666666701</c:v>
                </c:pt>
                <c:pt idx="50">
                  <c:v>26.221133333333299</c:v>
                </c:pt>
                <c:pt idx="52">
                  <c:v>26.282299999999999</c:v>
                </c:pt>
                <c:pt idx="54">
                  <c:v>26.352599999999999</c:v>
                </c:pt>
                <c:pt idx="56">
                  <c:v>26.4287666666667</c:v>
                </c:pt>
                <c:pt idx="58">
                  <c:v>26.4978333333333</c:v>
                </c:pt>
                <c:pt idx="60">
                  <c:v>26.562933333333302</c:v>
                </c:pt>
                <c:pt idx="62">
                  <c:v>26.624966666666701</c:v>
                </c:pt>
                <c:pt idx="64">
                  <c:v>26.717233333333301</c:v>
                </c:pt>
                <c:pt idx="66">
                  <c:v>26.821999999999999</c:v>
                </c:pt>
                <c:pt idx="68">
                  <c:v>26.905566666666701</c:v>
                </c:pt>
                <c:pt idx="70">
                  <c:v>26.993233333333301</c:v>
                </c:pt>
                <c:pt idx="72">
                  <c:v>27.082366666666701</c:v>
                </c:pt>
                <c:pt idx="74">
                  <c:v>27.154066666666701</c:v>
                </c:pt>
                <c:pt idx="76">
                  <c:v>27.247733333333301</c:v>
                </c:pt>
                <c:pt idx="78">
                  <c:v>27.319033333333302</c:v>
                </c:pt>
                <c:pt idx="80">
                  <c:v>27.422433333333299</c:v>
                </c:pt>
                <c:pt idx="82">
                  <c:v>27.552433333333301</c:v>
                </c:pt>
                <c:pt idx="84">
                  <c:v>27.635899999999999</c:v>
                </c:pt>
                <c:pt idx="86">
                  <c:v>27.724133333333299</c:v>
                </c:pt>
                <c:pt idx="88">
                  <c:v>27.812899999999999</c:v>
                </c:pt>
                <c:pt idx="90">
                  <c:v>27.909600000000001</c:v>
                </c:pt>
                <c:pt idx="92">
                  <c:v>28.008866666666702</c:v>
                </c:pt>
                <c:pt idx="94">
                  <c:v>28.120633333333299</c:v>
                </c:pt>
                <c:pt idx="96">
                  <c:v>28.2042</c:v>
                </c:pt>
                <c:pt idx="98">
                  <c:v>28.284800000000001</c:v>
                </c:pt>
                <c:pt idx="100">
                  <c:v>28.444866666666702</c:v>
                </c:pt>
                <c:pt idx="102">
                  <c:v>28.551633333333299</c:v>
                </c:pt>
                <c:pt idx="104">
                  <c:v>28.680199999999999</c:v>
                </c:pt>
                <c:pt idx="106">
                  <c:v>28.747299999999999</c:v>
                </c:pt>
                <c:pt idx="108">
                  <c:v>28.8324</c:v>
                </c:pt>
                <c:pt idx="110">
                  <c:v>28.956399999999999</c:v>
                </c:pt>
                <c:pt idx="112">
                  <c:v>29.052299999999999</c:v>
                </c:pt>
                <c:pt idx="114">
                  <c:v>29.159133333333301</c:v>
                </c:pt>
                <c:pt idx="116">
                  <c:v>29.273766666666699</c:v>
                </c:pt>
                <c:pt idx="118">
                  <c:v>29.365100000000002</c:v>
                </c:pt>
                <c:pt idx="120">
                  <c:v>29.4661333333333</c:v>
                </c:pt>
                <c:pt idx="122">
                  <c:v>29.561033333333299</c:v>
                </c:pt>
                <c:pt idx="124">
                  <c:v>29.6886333333333</c:v>
                </c:pt>
                <c:pt idx="126">
                  <c:v>29.828666666666699</c:v>
                </c:pt>
                <c:pt idx="128">
                  <c:v>29.915233333333301</c:v>
                </c:pt>
                <c:pt idx="130">
                  <c:v>30.006699999999999</c:v>
                </c:pt>
                <c:pt idx="132">
                  <c:v>30.1040666666667</c:v>
                </c:pt>
              </c:numCache>
            </c:numRef>
          </c:xVal>
          <c:y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8-42ED-BC79-A0FE5702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3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  <c:majorUnit val="3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Cool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Sheet2!$P$2:$P$276</c:f>
              <c:numCache>
                <c:formatCode>General</c:formatCode>
                <c:ptCount val="275"/>
                <c:pt idx="0">
                  <c:v>29.256</c:v>
                </c:pt>
                <c:pt idx="2">
                  <c:v>29.291499999999999</c:v>
                </c:pt>
                <c:pt idx="4">
                  <c:v>29.303699999999999</c:v>
                </c:pt>
                <c:pt idx="6">
                  <c:v>29.307400000000001</c:v>
                </c:pt>
                <c:pt idx="8">
                  <c:v>29.378</c:v>
                </c:pt>
                <c:pt idx="10">
                  <c:v>29.413</c:v>
                </c:pt>
                <c:pt idx="12">
                  <c:v>29.4787</c:v>
                </c:pt>
                <c:pt idx="14">
                  <c:v>29.511800000000001</c:v>
                </c:pt>
                <c:pt idx="16">
                  <c:v>29.514399999999998</c:v>
                </c:pt>
                <c:pt idx="18">
                  <c:v>29.560099999999998</c:v>
                </c:pt>
                <c:pt idx="20">
                  <c:v>29.5718</c:v>
                </c:pt>
                <c:pt idx="22">
                  <c:v>29.5059</c:v>
                </c:pt>
                <c:pt idx="24">
                  <c:v>29.497199999999999</c:v>
                </c:pt>
                <c:pt idx="26">
                  <c:v>29.4602</c:v>
                </c:pt>
                <c:pt idx="28">
                  <c:v>29.526800000000001</c:v>
                </c:pt>
                <c:pt idx="30">
                  <c:v>29.462499999999999</c:v>
                </c:pt>
                <c:pt idx="32">
                  <c:v>29.4328</c:v>
                </c:pt>
                <c:pt idx="34">
                  <c:v>29.411200000000001</c:v>
                </c:pt>
                <c:pt idx="36">
                  <c:v>29.3414</c:v>
                </c:pt>
                <c:pt idx="38">
                  <c:v>29.349699999999999</c:v>
                </c:pt>
                <c:pt idx="40">
                  <c:v>29.2942</c:v>
                </c:pt>
                <c:pt idx="42">
                  <c:v>29.276700000000002</c:v>
                </c:pt>
                <c:pt idx="44">
                  <c:v>29.255500000000001</c:v>
                </c:pt>
                <c:pt idx="46">
                  <c:v>29.1783</c:v>
                </c:pt>
                <c:pt idx="48">
                  <c:v>29.116599999999998</c:v>
                </c:pt>
                <c:pt idx="50">
                  <c:v>29.041599999999999</c:v>
                </c:pt>
                <c:pt idx="52">
                  <c:v>28.990300000000001</c:v>
                </c:pt>
                <c:pt idx="54">
                  <c:v>28.978300000000001</c:v>
                </c:pt>
                <c:pt idx="56">
                  <c:v>28.940799999999999</c:v>
                </c:pt>
                <c:pt idx="58">
                  <c:v>28.9712</c:v>
                </c:pt>
                <c:pt idx="60">
                  <c:v>28.956</c:v>
                </c:pt>
                <c:pt idx="62">
                  <c:v>28.915600000000001</c:v>
                </c:pt>
                <c:pt idx="64">
                  <c:v>28.8858</c:v>
                </c:pt>
                <c:pt idx="66">
                  <c:v>28.808800000000002</c:v>
                </c:pt>
                <c:pt idx="68">
                  <c:v>28.715699999999998</c:v>
                </c:pt>
                <c:pt idx="70">
                  <c:v>28.654699999999998</c:v>
                </c:pt>
                <c:pt idx="72">
                  <c:v>28.542100000000001</c:v>
                </c:pt>
                <c:pt idx="74">
                  <c:v>28.494499999999999</c:v>
                </c:pt>
                <c:pt idx="76">
                  <c:v>28.471399999999999</c:v>
                </c:pt>
                <c:pt idx="78">
                  <c:v>28.412500000000001</c:v>
                </c:pt>
                <c:pt idx="80">
                  <c:v>28.360700000000001</c:v>
                </c:pt>
                <c:pt idx="82">
                  <c:v>28.296399999999998</c:v>
                </c:pt>
                <c:pt idx="84">
                  <c:v>28.186699999999998</c:v>
                </c:pt>
                <c:pt idx="86">
                  <c:v>28.1524</c:v>
                </c:pt>
                <c:pt idx="88">
                  <c:v>28.1249</c:v>
                </c:pt>
                <c:pt idx="90">
                  <c:v>28.0838</c:v>
                </c:pt>
                <c:pt idx="92">
                  <c:v>28.038399999999999</c:v>
                </c:pt>
                <c:pt idx="94">
                  <c:v>27.956600000000002</c:v>
                </c:pt>
                <c:pt idx="96">
                  <c:v>27.919599999999999</c:v>
                </c:pt>
                <c:pt idx="98">
                  <c:v>27.851099999999999</c:v>
                </c:pt>
                <c:pt idx="100">
                  <c:v>27.820699999999999</c:v>
                </c:pt>
                <c:pt idx="102">
                  <c:v>27.7622</c:v>
                </c:pt>
                <c:pt idx="104">
                  <c:v>27.7485</c:v>
                </c:pt>
                <c:pt idx="106">
                  <c:v>27.6907</c:v>
                </c:pt>
                <c:pt idx="108">
                  <c:v>27.651</c:v>
                </c:pt>
                <c:pt idx="110">
                  <c:v>27.579499999999999</c:v>
                </c:pt>
                <c:pt idx="112">
                  <c:v>27.552700000000002</c:v>
                </c:pt>
                <c:pt idx="114">
                  <c:v>27.5182</c:v>
                </c:pt>
                <c:pt idx="116">
                  <c:v>27.449000000000002</c:v>
                </c:pt>
                <c:pt idx="118">
                  <c:v>27.397200000000002</c:v>
                </c:pt>
                <c:pt idx="120">
                  <c:v>27.349799999999998</c:v>
                </c:pt>
                <c:pt idx="122">
                  <c:v>27.317499999999999</c:v>
                </c:pt>
                <c:pt idx="124">
                  <c:v>27.310300000000002</c:v>
                </c:pt>
                <c:pt idx="126">
                  <c:v>27.241099999999999</c:v>
                </c:pt>
                <c:pt idx="128">
                  <c:v>27.206299999999999</c:v>
                </c:pt>
                <c:pt idx="130">
                  <c:v>27.221599999999999</c:v>
                </c:pt>
                <c:pt idx="132">
                  <c:v>27.158899999999999</c:v>
                </c:pt>
                <c:pt idx="134">
                  <c:v>27.121600000000001</c:v>
                </c:pt>
                <c:pt idx="136">
                  <c:v>27.088000000000001</c:v>
                </c:pt>
                <c:pt idx="138">
                  <c:v>27.080100000000002</c:v>
                </c:pt>
                <c:pt idx="140">
                  <c:v>27.023399999999999</c:v>
                </c:pt>
                <c:pt idx="142">
                  <c:v>26.957000000000001</c:v>
                </c:pt>
                <c:pt idx="144">
                  <c:v>26.919499999999999</c:v>
                </c:pt>
                <c:pt idx="146">
                  <c:v>26.8749</c:v>
                </c:pt>
                <c:pt idx="148">
                  <c:v>26.833500000000001</c:v>
                </c:pt>
                <c:pt idx="150">
                  <c:v>26.8277</c:v>
                </c:pt>
                <c:pt idx="152">
                  <c:v>26.799900000000001</c:v>
                </c:pt>
                <c:pt idx="154">
                  <c:v>26.779199999999999</c:v>
                </c:pt>
                <c:pt idx="156">
                  <c:v>26.727599999999999</c:v>
                </c:pt>
                <c:pt idx="158">
                  <c:v>26.672599999999999</c:v>
                </c:pt>
                <c:pt idx="160">
                  <c:v>26.644300000000001</c:v>
                </c:pt>
                <c:pt idx="162">
                  <c:v>26.577400000000001</c:v>
                </c:pt>
                <c:pt idx="164">
                  <c:v>26.546199999999999</c:v>
                </c:pt>
                <c:pt idx="166">
                  <c:v>26.552199999999999</c:v>
                </c:pt>
                <c:pt idx="168">
                  <c:v>26.509799999999998</c:v>
                </c:pt>
                <c:pt idx="170">
                  <c:v>26.476800000000001</c:v>
                </c:pt>
                <c:pt idx="172">
                  <c:v>26.4618</c:v>
                </c:pt>
                <c:pt idx="174">
                  <c:v>26.413699999999999</c:v>
                </c:pt>
                <c:pt idx="176">
                  <c:v>26.3873</c:v>
                </c:pt>
                <c:pt idx="178">
                  <c:v>26.372599999999998</c:v>
                </c:pt>
                <c:pt idx="180">
                  <c:v>26.3687</c:v>
                </c:pt>
                <c:pt idx="182">
                  <c:v>26.317499999999999</c:v>
                </c:pt>
                <c:pt idx="184">
                  <c:v>26.294899999999998</c:v>
                </c:pt>
                <c:pt idx="186">
                  <c:v>26.249600000000001</c:v>
                </c:pt>
                <c:pt idx="188">
                  <c:v>26.2317</c:v>
                </c:pt>
                <c:pt idx="190">
                  <c:v>26.2074</c:v>
                </c:pt>
                <c:pt idx="192">
                  <c:v>26.204499999999999</c:v>
                </c:pt>
                <c:pt idx="194">
                  <c:v>26.1951</c:v>
                </c:pt>
                <c:pt idx="196">
                  <c:v>26.175999999999998</c:v>
                </c:pt>
                <c:pt idx="198">
                  <c:v>26.121600000000001</c:v>
                </c:pt>
                <c:pt idx="200">
                  <c:v>26.072500000000002</c:v>
                </c:pt>
                <c:pt idx="202">
                  <c:v>26.000299999999999</c:v>
                </c:pt>
                <c:pt idx="204">
                  <c:v>25.962800000000001</c:v>
                </c:pt>
                <c:pt idx="206">
                  <c:v>25.971900000000002</c:v>
                </c:pt>
                <c:pt idx="208">
                  <c:v>25.9635</c:v>
                </c:pt>
                <c:pt idx="210">
                  <c:v>25.940799999999999</c:v>
                </c:pt>
                <c:pt idx="212">
                  <c:v>25.930199999999999</c:v>
                </c:pt>
                <c:pt idx="214">
                  <c:v>25.894300000000001</c:v>
                </c:pt>
                <c:pt idx="216">
                  <c:v>25.850100000000001</c:v>
                </c:pt>
                <c:pt idx="218">
                  <c:v>25.845400000000001</c:v>
                </c:pt>
                <c:pt idx="220">
                  <c:v>25.817799999999998</c:v>
                </c:pt>
                <c:pt idx="222">
                  <c:v>25.837199999999999</c:v>
                </c:pt>
                <c:pt idx="224">
                  <c:v>25.795100000000001</c:v>
                </c:pt>
                <c:pt idx="226">
                  <c:v>25.772600000000001</c:v>
                </c:pt>
                <c:pt idx="228">
                  <c:v>25.710599999999999</c:v>
                </c:pt>
                <c:pt idx="230">
                  <c:v>25.688099999999999</c:v>
                </c:pt>
                <c:pt idx="232">
                  <c:v>25.6432</c:v>
                </c:pt>
                <c:pt idx="234">
                  <c:v>25.648599999999998</c:v>
                </c:pt>
                <c:pt idx="236">
                  <c:v>25.618200000000002</c:v>
                </c:pt>
                <c:pt idx="238">
                  <c:v>25.624099999999999</c:v>
                </c:pt>
                <c:pt idx="240">
                  <c:v>25.613700000000001</c:v>
                </c:pt>
                <c:pt idx="242">
                  <c:v>25.591999999999999</c:v>
                </c:pt>
                <c:pt idx="244">
                  <c:v>25.5809</c:v>
                </c:pt>
                <c:pt idx="246">
                  <c:v>25.545100000000001</c:v>
                </c:pt>
                <c:pt idx="248">
                  <c:v>25.546900000000001</c:v>
                </c:pt>
                <c:pt idx="250">
                  <c:v>25.566800000000001</c:v>
                </c:pt>
                <c:pt idx="252">
                  <c:v>25.536899999999999</c:v>
                </c:pt>
                <c:pt idx="254">
                  <c:v>25.525600000000001</c:v>
                </c:pt>
                <c:pt idx="256">
                  <c:v>25.5228</c:v>
                </c:pt>
                <c:pt idx="258">
                  <c:v>25.5044</c:v>
                </c:pt>
                <c:pt idx="260">
                  <c:v>25.4786</c:v>
                </c:pt>
                <c:pt idx="262">
                  <c:v>25.481000000000002</c:v>
                </c:pt>
                <c:pt idx="264">
                  <c:v>25.424700000000001</c:v>
                </c:pt>
                <c:pt idx="266">
                  <c:v>25.366</c:v>
                </c:pt>
                <c:pt idx="268">
                  <c:v>25.3628</c:v>
                </c:pt>
                <c:pt idx="270">
                  <c:v>25.360199999999999</c:v>
                </c:pt>
                <c:pt idx="272">
                  <c:v>25.371600000000001</c:v>
                </c:pt>
                <c:pt idx="274">
                  <c:v>25.508500000000002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5-462B-AD83-70B212D10031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Sheet2!$Q$2:$Q$276</c:f>
              <c:numCache>
                <c:formatCode>General</c:formatCode>
                <c:ptCount val="275"/>
                <c:pt idx="0">
                  <c:v>30.150099999999998</c:v>
                </c:pt>
                <c:pt idx="2">
                  <c:v>30.213899999999999</c:v>
                </c:pt>
                <c:pt idx="4">
                  <c:v>30.149000000000001</c:v>
                </c:pt>
                <c:pt idx="6">
                  <c:v>30.137799999999999</c:v>
                </c:pt>
                <c:pt idx="8">
                  <c:v>30.114799999999999</c:v>
                </c:pt>
                <c:pt idx="10">
                  <c:v>30.089700000000001</c:v>
                </c:pt>
                <c:pt idx="12">
                  <c:v>30.116499999999998</c:v>
                </c:pt>
                <c:pt idx="14">
                  <c:v>30.0609</c:v>
                </c:pt>
                <c:pt idx="16">
                  <c:v>30.025700000000001</c:v>
                </c:pt>
                <c:pt idx="18">
                  <c:v>29.942299999999999</c:v>
                </c:pt>
                <c:pt idx="20">
                  <c:v>29.886399999999998</c:v>
                </c:pt>
                <c:pt idx="22">
                  <c:v>29.848700000000001</c:v>
                </c:pt>
                <c:pt idx="24">
                  <c:v>29.7822</c:v>
                </c:pt>
                <c:pt idx="26">
                  <c:v>29.745899999999999</c:v>
                </c:pt>
                <c:pt idx="28">
                  <c:v>29.6999</c:v>
                </c:pt>
                <c:pt idx="30">
                  <c:v>29.586099999999998</c:v>
                </c:pt>
                <c:pt idx="32">
                  <c:v>29.505400000000002</c:v>
                </c:pt>
                <c:pt idx="34">
                  <c:v>29.453399999999998</c:v>
                </c:pt>
                <c:pt idx="36">
                  <c:v>29.377099999999999</c:v>
                </c:pt>
                <c:pt idx="38">
                  <c:v>29.292100000000001</c:v>
                </c:pt>
                <c:pt idx="40">
                  <c:v>29.2242</c:v>
                </c:pt>
                <c:pt idx="42">
                  <c:v>29.15</c:v>
                </c:pt>
                <c:pt idx="44">
                  <c:v>29.1387</c:v>
                </c:pt>
                <c:pt idx="46">
                  <c:v>29.065899999999999</c:v>
                </c:pt>
                <c:pt idx="48">
                  <c:v>28.982800000000001</c:v>
                </c:pt>
                <c:pt idx="50">
                  <c:v>28.948899999999998</c:v>
                </c:pt>
                <c:pt idx="52">
                  <c:v>28.862500000000001</c:v>
                </c:pt>
                <c:pt idx="54">
                  <c:v>28.795100000000001</c:v>
                </c:pt>
                <c:pt idx="56">
                  <c:v>28.6983</c:v>
                </c:pt>
                <c:pt idx="58">
                  <c:v>28.601800000000001</c:v>
                </c:pt>
                <c:pt idx="60">
                  <c:v>28.556100000000001</c:v>
                </c:pt>
                <c:pt idx="62">
                  <c:v>28.516300000000001</c:v>
                </c:pt>
                <c:pt idx="64">
                  <c:v>28.4252</c:v>
                </c:pt>
                <c:pt idx="66">
                  <c:v>28.354099999999999</c:v>
                </c:pt>
                <c:pt idx="68">
                  <c:v>28.3218</c:v>
                </c:pt>
                <c:pt idx="70">
                  <c:v>28.2669</c:v>
                </c:pt>
                <c:pt idx="72">
                  <c:v>28.197800000000001</c:v>
                </c:pt>
                <c:pt idx="74">
                  <c:v>28.147300000000001</c:v>
                </c:pt>
                <c:pt idx="76">
                  <c:v>28.084299999999999</c:v>
                </c:pt>
                <c:pt idx="78">
                  <c:v>28.01</c:v>
                </c:pt>
                <c:pt idx="80">
                  <c:v>27.9466</c:v>
                </c:pt>
                <c:pt idx="82">
                  <c:v>27.892399999999999</c:v>
                </c:pt>
                <c:pt idx="84">
                  <c:v>27.8432</c:v>
                </c:pt>
                <c:pt idx="86">
                  <c:v>27.7559</c:v>
                </c:pt>
                <c:pt idx="88">
                  <c:v>27.704499999999999</c:v>
                </c:pt>
                <c:pt idx="90">
                  <c:v>27.6387</c:v>
                </c:pt>
                <c:pt idx="92">
                  <c:v>27.5839</c:v>
                </c:pt>
                <c:pt idx="94">
                  <c:v>27.5184</c:v>
                </c:pt>
                <c:pt idx="96">
                  <c:v>27.464200000000002</c:v>
                </c:pt>
                <c:pt idx="98">
                  <c:v>27.366399999999999</c:v>
                </c:pt>
                <c:pt idx="100">
                  <c:v>27.316500000000001</c:v>
                </c:pt>
                <c:pt idx="102">
                  <c:v>27.267399999999999</c:v>
                </c:pt>
                <c:pt idx="104">
                  <c:v>27.226299999999998</c:v>
                </c:pt>
                <c:pt idx="106">
                  <c:v>27.162700000000001</c:v>
                </c:pt>
                <c:pt idx="108">
                  <c:v>27.1266</c:v>
                </c:pt>
                <c:pt idx="110">
                  <c:v>27.076899999999998</c:v>
                </c:pt>
                <c:pt idx="112">
                  <c:v>27.0288</c:v>
                </c:pt>
                <c:pt idx="114">
                  <c:v>26.9773</c:v>
                </c:pt>
                <c:pt idx="116">
                  <c:v>26.936</c:v>
                </c:pt>
                <c:pt idx="118">
                  <c:v>26.875</c:v>
                </c:pt>
                <c:pt idx="120">
                  <c:v>26.8247</c:v>
                </c:pt>
                <c:pt idx="122">
                  <c:v>26.7971</c:v>
                </c:pt>
                <c:pt idx="124">
                  <c:v>26.769400000000001</c:v>
                </c:pt>
                <c:pt idx="126">
                  <c:v>26.680900000000001</c:v>
                </c:pt>
                <c:pt idx="128">
                  <c:v>26.633600000000001</c:v>
                </c:pt>
                <c:pt idx="130">
                  <c:v>26.6067</c:v>
                </c:pt>
                <c:pt idx="132">
                  <c:v>26.5502</c:v>
                </c:pt>
                <c:pt idx="134">
                  <c:v>26.484300000000001</c:v>
                </c:pt>
                <c:pt idx="136">
                  <c:v>26.4636</c:v>
                </c:pt>
                <c:pt idx="138">
                  <c:v>26.4664</c:v>
                </c:pt>
                <c:pt idx="140">
                  <c:v>26.383900000000001</c:v>
                </c:pt>
                <c:pt idx="142">
                  <c:v>26.322299999999998</c:v>
                </c:pt>
                <c:pt idx="144">
                  <c:v>26.2744</c:v>
                </c:pt>
                <c:pt idx="146">
                  <c:v>26.245000000000001</c:v>
                </c:pt>
                <c:pt idx="148">
                  <c:v>26.2179</c:v>
                </c:pt>
                <c:pt idx="150">
                  <c:v>26.1829</c:v>
                </c:pt>
                <c:pt idx="152">
                  <c:v>26.130299999999998</c:v>
                </c:pt>
                <c:pt idx="154">
                  <c:v>26.099399999999999</c:v>
                </c:pt>
                <c:pt idx="156">
                  <c:v>26.049399999999999</c:v>
                </c:pt>
                <c:pt idx="158">
                  <c:v>26.013300000000001</c:v>
                </c:pt>
                <c:pt idx="160">
                  <c:v>25.988900000000001</c:v>
                </c:pt>
                <c:pt idx="162">
                  <c:v>25.9344</c:v>
                </c:pt>
                <c:pt idx="164">
                  <c:v>25.8978</c:v>
                </c:pt>
                <c:pt idx="166">
                  <c:v>25.8691</c:v>
                </c:pt>
                <c:pt idx="168">
                  <c:v>25.861799999999999</c:v>
                </c:pt>
                <c:pt idx="170">
                  <c:v>25.810400000000001</c:v>
                </c:pt>
                <c:pt idx="172">
                  <c:v>25.788</c:v>
                </c:pt>
                <c:pt idx="174">
                  <c:v>25.7654</c:v>
                </c:pt>
                <c:pt idx="176">
                  <c:v>25.721599999999999</c:v>
                </c:pt>
                <c:pt idx="178">
                  <c:v>25.673200000000001</c:v>
                </c:pt>
                <c:pt idx="180">
                  <c:v>25.650200000000002</c:v>
                </c:pt>
                <c:pt idx="182">
                  <c:v>25.637699999999999</c:v>
                </c:pt>
                <c:pt idx="184">
                  <c:v>25.589200000000002</c:v>
                </c:pt>
                <c:pt idx="186">
                  <c:v>25.570399999999999</c:v>
                </c:pt>
                <c:pt idx="188">
                  <c:v>25.542899999999999</c:v>
                </c:pt>
                <c:pt idx="190">
                  <c:v>25.5259</c:v>
                </c:pt>
                <c:pt idx="192">
                  <c:v>25.476299999999998</c:v>
                </c:pt>
                <c:pt idx="194">
                  <c:v>25.455300000000001</c:v>
                </c:pt>
                <c:pt idx="196">
                  <c:v>25.4145</c:v>
                </c:pt>
                <c:pt idx="198">
                  <c:v>25.3752</c:v>
                </c:pt>
                <c:pt idx="200">
                  <c:v>25.319800000000001</c:v>
                </c:pt>
                <c:pt idx="202">
                  <c:v>25.2668</c:v>
                </c:pt>
                <c:pt idx="204">
                  <c:v>25.250399999999999</c:v>
                </c:pt>
                <c:pt idx="206">
                  <c:v>25.265899999999998</c:v>
                </c:pt>
                <c:pt idx="208">
                  <c:v>25.244700000000002</c:v>
                </c:pt>
                <c:pt idx="210">
                  <c:v>25.210999999999999</c:v>
                </c:pt>
                <c:pt idx="212">
                  <c:v>25.197199999999999</c:v>
                </c:pt>
                <c:pt idx="214">
                  <c:v>25.171900000000001</c:v>
                </c:pt>
                <c:pt idx="216">
                  <c:v>25.133500000000002</c:v>
                </c:pt>
                <c:pt idx="218">
                  <c:v>25.121400000000001</c:v>
                </c:pt>
                <c:pt idx="220">
                  <c:v>25.0885</c:v>
                </c:pt>
                <c:pt idx="222">
                  <c:v>25.072500000000002</c:v>
                </c:pt>
                <c:pt idx="224">
                  <c:v>25.0549</c:v>
                </c:pt>
                <c:pt idx="226">
                  <c:v>25.016200000000001</c:v>
                </c:pt>
                <c:pt idx="228">
                  <c:v>24.9603</c:v>
                </c:pt>
                <c:pt idx="230">
                  <c:v>24.9346</c:v>
                </c:pt>
                <c:pt idx="232">
                  <c:v>24.909600000000001</c:v>
                </c:pt>
                <c:pt idx="234">
                  <c:v>24.9132</c:v>
                </c:pt>
                <c:pt idx="236">
                  <c:v>24.897600000000001</c:v>
                </c:pt>
                <c:pt idx="238">
                  <c:v>24.895399999999999</c:v>
                </c:pt>
                <c:pt idx="240">
                  <c:v>24.879200000000001</c:v>
                </c:pt>
                <c:pt idx="242">
                  <c:v>24.869299999999999</c:v>
                </c:pt>
                <c:pt idx="244">
                  <c:v>24.858499999999999</c:v>
                </c:pt>
                <c:pt idx="246">
                  <c:v>24.845099999999999</c:v>
                </c:pt>
                <c:pt idx="248">
                  <c:v>24.810700000000001</c:v>
                </c:pt>
                <c:pt idx="250">
                  <c:v>24.827100000000002</c:v>
                </c:pt>
                <c:pt idx="252">
                  <c:v>24.811399999999999</c:v>
                </c:pt>
                <c:pt idx="254">
                  <c:v>24.770800000000001</c:v>
                </c:pt>
                <c:pt idx="256">
                  <c:v>24.757300000000001</c:v>
                </c:pt>
                <c:pt idx="258">
                  <c:v>24.753499999999999</c:v>
                </c:pt>
                <c:pt idx="260">
                  <c:v>24.729299999999999</c:v>
                </c:pt>
                <c:pt idx="262">
                  <c:v>24.7027</c:v>
                </c:pt>
                <c:pt idx="264">
                  <c:v>24.654299999999999</c:v>
                </c:pt>
                <c:pt idx="266">
                  <c:v>24.646000000000001</c:v>
                </c:pt>
                <c:pt idx="268">
                  <c:v>24.632300000000001</c:v>
                </c:pt>
                <c:pt idx="270">
                  <c:v>24.633800000000001</c:v>
                </c:pt>
                <c:pt idx="272">
                  <c:v>24.616299999999999</c:v>
                </c:pt>
                <c:pt idx="274">
                  <c:v>24.766100000000002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5-462B-AD83-70B212D10031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Sheet2!$R$2:$R$276</c:f>
              <c:numCache>
                <c:formatCode>General</c:formatCode>
                <c:ptCount val="275"/>
                <c:pt idx="0">
                  <c:v>30.5762</c:v>
                </c:pt>
                <c:pt idx="2">
                  <c:v>30.573599999999999</c:v>
                </c:pt>
                <c:pt idx="4">
                  <c:v>30.4435</c:v>
                </c:pt>
                <c:pt idx="6">
                  <c:v>30.3385</c:v>
                </c:pt>
                <c:pt idx="8">
                  <c:v>30.2423</c:v>
                </c:pt>
                <c:pt idx="10">
                  <c:v>30.162600000000001</c:v>
                </c:pt>
                <c:pt idx="12">
                  <c:v>30.136800000000001</c:v>
                </c:pt>
                <c:pt idx="14">
                  <c:v>30.094200000000001</c:v>
                </c:pt>
                <c:pt idx="16">
                  <c:v>30.021699999999999</c:v>
                </c:pt>
                <c:pt idx="18">
                  <c:v>29.932200000000002</c:v>
                </c:pt>
                <c:pt idx="20">
                  <c:v>29.8629</c:v>
                </c:pt>
                <c:pt idx="22">
                  <c:v>29.795400000000001</c:v>
                </c:pt>
                <c:pt idx="24">
                  <c:v>29.7348</c:v>
                </c:pt>
                <c:pt idx="26">
                  <c:v>29.666</c:v>
                </c:pt>
                <c:pt idx="28">
                  <c:v>29.613600000000002</c:v>
                </c:pt>
                <c:pt idx="30">
                  <c:v>29.533799999999999</c:v>
                </c:pt>
                <c:pt idx="32">
                  <c:v>29.451000000000001</c:v>
                </c:pt>
                <c:pt idx="34">
                  <c:v>29.348800000000001</c:v>
                </c:pt>
                <c:pt idx="36">
                  <c:v>29.292999999999999</c:v>
                </c:pt>
                <c:pt idx="38">
                  <c:v>29.2271</c:v>
                </c:pt>
                <c:pt idx="40">
                  <c:v>29.188099999999999</c:v>
                </c:pt>
                <c:pt idx="42">
                  <c:v>29.104800000000001</c:v>
                </c:pt>
                <c:pt idx="44">
                  <c:v>29.047699999999999</c:v>
                </c:pt>
                <c:pt idx="46">
                  <c:v>28.955200000000001</c:v>
                </c:pt>
                <c:pt idx="48">
                  <c:v>28.911100000000001</c:v>
                </c:pt>
                <c:pt idx="50">
                  <c:v>28.791499999999999</c:v>
                </c:pt>
                <c:pt idx="52">
                  <c:v>28.729099999999999</c:v>
                </c:pt>
                <c:pt idx="54">
                  <c:v>28.648599999999998</c:v>
                </c:pt>
                <c:pt idx="56">
                  <c:v>28.5914</c:v>
                </c:pt>
                <c:pt idx="58">
                  <c:v>28.536200000000001</c:v>
                </c:pt>
                <c:pt idx="60">
                  <c:v>28.499500000000001</c:v>
                </c:pt>
                <c:pt idx="62">
                  <c:v>28.453900000000001</c:v>
                </c:pt>
                <c:pt idx="64">
                  <c:v>28.388500000000001</c:v>
                </c:pt>
                <c:pt idx="66">
                  <c:v>28.312100000000001</c:v>
                </c:pt>
                <c:pt idx="68">
                  <c:v>28.259599999999999</c:v>
                </c:pt>
                <c:pt idx="70">
                  <c:v>28.192499999999999</c:v>
                </c:pt>
                <c:pt idx="72">
                  <c:v>28.108000000000001</c:v>
                </c:pt>
                <c:pt idx="74">
                  <c:v>28.0533</c:v>
                </c:pt>
                <c:pt idx="76">
                  <c:v>28.003699999999998</c:v>
                </c:pt>
                <c:pt idx="78">
                  <c:v>27.929600000000001</c:v>
                </c:pt>
                <c:pt idx="80">
                  <c:v>27.877099999999999</c:v>
                </c:pt>
                <c:pt idx="82">
                  <c:v>27.788900000000002</c:v>
                </c:pt>
                <c:pt idx="84">
                  <c:v>27.735299999999999</c:v>
                </c:pt>
                <c:pt idx="86">
                  <c:v>27.645700000000001</c:v>
                </c:pt>
                <c:pt idx="88">
                  <c:v>27.599799999999998</c:v>
                </c:pt>
                <c:pt idx="90">
                  <c:v>27.544499999999999</c:v>
                </c:pt>
                <c:pt idx="92">
                  <c:v>27.4923</c:v>
                </c:pt>
                <c:pt idx="94">
                  <c:v>27.4102</c:v>
                </c:pt>
                <c:pt idx="96">
                  <c:v>27.3581</c:v>
                </c:pt>
                <c:pt idx="98">
                  <c:v>27.288699999999999</c:v>
                </c:pt>
                <c:pt idx="100">
                  <c:v>27.2349</c:v>
                </c:pt>
                <c:pt idx="102">
                  <c:v>27.1892</c:v>
                </c:pt>
                <c:pt idx="104">
                  <c:v>27.1418</c:v>
                </c:pt>
                <c:pt idx="106">
                  <c:v>27.097200000000001</c:v>
                </c:pt>
                <c:pt idx="108">
                  <c:v>27.0486</c:v>
                </c:pt>
                <c:pt idx="110">
                  <c:v>27.004899999999999</c:v>
                </c:pt>
                <c:pt idx="112">
                  <c:v>26.9648</c:v>
                </c:pt>
                <c:pt idx="114">
                  <c:v>26.909800000000001</c:v>
                </c:pt>
                <c:pt idx="116">
                  <c:v>26.877199999999998</c:v>
                </c:pt>
                <c:pt idx="118">
                  <c:v>26.839300000000001</c:v>
                </c:pt>
                <c:pt idx="120">
                  <c:v>26.7866</c:v>
                </c:pt>
                <c:pt idx="122">
                  <c:v>26.757000000000001</c:v>
                </c:pt>
                <c:pt idx="124">
                  <c:v>26.7165</c:v>
                </c:pt>
                <c:pt idx="126">
                  <c:v>26.667300000000001</c:v>
                </c:pt>
                <c:pt idx="128">
                  <c:v>26.634399999999999</c:v>
                </c:pt>
                <c:pt idx="130">
                  <c:v>26.620100000000001</c:v>
                </c:pt>
                <c:pt idx="132">
                  <c:v>26.557300000000001</c:v>
                </c:pt>
                <c:pt idx="134">
                  <c:v>26.5242</c:v>
                </c:pt>
                <c:pt idx="136">
                  <c:v>26.485299999999999</c:v>
                </c:pt>
                <c:pt idx="138">
                  <c:v>26.466200000000001</c:v>
                </c:pt>
                <c:pt idx="140">
                  <c:v>26.4071</c:v>
                </c:pt>
                <c:pt idx="142">
                  <c:v>26.374300000000002</c:v>
                </c:pt>
                <c:pt idx="144">
                  <c:v>26.325900000000001</c:v>
                </c:pt>
                <c:pt idx="146">
                  <c:v>26.2715</c:v>
                </c:pt>
                <c:pt idx="148">
                  <c:v>26.2316</c:v>
                </c:pt>
                <c:pt idx="150">
                  <c:v>26.203299999999999</c:v>
                </c:pt>
                <c:pt idx="152">
                  <c:v>26.178000000000001</c:v>
                </c:pt>
                <c:pt idx="154">
                  <c:v>26.124099999999999</c:v>
                </c:pt>
                <c:pt idx="156">
                  <c:v>26.084800000000001</c:v>
                </c:pt>
                <c:pt idx="158">
                  <c:v>26.041799999999999</c:v>
                </c:pt>
                <c:pt idx="160">
                  <c:v>25.999400000000001</c:v>
                </c:pt>
                <c:pt idx="162">
                  <c:v>25.964099999999998</c:v>
                </c:pt>
                <c:pt idx="164">
                  <c:v>25.935300000000002</c:v>
                </c:pt>
                <c:pt idx="166">
                  <c:v>25.915800000000001</c:v>
                </c:pt>
                <c:pt idx="168">
                  <c:v>25.8996</c:v>
                </c:pt>
                <c:pt idx="170">
                  <c:v>25.873200000000001</c:v>
                </c:pt>
                <c:pt idx="172">
                  <c:v>25.8459</c:v>
                </c:pt>
                <c:pt idx="174">
                  <c:v>25.817699999999999</c:v>
                </c:pt>
                <c:pt idx="176">
                  <c:v>25.785299999999999</c:v>
                </c:pt>
                <c:pt idx="178">
                  <c:v>25.7668</c:v>
                </c:pt>
                <c:pt idx="180">
                  <c:v>25.7639</c:v>
                </c:pt>
                <c:pt idx="182">
                  <c:v>25.721599999999999</c:v>
                </c:pt>
                <c:pt idx="184">
                  <c:v>25.6828</c:v>
                </c:pt>
                <c:pt idx="186">
                  <c:v>25.667999999999999</c:v>
                </c:pt>
                <c:pt idx="188">
                  <c:v>25.6477</c:v>
                </c:pt>
                <c:pt idx="190">
                  <c:v>25.630500000000001</c:v>
                </c:pt>
                <c:pt idx="192">
                  <c:v>25.596800000000002</c:v>
                </c:pt>
                <c:pt idx="194">
                  <c:v>25.5702</c:v>
                </c:pt>
                <c:pt idx="196">
                  <c:v>25.523900000000001</c:v>
                </c:pt>
                <c:pt idx="198">
                  <c:v>25.501999999999999</c:v>
                </c:pt>
                <c:pt idx="200">
                  <c:v>25.4514</c:v>
                </c:pt>
                <c:pt idx="202">
                  <c:v>25.412199999999999</c:v>
                </c:pt>
                <c:pt idx="204">
                  <c:v>25.397600000000001</c:v>
                </c:pt>
                <c:pt idx="206">
                  <c:v>25.387799999999999</c:v>
                </c:pt>
                <c:pt idx="208">
                  <c:v>25.3751</c:v>
                </c:pt>
                <c:pt idx="210">
                  <c:v>25.351700000000001</c:v>
                </c:pt>
                <c:pt idx="212">
                  <c:v>25.327200000000001</c:v>
                </c:pt>
                <c:pt idx="214">
                  <c:v>25.3065</c:v>
                </c:pt>
                <c:pt idx="216">
                  <c:v>25.283200000000001</c:v>
                </c:pt>
                <c:pt idx="218">
                  <c:v>25.261800000000001</c:v>
                </c:pt>
                <c:pt idx="220">
                  <c:v>25.245100000000001</c:v>
                </c:pt>
                <c:pt idx="222">
                  <c:v>25.235399999999998</c:v>
                </c:pt>
                <c:pt idx="224">
                  <c:v>25.201799999999999</c:v>
                </c:pt>
                <c:pt idx="226">
                  <c:v>25.156400000000001</c:v>
                </c:pt>
                <c:pt idx="228">
                  <c:v>25.1189</c:v>
                </c:pt>
                <c:pt idx="230">
                  <c:v>25.0928</c:v>
                </c:pt>
                <c:pt idx="232">
                  <c:v>25.0718</c:v>
                </c:pt>
                <c:pt idx="234">
                  <c:v>25.0565</c:v>
                </c:pt>
                <c:pt idx="236">
                  <c:v>25.059699999999999</c:v>
                </c:pt>
                <c:pt idx="238">
                  <c:v>25.051600000000001</c:v>
                </c:pt>
                <c:pt idx="240">
                  <c:v>25.0412</c:v>
                </c:pt>
                <c:pt idx="242">
                  <c:v>25.032499999999999</c:v>
                </c:pt>
                <c:pt idx="244">
                  <c:v>25.0397</c:v>
                </c:pt>
                <c:pt idx="246">
                  <c:v>25.039100000000001</c:v>
                </c:pt>
                <c:pt idx="248">
                  <c:v>24.999099999999999</c:v>
                </c:pt>
                <c:pt idx="250">
                  <c:v>25.0212</c:v>
                </c:pt>
                <c:pt idx="252">
                  <c:v>24.993200000000002</c:v>
                </c:pt>
                <c:pt idx="254">
                  <c:v>24.9712</c:v>
                </c:pt>
                <c:pt idx="256">
                  <c:v>24.960999999999999</c:v>
                </c:pt>
                <c:pt idx="258">
                  <c:v>24.954599999999999</c:v>
                </c:pt>
                <c:pt idx="260">
                  <c:v>24.959299999999999</c:v>
                </c:pt>
                <c:pt idx="262">
                  <c:v>24.926400000000001</c:v>
                </c:pt>
                <c:pt idx="264">
                  <c:v>24.8704</c:v>
                </c:pt>
                <c:pt idx="266">
                  <c:v>24.8551</c:v>
                </c:pt>
                <c:pt idx="268">
                  <c:v>24.8444</c:v>
                </c:pt>
                <c:pt idx="270">
                  <c:v>24.848099999999999</c:v>
                </c:pt>
                <c:pt idx="272">
                  <c:v>24.83</c:v>
                </c:pt>
                <c:pt idx="274">
                  <c:v>24.9482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5-462B-AD83-70B212D10031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Sheet2!$S$2:$S$276</c:f>
              <c:numCache>
                <c:formatCode>General</c:formatCode>
                <c:ptCount val="275"/>
                <c:pt idx="0">
                  <c:v>29.9941</c:v>
                </c:pt>
                <c:pt idx="2">
                  <c:v>30.026333333333302</c:v>
                </c:pt>
                <c:pt idx="4">
                  <c:v>29.965399999999999</c:v>
                </c:pt>
                <c:pt idx="6">
                  <c:v>29.927900000000001</c:v>
                </c:pt>
                <c:pt idx="8">
                  <c:v>29.9117</c:v>
                </c:pt>
                <c:pt idx="10">
                  <c:v>29.8884333333333</c:v>
                </c:pt>
                <c:pt idx="12">
                  <c:v>29.9106666666667</c:v>
                </c:pt>
                <c:pt idx="14">
                  <c:v>29.8889666666667</c:v>
                </c:pt>
                <c:pt idx="16">
                  <c:v>29.853933333333298</c:v>
                </c:pt>
                <c:pt idx="18">
                  <c:v>29.811533333333301</c:v>
                </c:pt>
                <c:pt idx="20">
                  <c:v>29.773700000000002</c:v>
                </c:pt>
                <c:pt idx="22">
                  <c:v>29.716666666666701</c:v>
                </c:pt>
                <c:pt idx="24">
                  <c:v>29.671399999999998</c:v>
                </c:pt>
                <c:pt idx="26">
                  <c:v>29.624033333333301</c:v>
                </c:pt>
                <c:pt idx="28">
                  <c:v>29.613433333333301</c:v>
                </c:pt>
                <c:pt idx="30">
                  <c:v>29.527466666666701</c:v>
                </c:pt>
                <c:pt idx="32">
                  <c:v>29.463066666666698</c:v>
                </c:pt>
                <c:pt idx="34">
                  <c:v>29.4044666666667</c:v>
                </c:pt>
                <c:pt idx="36">
                  <c:v>29.3371666666667</c:v>
                </c:pt>
                <c:pt idx="38">
                  <c:v>29.289633333333299</c:v>
                </c:pt>
                <c:pt idx="40">
                  <c:v>29.235499999999998</c:v>
                </c:pt>
                <c:pt idx="42">
                  <c:v>29.1771666666667</c:v>
                </c:pt>
                <c:pt idx="44">
                  <c:v>29.147300000000001</c:v>
                </c:pt>
                <c:pt idx="46">
                  <c:v>29.066466666666699</c:v>
                </c:pt>
                <c:pt idx="48">
                  <c:v>29.003499999999999</c:v>
                </c:pt>
                <c:pt idx="50">
                  <c:v>28.927333333333301</c:v>
                </c:pt>
                <c:pt idx="52">
                  <c:v>28.8606333333333</c:v>
                </c:pt>
                <c:pt idx="54">
                  <c:v>28.8073333333333</c:v>
                </c:pt>
                <c:pt idx="56">
                  <c:v>28.743500000000001</c:v>
                </c:pt>
                <c:pt idx="58">
                  <c:v>28.7030666666667</c:v>
                </c:pt>
                <c:pt idx="60">
                  <c:v>28.670533333333299</c:v>
                </c:pt>
                <c:pt idx="62">
                  <c:v>28.628599999999999</c:v>
                </c:pt>
                <c:pt idx="64">
                  <c:v>28.566500000000001</c:v>
                </c:pt>
                <c:pt idx="66">
                  <c:v>28.491666666666699</c:v>
                </c:pt>
                <c:pt idx="68">
                  <c:v>28.432366666666699</c:v>
                </c:pt>
                <c:pt idx="70">
                  <c:v>28.371366666666699</c:v>
                </c:pt>
                <c:pt idx="72">
                  <c:v>28.282633333333301</c:v>
                </c:pt>
                <c:pt idx="74">
                  <c:v>28.2317</c:v>
                </c:pt>
                <c:pt idx="76">
                  <c:v>28.1864666666667</c:v>
                </c:pt>
                <c:pt idx="78">
                  <c:v>28.117366666666701</c:v>
                </c:pt>
                <c:pt idx="80">
                  <c:v>28.0614666666667</c:v>
                </c:pt>
                <c:pt idx="82">
                  <c:v>27.992566666666701</c:v>
                </c:pt>
                <c:pt idx="84">
                  <c:v>27.9217333333333</c:v>
                </c:pt>
                <c:pt idx="86">
                  <c:v>27.851333333333301</c:v>
                </c:pt>
                <c:pt idx="88">
                  <c:v>27.809733333333298</c:v>
                </c:pt>
                <c:pt idx="90">
                  <c:v>27.755666666666698</c:v>
                </c:pt>
                <c:pt idx="92">
                  <c:v>27.7048666666667</c:v>
                </c:pt>
                <c:pt idx="94">
                  <c:v>27.628399999999999</c:v>
                </c:pt>
                <c:pt idx="96">
                  <c:v>27.580633333333299</c:v>
                </c:pt>
                <c:pt idx="98">
                  <c:v>27.5020666666667</c:v>
                </c:pt>
                <c:pt idx="100">
                  <c:v>27.457366666666701</c:v>
                </c:pt>
                <c:pt idx="102">
                  <c:v>27.406266666666699</c:v>
                </c:pt>
                <c:pt idx="104">
                  <c:v>27.372199999999999</c:v>
                </c:pt>
                <c:pt idx="106">
                  <c:v>27.316866666666701</c:v>
                </c:pt>
                <c:pt idx="108">
                  <c:v>27.275400000000001</c:v>
                </c:pt>
                <c:pt idx="110">
                  <c:v>27.2204333333333</c:v>
                </c:pt>
                <c:pt idx="112">
                  <c:v>27.182099999999998</c:v>
                </c:pt>
                <c:pt idx="114">
                  <c:v>27.135100000000001</c:v>
                </c:pt>
                <c:pt idx="116">
                  <c:v>27.087399999999999</c:v>
                </c:pt>
                <c:pt idx="118">
                  <c:v>27.0371666666667</c:v>
                </c:pt>
                <c:pt idx="120">
                  <c:v>26.987033333333301</c:v>
                </c:pt>
                <c:pt idx="122">
                  <c:v>26.9572</c:v>
                </c:pt>
                <c:pt idx="124">
                  <c:v>26.932066666666699</c:v>
                </c:pt>
                <c:pt idx="126">
                  <c:v>26.863099999999999</c:v>
                </c:pt>
                <c:pt idx="128">
                  <c:v>26.824766666666701</c:v>
                </c:pt>
                <c:pt idx="130">
                  <c:v>26.816133333333301</c:v>
                </c:pt>
                <c:pt idx="132">
                  <c:v>26.755466666666699</c:v>
                </c:pt>
                <c:pt idx="134">
                  <c:v>26.7100333333333</c:v>
                </c:pt>
                <c:pt idx="136">
                  <c:v>26.6789666666667</c:v>
                </c:pt>
                <c:pt idx="138">
                  <c:v>26.6709</c:v>
                </c:pt>
                <c:pt idx="140">
                  <c:v>26.604800000000001</c:v>
                </c:pt>
                <c:pt idx="142">
                  <c:v>26.551200000000001</c:v>
                </c:pt>
                <c:pt idx="144">
                  <c:v>26.506599999999999</c:v>
                </c:pt>
                <c:pt idx="146">
                  <c:v>26.463799999999999</c:v>
                </c:pt>
                <c:pt idx="148">
                  <c:v>26.427666666666699</c:v>
                </c:pt>
                <c:pt idx="150">
                  <c:v>26.404633333333301</c:v>
                </c:pt>
                <c:pt idx="152">
                  <c:v>26.369399999999999</c:v>
                </c:pt>
                <c:pt idx="154">
                  <c:v>26.334233333333302</c:v>
                </c:pt>
                <c:pt idx="156">
                  <c:v>26.287266666666699</c:v>
                </c:pt>
                <c:pt idx="158">
                  <c:v>26.242566666666701</c:v>
                </c:pt>
                <c:pt idx="160">
                  <c:v>26.2108666666667</c:v>
                </c:pt>
                <c:pt idx="162">
                  <c:v>26.158633333333299</c:v>
                </c:pt>
                <c:pt idx="164">
                  <c:v>26.126433333333299</c:v>
                </c:pt>
                <c:pt idx="166">
                  <c:v>26.112366666666698</c:v>
                </c:pt>
                <c:pt idx="168">
                  <c:v>26.090399999999999</c:v>
                </c:pt>
                <c:pt idx="170">
                  <c:v>26.053466666666701</c:v>
                </c:pt>
                <c:pt idx="172">
                  <c:v>26.0319</c:v>
                </c:pt>
                <c:pt idx="174">
                  <c:v>25.998933333333301</c:v>
                </c:pt>
                <c:pt idx="176">
                  <c:v>25.964733333333299</c:v>
                </c:pt>
                <c:pt idx="178">
                  <c:v>25.937533333333299</c:v>
                </c:pt>
                <c:pt idx="180">
                  <c:v>25.927600000000002</c:v>
                </c:pt>
                <c:pt idx="182">
                  <c:v>25.8922666666667</c:v>
                </c:pt>
                <c:pt idx="184">
                  <c:v>25.855633333333301</c:v>
                </c:pt>
                <c:pt idx="186">
                  <c:v>25.829333333333299</c:v>
                </c:pt>
                <c:pt idx="188">
                  <c:v>25.8074333333333</c:v>
                </c:pt>
                <c:pt idx="190">
                  <c:v>25.787933333333299</c:v>
                </c:pt>
                <c:pt idx="192">
                  <c:v>25.7592</c:v>
                </c:pt>
                <c:pt idx="194">
                  <c:v>25.740200000000002</c:v>
                </c:pt>
                <c:pt idx="196">
                  <c:v>25.704799999999999</c:v>
                </c:pt>
                <c:pt idx="198">
                  <c:v>25.666266666666701</c:v>
                </c:pt>
                <c:pt idx="200">
                  <c:v>25.6145666666667</c:v>
                </c:pt>
                <c:pt idx="202">
                  <c:v>25.5597666666667</c:v>
                </c:pt>
                <c:pt idx="204">
                  <c:v>25.536933333333302</c:v>
                </c:pt>
                <c:pt idx="206">
                  <c:v>25.541866666666699</c:v>
                </c:pt>
                <c:pt idx="208">
                  <c:v>25.5277666666667</c:v>
                </c:pt>
                <c:pt idx="210">
                  <c:v>25.501166666666698</c:v>
                </c:pt>
                <c:pt idx="212">
                  <c:v>25.484866666666701</c:v>
                </c:pt>
                <c:pt idx="214">
                  <c:v>25.4575666666667</c:v>
                </c:pt>
                <c:pt idx="216">
                  <c:v>25.422266666666701</c:v>
                </c:pt>
                <c:pt idx="218">
                  <c:v>25.4095333333333</c:v>
                </c:pt>
                <c:pt idx="220">
                  <c:v>25.383800000000001</c:v>
                </c:pt>
                <c:pt idx="222">
                  <c:v>25.381699999999999</c:v>
                </c:pt>
                <c:pt idx="224">
                  <c:v>25.3506</c:v>
                </c:pt>
                <c:pt idx="226">
                  <c:v>25.315066666666699</c:v>
                </c:pt>
                <c:pt idx="228">
                  <c:v>25.263266666666699</c:v>
                </c:pt>
                <c:pt idx="230">
                  <c:v>25.238499999999998</c:v>
                </c:pt>
                <c:pt idx="232">
                  <c:v>25.208200000000001</c:v>
                </c:pt>
                <c:pt idx="234">
                  <c:v>25.206099999999999</c:v>
                </c:pt>
                <c:pt idx="236">
                  <c:v>25.1918333333333</c:v>
                </c:pt>
                <c:pt idx="238">
                  <c:v>25.190366666666701</c:v>
                </c:pt>
                <c:pt idx="240">
                  <c:v>25.1780333333333</c:v>
                </c:pt>
                <c:pt idx="242">
                  <c:v>25.1646</c:v>
                </c:pt>
                <c:pt idx="244">
                  <c:v>25.159700000000001</c:v>
                </c:pt>
                <c:pt idx="246">
                  <c:v>25.1431</c:v>
                </c:pt>
                <c:pt idx="248">
                  <c:v>25.1189</c:v>
                </c:pt>
                <c:pt idx="250">
                  <c:v>25.138366666666698</c:v>
                </c:pt>
                <c:pt idx="252">
                  <c:v>25.1138333333333</c:v>
                </c:pt>
                <c:pt idx="254">
                  <c:v>25.089200000000002</c:v>
                </c:pt>
                <c:pt idx="256">
                  <c:v>25.080366666666698</c:v>
                </c:pt>
                <c:pt idx="258">
                  <c:v>25.070833333333301</c:v>
                </c:pt>
                <c:pt idx="260">
                  <c:v>25.055733333333301</c:v>
                </c:pt>
                <c:pt idx="262">
                  <c:v>25.0367</c:v>
                </c:pt>
                <c:pt idx="264">
                  <c:v>24.983133333333299</c:v>
                </c:pt>
                <c:pt idx="266">
                  <c:v>24.9557</c:v>
                </c:pt>
                <c:pt idx="268">
                  <c:v>24.9465</c:v>
                </c:pt>
                <c:pt idx="270">
                  <c:v>24.947366666666699</c:v>
                </c:pt>
                <c:pt idx="272">
                  <c:v>24.939299999999999</c:v>
                </c:pt>
                <c:pt idx="274">
                  <c:v>25.074266666666698</c:v>
                </c:pt>
              </c:numCache>
            </c:numRef>
          </c:xVal>
          <c:yVal>
            <c:numRef>
              <c:f>Sheet2!$B$2:$B$276</c:f>
              <c:numCache>
                <c:formatCode>General</c:formatCode>
                <c:ptCount val="275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5-462B-AD83-70B212D1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3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  <c:majorUnit val="3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Cool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Sheet2!$AD$2:$AD$282</c:f>
              <c:numCache>
                <c:formatCode>General</c:formatCode>
                <c:ptCount val="281"/>
                <c:pt idx="0">
                  <c:v>25.812799999999999</c:v>
                </c:pt>
                <c:pt idx="2">
                  <c:v>25.835100000000001</c:v>
                </c:pt>
                <c:pt idx="4">
                  <c:v>25.845099999999999</c:v>
                </c:pt>
                <c:pt idx="6">
                  <c:v>25.861499999999999</c:v>
                </c:pt>
                <c:pt idx="8">
                  <c:v>25.874300000000002</c:v>
                </c:pt>
                <c:pt idx="10">
                  <c:v>25.889800000000001</c:v>
                </c:pt>
                <c:pt idx="12">
                  <c:v>25.904800000000002</c:v>
                </c:pt>
                <c:pt idx="14">
                  <c:v>25.920500000000001</c:v>
                </c:pt>
                <c:pt idx="16">
                  <c:v>25.9376</c:v>
                </c:pt>
                <c:pt idx="18">
                  <c:v>25.959099999999999</c:v>
                </c:pt>
                <c:pt idx="20">
                  <c:v>25.972300000000001</c:v>
                </c:pt>
                <c:pt idx="22">
                  <c:v>25.997299999999999</c:v>
                </c:pt>
                <c:pt idx="24">
                  <c:v>26.025600000000001</c:v>
                </c:pt>
                <c:pt idx="26">
                  <c:v>26.052900000000001</c:v>
                </c:pt>
                <c:pt idx="28">
                  <c:v>26.0776</c:v>
                </c:pt>
                <c:pt idx="30">
                  <c:v>26.094100000000001</c:v>
                </c:pt>
                <c:pt idx="32">
                  <c:v>26.1221</c:v>
                </c:pt>
                <c:pt idx="34">
                  <c:v>26.166499999999999</c:v>
                </c:pt>
                <c:pt idx="36">
                  <c:v>26.209700000000002</c:v>
                </c:pt>
                <c:pt idx="38">
                  <c:v>26.286000000000001</c:v>
                </c:pt>
                <c:pt idx="40">
                  <c:v>26.347999999999999</c:v>
                </c:pt>
                <c:pt idx="42">
                  <c:v>26.3614</c:v>
                </c:pt>
                <c:pt idx="44">
                  <c:v>26.424900000000001</c:v>
                </c:pt>
                <c:pt idx="46">
                  <c:v>26.484100000000002</c:v>
                </c:pt>
                <c:pt idx="48">
                  <c:v>26.5351</c:v>
                </c:pt>
                <c:pt idx="50">
                  <c:v>26.6342</c:v>
                </c:pt>
                <c:pt idx="52">
                  <c:v>26.692900000000002</c:v>
                </c:pt>
                <c:pt idx="54">
                  <c:v>26.793399999999998</c:v>
                </c:pt>
                <c:pt idx="56">
                  <c:v>26.816299999999998</c:v>
                </c:pt>
                <c:pt idx="58">
                  <c:v>26.857099999999999</c:v>
                </c:pt>
                <c:pt idx="60">
                  <c:v>26.898700000000002</c:v>
                </c:pt>
                <c:pt idx="62">
                  <c:v>26.962</c:v>
                </c:pt>
                <c:pt idx="64">
                  <c:v>26.994599999999998</c:v>
                </c:pt>
                <c:pt idx="66">
                  <c:v>26.9924</c:v>
                </c:pt>
                <c:pt idx="68">
                  <c:v>26.990300000000001</c:v>
                </c:pt>
                <c:pt idx="70">
                  <c:v>26.862300000000001</c:v>
                </c:pt>
                <c:pt idx="72">
                  <c:v>27.024799999999999</c:v>
                </c:pt>
                <c:pt idx="74">
                  <c:v>27.220300000000002</c:v>
                </c:pt>
                <c:pt idx="76">
                  <c:v>27.449300000000001</c:v>
                </c:pt>
                <c:pt idx="78">
                  <c:v>27.6235</c:v>
                </c:pt>
                <c:pt idx="80">
                  <c:v>27.715900000000001</c:v>
                </c:pt>
                <c:pt idx="82">
                  <c:v>27.762</c:v>
                </c:pt>
                <c:pt idx="84">
                  <c:v>27.833300000000001</c:v>
                </c:pt>
                <c:pt idx="86">
                  <c:v>27.899100000000001</c:v>
                </c:pt>
                <c:pt idx="88">
                  <c:v>28.0289</c:v>
                </c:pt>
                <c:pt idx="90">
                  <c:v>28.043299999999999</c:v>
                </c:pt>
                <c:pt idx="92">
                  <c:v>28.139199999999999</c:v>
                </c:pt>
                <c:pt idx="94">
                  <c:v>28.2211</c:v>
                </c:pt>
                <c:pt idx="96">
                  <c:v>28.359000000000002</c:v>
                </c:pt>
                <c:pt idx="98">
                  <c:v>28.412600000000001</c:v>
                </c:pt>
                <c:pt idx="100">
                  <c:v>28.506599999999999</c:v>
                </c:pt>
                <c:pt idx="102">
                  <c:v>28.535399999999999</c:v>
                </c:pt>
                <c:pt idx="104">
                  <c:v>28.519100000000002</c:v>
                </c:pt>
                <c:pt idx="106">
                  <c:v>28.509</c:v>
                </c:pt>
                <c:pt idx="108">
                  <c:v>28.545500000000001</c:v>
                </c:pt>
                <c:pt idx="110">
                  <c:v>28.6096</c:v>
                </c:pt>
                <c:pt idx="112">
                  <c:v>28.707599999999999</c:v>
                </c:pt>
                <c:pt idx="114">
                  <c:v>28.808499999999999</c:v>
                </c:pt>
                <c:pt idx="116">
                  <c:v>28.803599999999999</c:v>
                </c:pt>
                <c:pt idx="118">
                  <c:v>28.8309</c:v>
                </c:pt>
                <c:pt idx="120">
                  <c:v>28.844999999999999</c:v>
                </c:pt>
                <c:pt idx="122">
                  <c:v>28.894100000000002</c:v>
                </c:pt>
                <c:pt idx="124">
                  <c:v>29.000499999999999</c:v>
                </c:pt>
                <c:pt idx="126">
                  <c:v>29.0122</c:v>
                </c:pt>
                <c:pt idx="128">
                  <c:v>29.061299999999999</c:v>
                </c:pt>
                <c:pt idx="130">
                  <c:v>29.1112</c:v>
                </c:pt>
                <c:pt idx="132">
                  <c:v>29.1785</c:v>
                </c:pt>
                <c:pt idx="134">
                  <c:v>29.192799999999998</c:v>
                </c:pt>
                <c:pt idx="136">
                  <c:v>29.184100000000001</c:v>
                </c:pt>
                <c:pt idx="138">
                  <c:v>29.105</c:v>
                </c:pt>
                <c:pt idx="140">
                  <c:v>29.113800000000001</c:v>
                </c:pt>
                <c:pt idx="142">
                  <c:v>29.110099999999999</c:v>
                </c:pt>
                <c:pt idx="144">
                  <c:v>29.144400000000001</c:v>
                </c:pt>
                <c:pt idx="146">
                  <c:v>29.168399999999998</c:v>
                </c:pt>
                <c:pt idx="148">
                  <c:v>29.2163</c:v>
                </c:pt>
                <c:pt idx="150">
                  <c:v>29.2653</c:v>
                </c:pt>
                <c:pt idx="152">
                  <c:v>29.325199999999999</c:v>
                </c:pt>
                <c:pt idx="154">
                  <c:v>29.381799999999998</c:v>
                </c:pt>
                <c:pt idx="156">
                  <c:v>29.4529</c:v>
                </c:pt>
                <c:pt idx="158">
                  <c:v>29.494800000000001</c:v>
                </c:pt>
                <c:pt idx="160">
                  <c:v>29.521799999999999</c:v>
                </c:pt>
                <c:pt idx="162">
                  <c:v>29.566600000000001</c:v>
                </c:pt>
                <c:pt idx="164">
                  <c:v>29.572199999999999</c:v>
                </c:pt>
                <c:pt idx="166">
                  <c:v>29.595300000000002</c:v>
                </c:pt>
                <c:pt idx="168">
                  <c:v>29.632300000000001</c:v>
                </c:pt>
                <c:pt idx="170">
                  <c:v>29.5792</c:v>
                </c:pt>
                <c:pt idx="172">
                  <c:v>29.593299999999999</c:v>
                </c:pt>
                <c:pt idx="174">
                  <c:v>29.577100000000002</c:v>
                </c:pt>
                <c:pt idx="176">
                  <c:v>29.564699999999998</c:v>
                </c:pt>
                <c:pt idx="178">
                  <c:v>29.6172</c:v>
                </c:pt>
                <c:pt idx="180">
                  <c:v>29.6633</c:v>
                </c:pt>
                <c:pt idx="182">
                  <c:v>29.674700000000001</c:v>
                </c:pt>
                <c:pt idx="184">
                  <c:v>29.720099999999999</c:v>
                </c:pt>
                <c:pt idx="186">
                  <c:v>29.781099999999999</c:v>
                </c:pt>
                <c:pt idx="188">
                  <c:v>29.7409</c:v>
                </c:pt>
                <c:pt idx="190">
                  <c:v>29.800999999999998</c:v>
                </c:pt>
                <c:pt idx="192">
                  <c:v>29.827400000000001</c:v>
                </c:pt>
                <c:pt idx="194">
                  <c:v>29.814800000000002</c:v>
                </c:pt>
                <c:pt idx="196">
                  <c:v>29.849599999999999</c:v>
                </c:pt>
                <c:pt idx="198">
                  <c:v>29.886399999999998</c:v>
                </c:pt>
                <c:pt idx="200">
                  <c:v>29.940300000000001</c:v>
                </c:pt>
                <c:pt idx="202">
                  <c:v>29.984300000000001</c:v>
                </c:pt>
                <c:pt idx="204">
                  <c:v>29.973800000000001</c:v>
                </c:pt>
                <c:pt idx="206">
                  <c:v>29.972000000000001</c:v>
                </c:pt>
                <c:pt idx="208">
                  <c:v>30.020199999999999</c:v>
                </c:pt>
                <c:pt idx="210">
                  <c:v>30.017399999999999</c:v>
                </c:pt>
                <c:pt idx="212">
                  <c:v>29.995699999999999</c:v>
                </c:pt>
                <c:pt idx="214">
                  <c:v>30.009399999999999</c:v>
                </c:pt>
                <c:pt idx="216">
                  <c:v>30.037400000000002</c:v>
                </c:pt>
                <c:pt idx="218">
                  <c:v>29.982399999999998</c:v>
                </c:pt>
                <c:pt idx="220">
                  <c:v>29.996700000000001</c:v>
                </c:pt>
                <c:pt idx="222">
                  <c:v>29.995000000000001</c:v>
                </c:pt>
                <c:pt idx="224">
                  <c:v>30.025400000000001</c:v>
                </c:pt>
                <c:pt idx="226">
                  <c:v>30.064299999999999</c:v>
                </c:pt>
                <c:pt idx="228">
                  <c:v>30.068100000000001</c:v>
                </c:pt>
                <c:pt idx="230">
                  <c:v>30.0608</c:v>
                </c:pt>
                <c:pt idx="232">
                  <c:v>30.095800000000001</c:v>
                </c:pt>
                <c:pt idx="234">
                  <c:v>30.170400000000001</c:v>
                </c:pt>
                <c:pt idx="236">
                  <c:v>30.222799999999999</c:v>
                </c:pt>
                <c:pt idx="238">
                  <c:v>30.277899999999999</c:v>
                </c:pt>
                <c:pt idx="240">
                  <c:v>30.2803</c:v>
                </c:pt>
                <c:pt idx="242">
                  <c:v>30.288599999999999</c:v>
                </c:pt>
                <c:pt idx="244">
                  <c:v>30.345600000000001</c:v>
                </c:pt>
                <c:pt idx="246">
                  <c:v>30.323699999999999</c:v>
                </c:pt>
                <c:pt idx="248">
                  <c:v>30.332699999999999</c:v>
                </c:pt>
                <c:pt idx="250">
                  <c:v>30.307300000000001</c:v>
                </c:pt>
                <c:pt idx="252">
                  <c:v>30.246300000000002</c:v>
                </c:pt>
                <c:pt idx="254">
                  <c:v>30.255400000000002</c:v>
                </c:pt>
                <c:pt idx="256">
                  <c:v>30.3156</c:v>
                </c:pt>
                <c:pt idx="258">
                  <c:v>30.3018</c:v>
                </c:pt>
                <c:pt idx="260">
                  <c:v>30.334499999999998</c:v>
                </c:pt>
                <c:pt idx="262">
                  <c:v>30.3627</c:v>
                </c:pt>
                <c:pt idx="264">
                  <c:v>30.389700000000001</c:v>
                </c:pt>
                <c:pt idx="266">
                  <c:v>30.4023</c:v>
                </c:pt>
                <c:pt idx="268">
                  <c:v>30.41</c:v>
                </c:pt>
                <c:pt idx="270">
                  <c:v>30.4438</c:v>
                </c:pt>
                <c:pt idx="272">
                  <c:v>30.467099999999999</c:v>
                </c:pt>
                <c:pt idx="274">
                  <c:v>30.463200000000001</c:v>
                </c:pt>
                <c:pt idx="276">
                  <c:v>30.4404</c:v>
                </c:pt>
                <c:pt idx="278">
                  <c:v>30.4344</c:v>
                </c:pt>
                <c:pt idx="280">
                  <c:v>30.438500000000001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A-4C8A-926E-E79F9526A6D7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Sheet2!$AE$2:$AE$282</c:f>
              <c:numCache>
                <c:formatCode>General</c:formatCode>
                <c:ptCount val="281"/>
                <c:pt idx="0">
                  <c:v>25.0989</c:v>
                </c:pt>
                <c:pt idx="2">
                  <c:v>25.120899999999999</c:v>
                </c:pt>
                <c:pt idx="4">
                  <c:v>25.140799999999999</c:v>
                </c:pt>
                <c:pt idx="6">
                  <c:v>25.153600000000001</c:v>
                </c:pt>
                <c:pt idx="8">
                  <c:v>25.1738</c:v>
                </c:pt>
                <c:pt idx="10">
                  <c:v>25.1934</c:v>
                </c:pt>
                <c:pt idx="12">
                  <c:v>25.212</c:v>
                </c:pt>
                <c:pt idx="14">
                  <c:v>25.236599999999999</c:v>
                </c:pt>
                <c:pt idx="16">
                  <c:v>25.261199999999999</c:v>
                </c:pt>
                <c:pt idx="18">
                  <c:v>25.2865</c:v>
                </c:pt>
                <c:pt idx="20">
                  <c:v>25.3126</c:v>
                </c:pt>
                <c:pt idx="22">
                  <c:v>25.3431</c:v>
                </c:pt>
                <c:pt idx="24">
                  <c:v>25.381</c:v>
                </c:pt>
                <c:pt idx="26">
                  <c:v>25.417100000000001</c:v>
                </c:pt>
                <c:pt idx="28">
                  <c:v>25.438099999999999</c:v>
                </c:pt>
                <c:pt idx="30">
                  <c:v>25.472899999999999</c:v>
                </c:pt>
                <c:pt idx="32">
                  <c:v>25.523399999999999</c:v>
                </c:pt>
                <c:pt idx="34">
                  <c:v>25.557200000000002</c:v>
                </c:pt>
                <c:pt idx="36">
                  <c:v>25.607500000000002</c:v>
                </c:pt>
                <c:pt idx="38">
                  <c:v>25.651800000000001</c:v>
                </c:pt>
                <c:pt idx="40">
                  <c:v>25.6981</c:v>
                </c:pt>
                <c:pt idx="42">
                  <c:v>25.742100000000001</c:v>
                </c:pt>
                <c:pt idx="44">
                  <c:v>25.797999999999998</c:v>
                </c:pt>
                <c:pt idx="46">
                  <c:v>25.855899999999998</c:v>
                </c:pt>
                <c:pt idx="48">
                  <c:v>25.9068</c:v>
                </c:pt>
                <c:pt idx="50">
                  <c:v>25.974599999999999</c:v>
                </c:pt>
                <c:pt idx="52">
                  <c:v>26.018599999999999</c:v>
                </c:pt>
                <c:pt idx="54">
                  <c:v>26.064299999999999</c:v>
                </c:pt>
                <c:pt idx="56">
                  <c:v>26.150300000000001</c:v>
                </c:pt>
                <c:pt idx="58">
                  <c:v>26.175799999999999</c:v>
                </c:pt>
                <c:pt idx="60">
                  <c:v>26.2287</c:v>
                </c:pt>
                <c:pt idx="62">
                  <c:v>26.3432</c:v>
                </c:pt>
                <c:pt idx="64">
                  <c:v>26.446300000000001</c:v>
                </c:pt>
                <c:pt idx="66">
                  <c:v>26.563300000000002</c:v>
                </c:pt>
                <c:pt idx="68">
                  <c:v>26.698399999999999</c:v>
                </c:pt>
                <c:pt idx="70">
                  <c:v>26.731999999999999</c:v>
                </c:pt>
                <c:pt idx="72">
                  <c:v>26.994</c:v>
                </c:pt>
                <c:pt idx="74">
                  <c:v>27.155999999999999</c:v>
                </c:pt>
                <c:pt idx="76">
                  <c:v>27.331700000000001</c:v>
                </c:pt>
                <c:pt idx="78">
                  <c:v>27.4237</c:v>
                </c:pt>
                <c:pt idx="80">
                  <c:v>27.471699999999998</c:v>
                </c:pt>
                <c:pt idx="82">
                  <c:v>27.548100000000002</c:v>
                </c:pt>
                <c:pt idx="84">
                  <c:v>27.597799999999999</c:v>
                </c:pt>
                <c:pt idx="86">
                  <c:v>27.709800000000001</c:v>
                </c:pt>
                <c:pt idx="88">
                  <c:v>27.7422</c:v>
                </c:pt>
                <c:pt idx="90">
                  <c:v>27.8184</c:v>
                </c:pt>
                <c:pt idx="92">
                  <c:v>27.860499999999998</c:v>
                </c:pt>
                <c:pt idx="94">
                  <c:v>27.938800000000001</c:v>
                </c:pt>
                <c:pt idx="96">
                  <c:v>28.0076</c:v>
                </c:pt>
                <c:pt idx="98">
                  <c:v>28.0459</c:v>
                </c:pt>
                <c:pt idx="100">
                  <c:v>28.114599999999999</c:v>
                </c:pt>
                <c:pt idx="102">
                  <c:v>28.1403</c:v>
                </c:pt>
                <c:pt idx="104">
                  <c:v>28.1936</c:v>
                </c:pt>
                <c:pt idx="106">
                  <c:v>28.220600000000001</c:v>
                </c:pt>
                <c:pt idx="108">
                  <c:v>28.271000000000001</c:v>
                </c:pt>
                <c:pt idx="110">
                  <c:v>28.321899999999999</c:v>
                </c:pt>
                <c:pt idx="112">
                  <c:v>28.383500000000002</c:v>
                </c:pt>
                <c:pt idx="114">
                  <c:v>28.389600000000002</c:v>
                </c:pt>
                <c:pt idx="116">
                  <c:v>28.4528</c:v>
                </c:pt>
                <c:pt idx="118">
                  <c:v>28.450399999999998</c:v>
                </c:pt>
                <c:pt idx="120">
                  <c:v>28.4771</c:v>
                </c:pt>
                <c:pt idx="122">
                  <c:v>28.485399999999998</c:v>
                </c:pt>
                <c:pt idx="124">
                  <c:v>28.574400000000001</c:v>
                </c:pt>
                <c:pt idx="126">
                  <c:v>28.629000000000001</c:v>
                </c:pt>
                <c:pt idx="128">
                  <c:v>28.6496</c:v>
                </c:pt>
                <c:pt idx="130">
                  <c:v>28.695900000000002</c:v>
                </c:pt>
                <c:pt idx="132">
                  <c:v>28.718</c:v>
                </c:pt>
                <c:pt idx="134">
                  <c:v>28.778099999999998</c:v>
                </c:pt>
                <c:pt idx="136">
                  <c:v>28.754899999999999</c:v>
                </c:pt>
                <c:pt idx="138">
                  <c:v>28.7865</c:v>
                </c:pt>
                <c:pt idx="140">
                  <c:v>28.815000000000001</c:v>
                </c:pt>
                <c:pt idx="142">
                  <c:v>28.869299999999999</c:v>
                </c:pt>
                <c:pt idx="144">
                  <c:v>28.887</c:v>
                </c:pt>
                <c:pt idx="146">
                  <c:v>28.900600000000001</c:v>
                </c:pt>
                <c:pt idx="148">
                  <c:v>28.9133</c:v>
                </c:pt>
                <c:pt idx="150">
                  <c:v>28.9666</c:v>
                </c:pt>
                <c:pt idx="152">
                  <c:v>29.000499999999999</c:v>
                </c:pt>
                <c:pt idx="154">
                  <c:v>29.032699999999998</c:v>
                </c:pt>
                <c:pt idx="156">
                  <c:v>29.075099999999999</c:v>
                </c:pt>
                <c:pt idx="158">
                  <c:v>29.1174</c:v>
                </c:pt>
                <c:pt idx="160">
                  <c:v>29.124600000000001</c:v>
                </c:pt>
                <c:pt idx="162">
                  <c:v>29.144500000000001</c:v>
                </c:pt>
                <c:pt idx="164">
                  <c:v>29.146100000000001</c:v>
                </c:pt>
                <c:pt idx="166">
                  <c:v>29.152200000000001</c:v>
                </c:pt>
                <c:pt idx="168">
                  <c:v>29.181899999999999</c:v>
                </c:pt>
                <c:pt idx="170">
                  <c:v>29.187899999999999</c:v>
                </c:pt>
                <c:pt idx="172">
                  <c:v>29.180099999999999</c:v>
                </c:pt>
                <c:pt idx="174">
                  <c:v>29.2148</c:v>
                </c:pt>
                <c:pt idx="176">
                  <c:v>29.267399999999999</c:v>
                </c:pt>
                <c:pt idx="178">
                  <c:v>29.2638</c:v>
                </c:pt>
                <c:pt idx="180">
                  <c:v>29.302299999999999</c:v>
                </c:pt>
                <c:pt idx="182">
                  <c:v>29.3188</c:v>
                </c:pt>
                <c:pt idx="184">
                  <c:v>29.3489</c:v>
                </c:pt>
                <c:pt idx="186">
                  <c:v>29.3505</c:v>
                </c:pt>
                <c:pt idx="188">
                  <c:v>29.377800000000001</c:v>
                </c:pt>
                <c:pt idx="190">
                  <c:v>29.383800000000001</c:v>
                </c:pt>
                <c:pt idx="192">
                  <c:v>29.410399999999999</c:v>
                </c:pt>
                <c:pt idx="194">
                  <c:v>29.427199999999999</c:v>
                </c:pt>
                <c:pt idx="196">
                  <c:v>29.462</c:v>
                </c:pt>
                <c:pt idx="198">
                  <c:v>29.470700000000001</c:v>
                </c:pt>
                <c:pt idx="200">
                  <c:v>29.504100000000001</c:v>
                </c:pt>
                <c:pt idx="202">
                  <c:v>29.543199999999999</c:v>
                </c:pt>
                <c:pt idx="204">
                  <c:v>29.553599999999999</c:v>
                </c:pt>
                <c:pt idx="206">
                  <c:v>29.5593</c:v>
                </c:pt>
                <c:pt idx="208">
                  <c:v>29.5657</c:v>
                </c:pt>
                <c:pt idx="210">
                  <c:v>29.560700000000001</c:v>
                </c:pt>
                <c:pt idx="212">
                  <c:v>29.570399999999999</c:v>
                </c:pt>
                <c:pt idx="214">
                  <c:v>29.584399999999999</c:v>
                </c:pt>
                <c:pt idx="216">
                  <c:v>29.5915</c:v>
                </c:pt>
                <c:pt idx="218">
                  <c:v>29.612200000000001</c:v>
                </c:pt>
                <c:pt idx="220">
                  <c:v>29.6022</c:v>
                </c:pt>
                <c:pt idx="222">
                  <c:v>29.627800000000001</c:v>
                </c:pt>
                <c:pt idx="224">
                  <c:v>29.650200000000002</c:v>
                </c:pt>
                <c:pt idx="226">
                  <c:v>29.6509</c:v>
                </c:pt>
                <c:pt idx="228">
                  <c:v>29.674199999999999</c:v>
                </c:pt>
                <c:pt idx="230">
                  <c:v>29.672499999999999</c:v>
                </c:pt>
                <c:pt idx="232">
                  <c:v>29.723400000000002</c:v>
                </c:pt>
                <c:pt idx="234">
                  <c:v>29.7471</c:v>
                </c:pt>
                <c:pt idx="236">
                  <c:v>29.779699999999998</c:v>
                </c:pt>
                <c:pt idx="238">
                  <c:v>29.794</c:v>
                </c:pt>
                <c:pt idx="240">
                  <c:v>29.812999999999999</c:v>
                </c:pt>
                <c:pt idx="242">
                  <c:v>29.841100000000001</c:v>
                </c:pt>
                <c:pt idx="244">
                  <c:v>29.855499999999999</c:v>
                </c:pt>
                <c:pt idx="246">
                  <c:v>29.8475</c:v>
                </c:pt>
                <c:pt idx="248">
                  <c:v>29.8721</c:v>
                </c:pt>
                <c:pt idx="250">
                  <c:v>29.875800000000002</c:v>
                </c:pt>
                <c:pt idx="252">
                  <c:v>29.840800000000002</c:v>
                </c:pt>
                <c:pt idx="254">
                  <c:v>29.854800000000001</c:v>
                </c:pt>
                <c:pt idx="256">
                  <c:v>29.8508</c:v>
                </c:pt>
                <c:pt idx="258">
                  <c:v>29.881799999999998</c:v>
                </c:pt>
                <c:pt idx="260">
                  <c:v>29.8949</c:v>
                </c:pt>
                <c:pt idx="262">
                  <c:v>29.908999999999999</c:v>
                </c:pt>
                <c:pt idx="264">
                  <c:v>29.924299999999999</c:v>
                </c:pt>
                <c:pt idx="266">
                  <c:v>29.946899999999999</c:v>
                </c:pt>
                <c:pt idx="268">
                  <c:v>29.936900000000001</c:v>
                </c:pt>
                <c:pt idx="270">
                  <c:v>29.993099999999998</c:v>
                </c:pt>
                <c:pt idx="272">
                  <c:v>29.987300000000001</c:v>
                </c:pt>
                <c:pt idx="274">
                  <c:v>30.0138</c:v>
                </c:pt>
                <c:pt idx="276">
                  <c:v>29.982700000000001</c:v>
                </c:pt>
                <c:pt idx="278">
                  <c:v>29.998999999999999</c:v>
                </c:pt>
                <c:pt idx="280">
                  <c:v>30.023599999999998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A-4C8A-926E-E79F9526A6D7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Sheet2!$AF$2:$AF$282</c:f>
              <c:numCache>
                <c:formatCode>General</c:formatCode>
                <c:ptCount val="281"/>
                <c:pt idx="0">
                  <c:v>25.351700000000001</c:v>
                </c:pt>
                <c:pt idx="2">
                  <c:v>25.366599999999998</c:v>
                </c:pt>
                <c:pt idx="4">
                  <c:v>25.3751</c:v>
                </c:pt>
                <c:pt idx="6">
                  <c:v>25.398</c:v>
                </c:pt>
                <c:pt idx="8">
                  <c:v>25.421500000000002</c:v>
                </c:pt>
                <c:pt idx="10">
                  <c:v>25.433800000000002</c:v>
                </c:pt>
                <c:pt idx="12">
                  <c:v>25.458600000000001</c:v>
                </c:pt>
                <c:pt idx="14">
                  <c:v>25.487200000000001</c:v>
                </c:pt>
                <c:pt idx="16">
                  <c:v>25.530100000000001</c:v>
                </c:pt>
                <c:pt idx="18">
                  <c:v>25.577200000000001</c:v>
                </c:pt>
                <c:pt idx="20">
                  <c:v>25.6174</c:v>
                </c:pt>
                <c:pt idx="22">
                  <c:v>25.665600000000001</c:v>
                </c:pt>
                <c:pt idx="24">
                  <c:v>25.7424</c:v>
                </c:pt>
                <c:pt idx="26">
                  <c:v>25.7911</c:v>
                </c:pt>
                <c:pt idx="28">
                  <c:v>25.843699999999998</c:v>
                </c:pt>
                <c:pt idx="30">
                  <c:v>25.903400000000001</c:v>
                </c:pt>
                <c:pt idx="32">
                  <c:v>25.980599999999999</c:v>
                </c:pt>
                <c:pt idx="34">
                  <c:v>26.043299999999999</c:v>
                </c:pt>
                <c:pt idx="36">
                  <c:v>26.112500000000001</c:v>
                </c:pt>
                <c:pt idx="38">
                  <c:v>26.161200000000001</c:v>
                </c:pt>
                <c:pt idx="40">
                  <c:v>26.204499999999999</c:v>
                </c:pt>
                <c:pt idx="42">
                  <c:v>26.2484</c:v>
                </c:pt>
                <c:pt idx="44">
                  <c:v>26.3233</c:v>
                </c:pt>
                <c:pt idx="46">
                  <c:v>26.413399999999999</c:v>
                </c:pt>
                <c:pt idx="48">
                  <c:v>26.502099999999999</c:v>
                </c:pt>
                <c:pt idx="50">
                  <c:v>26.5944</c:v>
                </c:pt>
                <c:pt idx="52">
                  <c:v>26.6754</c:v>
                </c:pt>
                <c:pt idx="54">
                  <c:v>26.789000000000001</c:v>
                </c:pt>
                <c:pt idx="56">
                  <c:v>26.855</c:v>
                </c:pt>
                <c:pt idx="58">
                  <c:v>26.9297</c:v>
                </c:pt>
                <c:pt idx="60">
                  <c:v>27.0029</c:v>
                </c:pt>
                <c:pt idx="62">
                  <c:v>27.092600000000001</c:v>
                </c:pt>
                <c:pt idx="64">
                  <c:v>27.156300000000002</c:v>
                </c:pt>
                <c:pt idx="66">
                  <c:v>27.305499999999999</c:v>
                </c:pt>
                <c:pt idx="68">
                  <c:v>27.4283</c:v>
                </c:pt>
                <c:pt idx="70">
                  <c:v>27.4162</c:v>
                </c:pt>
                <c:pt idx="72">
                  <c:v>27.5046</c:v>
                </c:pt>
                <c:pt idx="74">
                  <c:v>27.603000000000002</c:v>
                </c:pt>
                <c:pt idx="76">
                  <c:v>27.7056</c:v>
                </c:pt>
                <c:pt idx="78">
                  <c:v>27.779800000000002</c:v>
                </c:pt>
                <c:pt idx="80">
                  <c:v>27.8461</c:v>
                </c:pt>
                <c:pt idx="82">
                  <c:v>27.892600000000002</c:v>
                </c:pt>
                <c:pt idx="84">
                  <c:v>27.961600000000001</c:v>
                </c:pt>
                <c:pt idx="86">
                  <c:v>28.034800000000001</c:v>
                </c:pt>
                <c:pt idx="88">
                  <c:v>28.067499999999999</c:v>
                </c:pt>
                <c:pt idx="90">
                  <c:v>28.145700000000001</c:v>
                </c:pt>
                <c:pt idx="92">
                  <c:v>28.169799999999999</c:v>
                </c:pt>
                <c:pt idx="94">
                  <c:v>28.238</c:v>
                </c:pt>
                <c:pt idx="96">
                  <c:v>28.280200000000001</c:v>
                </c:pt>
                <c:pt idx="98">
                  <c:v>28.337599999999998</c:v>
                </c:pt>
                <c:pt idx="100">
                  <c:v>28.388000000000002</c:v>
                </c:pt>
                <c:pt idx="102">
                  <c:v>28.469799999999999</c:v>
                </c:pt>
                <c:pt idx="104">
                  <c:v>28.473700000000001</c:v>
                </c:pt>
                <c:pt idx="106">
                  <c:v>28.514399999999998</c:v>
                </c:pt>
                <c:pt idx="108">
                  <c:v>28.539000000000001</c:v>
                </c:pt>
                <c:pt idx="110">
                  <c:v>28.563800000000001</c:v>
                </c:pt>
                <c:pt idx="112">
                  <c:v>28.6219</c:v>
                </c:pt>
                <c:pt idx="114">
                  <c:v>28.628599999999999</c:v>
                </c:pt>
                <c:pt idx="116">
                  <c:v>28.662299999999998</c:v>
                </c:pt>
                <c:pt idx="118">
                  <c:v>28.6709</c:v>
                </c:pt>
                <c:pt idx="120">
                  <c:v>28.704899999999999</c:v>
                </c:pt>
                <c:pt idx="122">
                  <c:v>28.728000000000002</c:v>
                </c:pt>
                <c:pt idx="124">
                  <c:v>28.7636</c:v>
                </c:pt>
                <c:pt idx="126">
                  <c:v>28.8034</c:v>
                </c:pt>
                <c:pt idx="128">
                  <c:v>28.822900000000001</c:v>
                </c:pt>
                <c:pt idx="130">
                  <c:v>28.8614</c:v>
                </c:pt>
                <c:pt idx="132">
                  <c:v>28.8949</c:v>
                </c:pt>
                <c:pt idx="134">
                  <c:v>28.930800000000001</c:v>
                </c:pt>
                <c:pt idx="136">
                  <c:v>28.937899999999999</c:v>
                </c:pt>
                <c:pt idx="138">
                  <c:v>28.9648</c:v>
                </c:pt>
                <c:pt idx="140">
                  <c:v>29.0029</c:v>
                </c:pt>
                <c:pt idx="142">
                  <c:v>29.02</c:v>
                </c:pt>
                <c:pt idx="144">
                  <c:v>29.026</c:v>
                </c:pt>
                <c:pt idx="146">
                  <c:v>29.061499999999999</c:v>
                </c:pt>
                <c:pt idx="148">
                  <c:v>29.0764</c:v>
                </c:pt>
                <c:pt idx="150">
                  <c:v>29.118400000000001</c:v>
                </c:pt>
                <c:pt idx="152">
                  <c:v>29.1313</c:v>
                </c:pt>
                <c:pt idx="154">
                  <c:v>29.161799999999999</c:v>
                </c:pt>
                <c:pt idx="156">
                  <c:v>29.1861</c:v>
                </c:pt>
                <c:pt idx="158">
                  <c:v>29.237100000000002</c:v>
                </c:pt>
                <c:pt idx="160">
                  <c:v>29.2624</c:v>
                </c:pt>
                <c:pt idx="162">
                  <c:v>29.290600000000001</c:v>
                </c:pt>
                <c:pt idx="164">
                  <c:v>29.281099999999999</c:v>
                </c:pt>
                <c:pt idx="166">
                  <c:v>29.285900000000002</c:v>
                </c:pt>
                <c:pt idx="168">
                  <c:v>29.3186</c:v>
                </c:pt>
                <c:pt idx="170">
                  <c:v>29.320599999999999</c:v>
                </c:pt>
                <c:pt idx="172">
                  <c:v>29.346</c:v>
                </c:pt>
                <c:pt idx="174">
                  <c:v>29.3567</c:v>
                </c:pt>
                <c:pt idx="176">
                  <c:v>29.368600000000001</c:v>
                </c:pt>
                <c:pt idx="178">
                  <c:v>29.372199999999999</c:v>
                </c:pt>
                <c:pt idx="180">
                  <c:v>29.395</c:v>
                </c:pt>
                <c:pt idx="182">
                  <c:v>29.410499999999999</c:v>
                </c:pt>
                <c:pt idx="184">
                  <c:v>29.4436</c:v>
                </c:pt>
                <c:pt idx="186">
                  <c:v>29.4499</c:v>
                </c:pt>
                <c:pt idx="188">
                  <c:v>29.474599999999999</c:v>
                </c:pt>
                <c:pt idx="190">
                  <c:v>29.4892</c:v>
                </c:pt>
                <c:pt idx="192">
                  <c:v>29.526399999999999</c:v>
                </c:pt>
                <c:pt idx="194">
                  <c:v>29.5183</c:v>
                </c:pt>
                <c:pt idx="196">
                  <c:v>29.557200000000002</c:v>
                </c:pt>
                <c:pt idx="198">
                  <c:v>29.556899999999999</c:v>
                </c:pt>
                <c:pt idx="200">
                  <c:v>29.586300000000001</c:v>
                </c:pt>
                <c:pt idx="202">
                  <c:v>29.62</c:v>
                </c:pt>
                <c:pt idx="204">
                  <c:v>29.614699999999999</c:v>
                </c:pt>
                <c:pt idx="206">
                  <c:v>29.615200000000002</c:v>
                </c:pt>
                <c:pt idx="208">
                  <c:v>29.644200000000001</c:v>
                </c:pt>
                <c:pt idx="210">
                  <c:v>29.630800000000001</c:v>
                </c:pt>
                <c:pt idx="212">
                  <c:v>29.6493</c:v>
                </c:pt>
                <c:pt idx="214">
                  <c:v>29.6662</c:v>
                </c:pt>
                <c:pt idx="216">
                  <c:v>29.687100000000001</c:v>
                </c:pt>
                <c:pt idx="218">
                  <c:v>29.673500000000001</c:v>
                </c:pt>
                <c:pt idx="220">
                  <c:v>29.664200000000001</c:v>
                </c:pt>
                <c:pt idx="222">
                  <c:v>29.686399999999999</c:v>
                </c:pt>
                <c:pt idx="224">
                  <c:v>29.702400000000001</c:v>
                </c:pt>
                <c:pt idx="226">
                  <c:v>29.719100000000001</c:v>
                </c:pt>
                <c:pt idx="228">
                  <c:v>29.748000000000001</c:v>
                </c:pt>
                <c:pt idx="230">
                  <c:v>29.742699999999999</c:v>
                </c:pt>
                <c:pt idx="232">
                  <c:v>29.7545</c:v>
                </c:pt>
                <c:pt idx="234">
                  <c:v>29.7913</c:v>
                </c:pt>
                <c:pt idx="236">
                  <c:v>29.827100000000002</c:v>
                </c:pt>
                <c:pt idx="238">
                  <c:v>29.8245</c:v>
                </c:pt>
                <c:pt idx="240">
                  <c:v>29.845400000000001</c:v>
                </c:pt>
                <c:pt idx="242">
                  <c:v>29.865400000000001</c:v>
                </c:pt>
                <c:pt idx="244">
                  <c:v>29.8813</c:v>
                </c:pt>
                <c:pt idx="246">
                  <c:v>29.9133</c:v>
                </c:pt>
                <c:pt idx="248">
                  <c:v>29.930900000000001</c:v>
                </c:pt>
                <c:pt idx="250">
                  <c:v>29.946000000000002</c:v>
                </c:pt>
                <c:pt idx="252">
                  <c:v>29.925899999999999</c:v>
                </c:pt>
                <c:pt idx="254">
                  <c:v>29.9617</c:v>
                </c:pt>
                <c:pt idx="256">
                  <c:v>29.942399999999999</c:v>
                </c:pt>
                <c:pt idx="258">
                  <c:v>29.966200000000001</c:v>
                </c:pt>
                <c:pt idx="260">
                  <c:v>29.962700000000002</c:v>
                </c:pt>
                <c:pt idx="262">
                  <c:v>29.960799999999999</c:v>
                </c:pt>
                <c:pt idx="264">
                  <c:v>29.97</c:v>
                </c:pt>
                <c:pt idx="266">
                  <c:v>29.9846</c:v>
                </c:pt>
                <c:pt idx="268">
                  <c:v>29.995799999999999</c:v>
                </c:pt>
                <c:pt idx="270">
                  <c:v>30.004899999999999</c:v>
                </c:pt>
                <c:pt idx="272">
                  <c:v>30.017499999999998</c:v>
                </c:pt>
                <c:pt idx="274">
                  <c:v>30.036100000000001</c:v>
                </c:pt>
                <c:pt idx="276">
                  <c:v>30.031400000000001</c:v>
                </c:pt>
                <c:pt idx="278">
                  <c:v>30.0654</c:v>
                </c:pt>
                <c:pt idx="280">
                  <c:v>30.062100000000001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A-4C8A-926E-E79F9526A6D7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Sheet2!$B$2:$B$282</c:f>
              <c:numCache>
                <c:formatCode>General</c:formatCode>
                <c:ptCount val="281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  <c:pt idx="136">
                  <c:v>34.5</c:v>
                </c:pt>
                <c:pt idx="138">
                  <c:v>35</c:v>
                </c:pt>
                <c:pt idx="140">
                  <c:v>35.5</c:v>
                </c:pt>
                <c:pt idx="142">
                  <c:v>36</c:v>
                </c:pt>
                <c:pt idx="144">
                  <c:v>36.5</c:v>
                </c:pt>
                <c:pt idx="146">
                  <c:v>37</c:v>
                </c:pt>
                <c:pt idx="148">
                  <c:v>37.5</c:v>
                </c:pt>
                <c:pt idx="150">
                  <c:v>38</c:v>
                </c:pt>
                <c:pt idx="152">
                  <c:v>38.5</c:v>
                </c:pt>
                <c:pt idx="154">
                  <c:v>39</c:v>
                </c:pt>
                <c:pt idx="156">
                  <c:v>39.5</c:v>
                </c:pt>
                <c:pt idx="158">
                  <c:v>40</c:v>
                </c:pt>
                <c:pt idx="160">
                  <c:v>40.5</c:v>
                </c:pt>
                <c:pt idx="162">
                  <c:v>41</c:v>
                </c:pt>
                <c:pt idx="164">
                  <c:v>41.5</c:v>
                </c:pt>
                <c:pt idx="166">
                  <c:v>42</c:v>
                </c:pt>
                <c:pt idx="168">
                  <c:v>42.5</c:v>
                </c:pt>
                <c:pt idx="170">
                  <c:v>43</c:v>
                </c:pt>
                <c:pt idx="172">
                  <c:v>43.5</c:v>
                </c:pt>
                <c:pt idx="174">
                  <c:v>44</c:v>
                </c:pt>
                <c:pt idx="176">
                  <c:v>44.5</c:v>
                </c:pt>
                <c:pt idx="178">
                  <c:v>45</c:v>
                </c:pt>
                <c:pt idx="180">
                  <c:v>45.5</c:v>
                </c:pt>
                <c:pt idx="182">
                  <c:v>46</c:v>
                </c:pt>
                <c:pt idx="184">
                  <c:v>46.5</c:v>
                </c:pt>
                <c:pt idx="186">
                  <c:v>47</c:v>
                </c:pt>
                <c:pt idx="188">
                  <c:v>47.5</c:v>
                </c:pt>
                <c:pt idx="190">
                  <c:v>48</c:v>
                </c:pt>
                <c:pt idx="192">
                  <c:v>48.5</c:v>
                </c:pt>
                <c:pt idx="194">
                  <c:v>49</c:v>
                </c:pt>
                <c:pt idx="196">
                  <c:v>49.5</c:v>
                </c:pt>
                <c:pt idx="198">
                  <c:v>50</c:v>
                </c:pt>
                <c:pt idx="200">
                  <c:v>50.5</c:v>
                </c:pt>
                <c:pt idx="202">
                  <c:v>51</c:v>
                </c:pt>
                <c:pt idx="204">
                  <c:v>51.5</c:v>
                </c:pt>
                <c:pt idx="206">
                  <c:v>52</c:v>
                </c:pt>
                <c:pt idx="208">
                  <c:v>52.5</c:v>
                </c:pt>
                <c:pt idx="210">
                  <c:v>53</c:v>
                </c:pt>
                <c:pt idx="212">
                  <c:v>53.5</c:v>
                </c:pt>
                <c:pt idx="214">
                  <c:v>54</c:v>
                </c:pt>
                <c:pt idx="216">
                  <c:v>54.5</c:v>
                </c:pt>
                <c:pt idx="218">
                  <c:v>55</c:v>
                </c:pt>
                <c:pt idx="220">
                  <c:v>55.5</c:v>
                </c:pt>
                <c:pt idx="222">
                  <c:v>56</c:v>
                </c:pt>
                <c:pt idx="224">
                  <c:v>56.5</c:v>
                </c:pt>
                <c:pt idx="226">
                  <c:v>57</c:v>
                </c:pt>
                <c:pt idx="228">
                  <c:v>57.5</c:v>
                </c:pt>
                <c:pt idx="230">
                  <c:v>58</c:v>
                </c:pt>
                <c:pt idx="232">
                  <c:v>58.5</c:v>
                </c:pt>
                <c:pt idx="234">
                  <c:v>59</c:v>
                </c:pt>
                <c:pt idx="236">
                  <c:v>59.5</c:v>
                </c:pt>
                <c:pt idx="238">
                  <c:v>60</c:v>
                </c:pt>
                <c:pt idx="240">
                  <c:v>60.5</c:v>
                </c:pt>
                <c:pt idx="242">
                  <c:v>61</c:v>
                </c:pt>
                <c:pt idx="244">
                  <c:v>61.5</c:v>
                </c:pt>
                <c:pt idx="246">
                  <c:v>62</c:v>
                </c:pt>
                <c:pt idx="248">
                  <c:v>62.5</c:v>
                </c:pt>
                <c:pt idx="250">
                  <c:v>63</c:v>
                </c:pt>
                <c:pt idx="252">
                  <c:v>63.5</c:v>
                </c:pt>
                <c:pt idx="254">
                  <c:v>64</c:v>
                </c:pt>
                <c:pt idx="256">
                  <c:v>64.5</c:v>
                </c:pt>
                <c:pt idx="258">
                  <c:v>65</c:v>
                </c:pt>
                <c:pt idx="260">
                  <c:v>65.5</c:v>
                </c:pt>
                <c:pt idx="262">
                  <c:v>66</c:v>
                </c:pt>
                <c:pt idx="264">
                  <c:v>66.5</c:v>
                </c:pt>
                <c:pt idx="266">
                  <c:v>67</c:v>
                </c:pt>
                <c:pt idx="268">
                  <c:v>67.5</c:v>
                </c:pt>
                <c:pt idx="270">
                  <c:v>68</c:v>
                </c:pt>
                <c:pt idx="272">
                  <c:v>68.5</c:v>
                </c:pt>
                <c:pt idx="274">
                  <c:v>69</c:v>
                </c:pt>
                <c:pt idx="276">
                  <c:v>69.5</c:v>
                </c:pt>
                <c:pt idx="278">
                  <c:v>70</c:v>
                </c:pt>
                <c:pt idx="280">
                  <c:v>70.5</c:v>
                </c:pt>
              </c:numCache>
            </c:numRef>
          </c:xVal>
          <c:yVal>
            <c:numRef>
              <c:f>Sheet2!$AG$2:$AG$282</c:f>
              <c:numCache>
                <c:formatCode>General</c:formatCode>
                <c:ptCount val="281"/>
                <c:pt idx="0">
                  <c:v>25.421133333333302</c:v>
                </c:pt>
                <c:pt idx="2">
                  <c:v>25.4408666666667</c:v>
                </c:pt>
                <c:pt idx="4">
                  <c:v>25.453666666666699</c:v>
                </c:pt>
                <c:pt idx="6">
                  <c:v>25.471033333333299</c:v>
                </c:pt>
                <c:pt idx="8">
                  <c:v>25.4898666666667</c:v>
                </c:pt>
                <c:pt idx="10">
                  <c:v>25.505666666666698</c:v>
                </c:pt>
                <c:pt idx="12">
                  <c:v>25.525133333333301</c:v>
                </c:pt>
                <c:pt idx="14">
                  <c:v>25.548100000000002</c:v>
                </c:pt>
                <c:pt idx="16">
                  <c:v>25.5763</c:v>
                </c:pt>
                <c:pt idx="18">
                  <c:v>25.607600000000001</c:v>
                </c:pt>
                <c:pt idx="20">
                  <c:v>25.6341</c:v>
                </c:pt>
                <c:pt idx="22">
                  <c:v>25.668666666666699</c:v>
                </c:pt>
                <c:pt idx="24">
                  <c:v>25.716333333333299</c:v>
                </c:pt>
                <c:pt idx="26">
                  <c:v>25.753699999999998</c:v>
                </c:pt>
                <c:pt idx="28">
                  <c:v>25.786466666666701</c:v>
                </c:pt>
                <c:pt idx="30">
                  <c:v>25.8234666666667</c:v>
                </c:pt>
                <c:pt idx="32">
                  <c:v>25.8753666666667</c:v>
                </c:pt>
                <c:pt idx="34">
                  <c:v>25.922333333333299</c:v>
                </c:pt>
                <c:pt idx="36">
                  <c:v>25.976566666666699</c:v>
                </c:pt>
                <c:pt idx="38">
                  <c:v>26.033000000000001</c:v>
                </c:pt>
                <c:pt idx="40">
                  <c:v>26.0835333333333</c:v>
                </c:pt>
                <c:pt idx="42">
                  <c:v>26.1173</c:v>
                </c:pt>
                <c:pt idx="44">
                  <c:v>26.182066666666699</c:v>
                </c:pt>
                <c:pt idx="46">
                  <c:v>26.2511333333333</c:v>
                </c:pt>
                <c:pt idx="48">
                  <c:v>26.3146666666667</c:v>
                </c:pt>
                <c:pt idx="50">
                  <c:v>26.401066666666701</c:v>
                </c:pt>
                <c:pt idx="52">
                  <c:v>26.462299999999999</c:v>
                </c:pt>
                <c:pt idx="54">
                  <c:v>26.5489</c:v>
                </c:pt>
                <c:pt idx="56">
                  <c:v>26.607199999999999</c:v>
                </c:pt>
                <c:pt idx="58">
                  <c:v>26.654199999999999</c:v>
                </c:pt>
                <c:pt idx="60">
                  <c:v>26.710100000000001</c:v>
                </c:pt>
                <c:pt idx="62">
                  <c:v>26.7992666666667</c:v>
                </c:pt>
                <c:pt idx="64">
                  <c:v>26.865733333333299</c:v>
                </c:pt>
                <c:pt idx="66">
                  <c:v>26.9537333333333</c:v>
                </c:pt>
                <c:pt idx="68">
                  <c:v>27.039000000000001</c:v>
                </c:pt>
                <c:pt idx="70">
                  <c:v>27.003499999999999</c:v>
                </c:pt>
                <c:pt idx="72">
                  <c:v>27.174466666666699</c:v>
                </c:pt>
                <c:pt idx="74">
                  <c:v>27.326433333333298</c:v>
                </c:pt>
                <c:pt idx="76">
                  <c:v>27.495533333333299</c:v>
                </c:pt>
                <c:pt idx="78">
                  <c:v>27.609000000000002</c:v>
                </c:pt>
                <c:pt idx="80">
                  <c:v>27.677900000000001</c:v>
                </c:pt>
                <c:pt idx="82">
                  <c:v>27.7342333333333</c:v>
                </c:pt>
                <c:pt idx="84">
                  <c:v>27.7975666666667</c:v>
                </c:pt>
                <c:pt idx="86">
                  <c:v>27.881233333333299</c:v>
                </c:pt>
                <c:pt idx="88">
                  <c:v>27.946200000000001</c:v>
                </c:pt>
                <c:pt idx="90">
                  <c:v>28.002466666666699</c:v>
                </c:pt>
                <c:pt idx="92">
                  <c:v>28.0565</c:v>
                </c:pt>
                <c:pt idx="94">
                  <c:v>28.132633333333299</c:v>
                </c:pt>
                <c:pt idx="96">
                  <c:v>28.215599999999998</c:v>
                </c:pt>
                <c:pt idx="98">
                  <c:v>28.265366666666701</c:v>
                </c:pt>
                <c:pt idx="100">
                  <c:v>28.336400000000001</c:v>
                </c:pt>
                <c:pt idx="102">
                  <c:v>28.381833333333301</c:v>
                </c:pt>
                <c:pt idx="104">
                  <c:v>28.395466666666699</c:v>
                </c:pt>
                <c:pt idx="106">
                  <c:v>28.414666666666701</c:v>
                </c:pt>
                <c:pt idx="108">
                  <c:v>28.451833333333301</c:v>
                </c:pt>
                <c:pt idx="110">
                  <c:v>28.498433333333299</c:v>
                </c:pt>
                <c:pt idx="112">
                  <c:v>28.571000000000002</c:v>
                </c:pt>
                <c:pt idx="114">
                  <c:v>28.608899999999998</c:v>
                </c:pt>
                <c:pt idx="116">
                  <c:v>28.639566666666699</c:v>
                </c:pt>
                <c:pt idx="118">
                  <c:v>28.650733333333299</c:v>
                </c:pt>
                <c:pt idx="120">
                  <c:v>28.6756666666667</c:v>
                </c:pt>
                <c:pt idx="122">
                  <c:v>28.702500000000001</c:v>
                </c:pt>
                <c:pt idx="124">
                  <c:v>28.779499999999999</c:v>
                </c:pt>
                <c:pt idx="126">
                  <c:v>28.814866666666699</c:v>
                </c:pt>
                <c:pt idx="128">
                  <c:v>28.8446</c:v>
                </c:pt>
                <c:pt idx="130">
                  <c:v>28.889500000000002</c:v>
                </c:pt>
                <c:pt idx="132">
                  <c:v>28.9304666666667</c:v>
                </c:pt>
                <c:pt idx="134">
                  <c:v>28.967233333333301</c:v>
                </c:pt>
                <c:pt idx="136">
                  <c:v>28.958966666666701</c:v>
                </c:pt>
                <c:pt idx="138">
                  <c:v>28.952100000000002</c:v>
                </c:pt>
                <c:pt idx="140">
                  <c:v>28.977233333333299</c:v>
                </c:pt>
                <c:pt idx="142">
                  <c:v>28.9998</c:v>
                </c:pt>
                <c:pt idx="144">
                  <c:v>29.019133333333301</c:v>
                </c:pt>
                <c:pt idx="146">
                  <c:v>29.043500000000002</c:v>
                </c:pt>
                <c:pt idx="148">
                  <c:v>29.068666666666701</c:v>
                </c:pt>
                <c:pt idx="150">
                  <c:v>29.116766666666699</c:v>
                </c:pt>
                <c:pt idx="152">
                  <c:v>29.152333333333299</c:v>
                </c:pt>
                <c:pt idx="154">
                  <c:v>29.1921</c:v>
                </c:pt>
                <c:pt idx="156">
                  <c:v>29.238033333333298</c:v>
                </c:pt>
                <c:pt idx="158">
                  <c:v>29.283100000000001</c:v>
                </c:pt>
                <c:pt idx="160">
                  <c:v>29.3029333333333</c:v>
                </c:pt>
                <c:pt idx="162">
                  <c:v>29.3339</c:v>
                </c:pt>
                <c:pt idx="164">
                  <c:v>29.333133333333301</c:v>
                </c:pt>
                <c:pt idx="166">
                  <c:v>29.344466666666701</c:v>
                </c:pt>
                <c:pt idx="168">
                  <c:v>29.377600000000001</c:v>
                </c:pt>
                <c:pt idx="170">
                  <c:v>29.362566666666702</c:v>
                </c:pt>
                <c:pt idx="172">
                  <c:v>29.3731333333333</c:v>
                </c:pt>
                <c:pt idx="174">
                  <c:v>29.3828666666667</c:v>
                </c:pt>
                <c:pt idx="176">
                  <c:v>29.400233333333301</c:v>
                </c:pt>
                <c:pt idx="178">
                  <c:v>29.417733333333299</c:v>
                </c:pt>
                <c:pt idx="180">
                  <c:v>29.453533333333301</c:v>
                </c:pt>
                <c:pt idx="182">
                  <c:v>29.468</c:v>
                </c:pt>
                <c:pt idx="184">
                  <c:v>29.504200000000001</c:v>
                </c:pt>
                <c:pt idx="186">
                  <c:v>29.527166666666702</c:v>
                </c:pt>
                <c:pt idx="188">
                  <c:v>29.531099999999999</c:v>
                </c:pt>
                <c:pt idx="190">
                  <c:v>29.558</c:v>
                </c:pt>
                <c:pt idx="192">
                  <c:v>29.588066666666698</c:v>
                </c:pt>
                <c:pt idx="194">
                  <c:v>29.586766666666701</c:v>
                </c:pt>
                <c:pt idx="196">
                  <c:v>29.6229333333333</c:v>
                </c:pt>
                <c:pt idx="198">
                  <c:v>29.638000000000002</c:v>
                </c:pt>
                <c:pt idx="200">
                  <c:v>29.6769</c:v>
                </c:pt>
                <c:pt idx="202">
                  <c:v>29.7158333333333</c:v>
                </c:pt>
                <c:pt idx="204">
                  <c:v>29.714033333333301</c:v>
                </c:pt>
                <c:pt idx="206">
                  <c:v>29.715499999999999</c:v>
                </c:pt>
                <c:pt idx="208">
                  <c:v>29.743366666666699</c:v>
                </c:pt>
                <c:pt idx="210">
                  <c:v>29.7363</c:v>
                </c:pt>
                <c:pt idx="212">
                  <c:v>29.738466666666699</c:v>
                </c:pt>
                <c:pt idx="214">
                  <c:v>29.753333333333298</c:v>
                </c:pt>
                <c:pt idx="216">
                  <c:v>29.771999999999998</c:v>
                </c:pt>
                <c:pt idx="218">
                  <c:v>29.756033333333299</c:v>
                </c:pt>
                <c:pt idx="220">
                  <c:v>29.754366666666701</c:v>
                </c:pt>
                <c:pt idx="222">
                  <c:v>29.769733333333299</c:v>
                </c:pt>
                <c:pt idx="224">
                  <c:v>29.792666666666701</c:v>
                </c:pt>
                <c:pt idx="226">
                  <c:v>29.811433333333301</c:v>
                </c:pt>
                <c:pt idx="228">
                  <c:v>29.830100000000002</c:v>
                </c:pt>
                <c:pt idx="230">
                  <c:v>29.825333333333301</c:v>
                </c:pt>
                <c:pt idx="232">
                  <c:v>29.857900000000001</c:v>
                </c:pt>
                <c:pt idx="234">
                  <c:v>29.902933333333301</c:v>
                </c:pt>
                <c:pt idx="236">
                  <c:v>29.943200000000001</c:v>
                </c:pt>
                <c:pt idx="238">
                  <c:v>29.9654666666667</c:v>
                </c:pt>
                <c:pt idx="240">
                  <c:v>29.979566666666699</c:v>
                </c:pt>
                <c:pt idx="242">
                  <c:v>29.998366666666701</c:v>
                </c:pt>
                <c:pt idx="244">
                  <c:v>30.027466666666701</c:v>
                </c:pt>
                <c:pt idx="246">
                  <c:v>30.028166666666699</c:v>
                </c:pt>
                <c:pt idx="248">
                  <c:v>30.0452333333333</c:v>
                </c:pt>
                <c:pt idx="250">
                  <c:v>30.043033333333302</c:v>
                </c:pt>
                <c:pt idx="252">
                  <c:v>30.0043333333333</c:v>
                </c:pt>
                <c:pt idx="254">
                  <c:v>30.023966666666698</c:v>
                </c:pt>
                <c:pt idx="256">
                  <c:v>30.036266666666702</c:v>
                </c:pt>
                <c:pt idx="258">
                  <c:v>30.0499333333333</c:v>
                </c:pt>
                <c:pt idx="260">
                  <c:v>30.064033333333299</c:v>
                </c:pt>
                <c:pt idx="262">
                  <c:v>30.077500000000001</c:v>
                </c:pt>
                <c:pt idx="264">
                  <c:v>30.094666666666701</c:v>
                </c:pt>
                <c:pt idx="266">
                  <c:v>30.111266666666701</c:v>
                </c:pt>
                <c:pt idx="268">
                  <c:v>30.114233333333299</c:v>
                </c:pt>
                <c:pt idx="270">
                  <c:v>30.147266666666699</c:v>
                </c:pt>
                <c:pt idx="272">
                  <c:v>30.157299999999999</c:v>
                </c:pt>
                <c:pt idx="274">
                  <c:v>30.171033333333298</c:v>
                </c:pt>
                <c:pt idx="276">
                  <c:v>30.151499999999999</c:v>
                </c:pt>
                <c:pt idx="278">
                  <c:v>30.166266666666701</c:v>
                </c:pt>
                <c:pt idx="280">
                  <c:v>30.1747333333333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A-4C8A-926E-E79F9526A6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Sheet2!$AD$72</c:f>
              <c:numCache>
                <c:formatCode>General</c:formatCode>
                <c:ptCount val="1"/>
                <c:pt idx="0">
                  <c:v>26.862300000000001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DA-4C8A-926E-E79F9526A6D7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Sheet2!$AE$72</c:f>
              <c:numCache>
                <c:formatCode>General</c:formatCode>
                <c:ptCount val="1"/>
                <c:pt idx="0">
                  <c:v>26.731999999999999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DA-4C8A-926E-E79F9526A6D7}"/>
            </c:ext>
          </c:extLst>
        </c:ser>
        <c:ser>
          <c:idx val="6"/>
          <c:order val="6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Sheet2!$AF$72</c:f>
              <c:numCache>
                <c:formatCode>General</c:formatCode>
                <c:ptCount val="1"/>
                <c:pt idx="0">
                  <c:v>27.4162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DA-4C8A-926E-E79F9526A6D7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Ref>
              <c:f>Sheet2!$AG$72</c:f>
              <c:numCache>
                <c:formatCode>General</c:formatCode>
                <c:ptCount val="1"/>
                <c:pt idx="0">
                  <c:v>27.003499999999999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DA-4C8A-926E-E79F9526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  <c:max val="31"/>
          <c:min val="2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Heat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Sheet2!$C$2:$C$137</c:f>
              <c:numCache>
                <c:formatCode>General</c:formatCode>
                <c:ptCount val="136"/>
                <c:pt idx="0">
                  <c:v>25.635000000000002</c:v>
                </c:pt>
                <c:pt idx="2">
                  <c:v>25.6753</c:v>
                </c:pt>
                <c:pt idx="4">
                  <c:v>25.734200000000001</c:v>
                </c:pt>
                <c:pt idx="6">
                  <c:v>25.807099999999998</c:v>
                </c:pt>
                <c:pt idx="8">
                  <c:v>25.8629</c:v>
                </c:pt>
                <c:pt idx="10">
                  <c:v>25.910799999999998</c:v>
                </c:pt>
                <c:pt idx="12">
                  <c:v>25.958200000000001</c:v>
                </c:pt>
                <c:pt idx="14">
                  <c:v>25.9938</c:v>
                </c:pt>
                <c:pt idx="16">
                  <c:v>26.026299999999999</c:v>
                </c:pt>
                <c:pt idx="18">
                  <c:v>26.060500000000001</c:v>
                </c:pt>
                <c:pt idx="20">
                  <c:v>26.099</c:v>
                </c:pt>
                <c:pt idx="22">
                  <c:v>26.149699999999999</c:v>
                </c:pt>
                <c:pt idx="24">
                  <c:v>26.174299999999999</c:v>
                </c:pt>
                <c:pt idx="26">
                  <c:v>26.205100000000002</c:v>
                </c:pt>
                <c:pt idx="28">
                  <c:v>26.2376</c:v>
                </c:pt>
                <c:pt idx="30">
                  <c:v>26.261800000000001</c:v>
                </c:pt>
                <c:pt idx="32">
                  <c:v>26.313199999999998</c:v>
                </c:pt>
                <c:pt idx="34">
                  <c:v>26.351299999999998</c:v>
                </c:pt>
                <c:pt idx="36">
                  <c:v>26.389700000000001</c:v>
                </c:pt>
                <c:pt idx="38">
                  <c:v>26.445499999999999</c:v>
                </c:pt>
                <c:pt idx="40">
                  <c:v>26.492799999999999</c:v>
                </c:pt>
                <c:pt idx="42">
                  <c:v>26.5366</c:v>
                </c:pt>
                <c:pt idx="44">
                  <c:v>26.5929</c:v>
                </c:pt>
                <c:pt idx="46">
                  <c:v>26.637699999999999</c:v>
                </c:pt>
                <c:pt idx="48">
                  <c:v>26.688600000000001</c:v>
                </c:pt>
                <c:pt idx="50">
                  <c:v>26.7578</c:v>
                </c:pt>
                <c:pt idx="52">
                  <c:v>26.814</c:v>
                </c:pt>
                <c:pt idx="54">
                  <c:v>26.869299999999999</c:v>
                </c:pt>
                <c:pt idx="56">
                  <c:v>26.9848</c:v>
                </c:pt>
                <c:pt idx="58">
                  <c:v>27.011700000000001</c:v>
                </c:pt>
                <c:pt idx="60">
                  <c:v>27.040099999999999</c:v>
                </c:pt>
                <c:pt idx="62">
                  <c:v>27.104399999999998</c:v>
                </c:pt>
                <c:pt idx="64">
                  <c:v>27.1554</c:v>
                </c:pt>
                <c:pt idx="66">
                  <c:v>27.2439</c:v>
                </c:pt>
                <c:pt idx="68">
                  <c:v>27.3124</c:v>
                </c:pt>
                <c:pt idx="70">
                  <c:v>27.377199999999998</c:v>
                </c:pt>
                <c:pt idx="72">
                  <c:v>27.412800000000001</c:v>
                </c:pt>
                <c:pt idx="74">
                  <c:v>27.4588</c:v>
                </c:pt>
                <c:pt idx="76">
                  <c:v>27.568999999999999</c:v>
                </c:pt>
                <c:pt idx="78">
                  <c:v>27.582599999999999</c:v>
                </c:pt>
                <c:pt idx="80">
                  <c:v>27.572099999999999</c:v>
                </c:pt>
                <c:pt idx="82">
                  <c:v>27.571100000000001</c:v>
                </c:pt>
                <c:pt idx="84">
                  <c:v>27.8034</c:v>
                </c:pt>
                <c:pt idx="86">
                  <c:v>27.840599999999998</c:v>
                </c:pt>
                <c:pt idx="88">
                  <c:v>27.887699999999999</c:v>
                </c:pt>
                <c:pt idx="90">
                  <c:v>27.943000000000001</c:v>
                </c:pt>
                <c:pt idx="92">
                  <c:v>28.002800000000001</c:v>
                </c:pt>
                <c:pt idx="94">
                  <c:v>28.127700000000001</c:v>
                </c:pt>
                <c:pt idx="96">
                  <c:v>28.192</c:v>
                </c:pt>
                <c:pt idx="98">
                  <c:v>28.1952</c:v>
                </c:pt>
                <c:pt idx="100">
                  <c:v>28.3825</c:v>
                </c:pt>
                <c:pt idx="102">
                  <c:v>28.381699999999999</c:v>
                </c:pt>
                <c:pt idx="104">
                  <c:v>28.3203</c:v>
                </c:pt>
                <c:pt idx="106">
                  <c:v>28.4328</c:v>
                </c:pt>
                <c:pt idx="108">
                  <c:v>28.5212</c:v>
                </c:pt>
                <c:pt idx="110">
                  <c:v>28.584099999999999</c:v>
                </c:pt>
                <c:pt idx="112">
                  <c:v>28.585599999999999</c:v>
                </c:pt>
                <c:pt idx="114">
                  <c:v>28.6982</c:v>
                </c:pt>
                <c:pt idx="116">
                  <c:v>28.7441</c:v>
                </c:pt>
                <c:pt idx="118">
                  <c:v>28.9481</c:v>
                </c:pt>
                <c:pt idx="120">
                  <c:v>29.022099999999998</c:v>
                </c:pt>
                <c:pt idx="122">
                  <c:v>29.158999999999999</c:v>
                </c:pt>
                <c:pt idx="124">
                  <c:v>29.247499999999999</c:v>
                </c:pt>
                <c:pt idx="126">
                  <c:v>29.270199999999999</c:v>
                </c:pt>
                <c:pt idx="128">
                  <c:v>29.472300000000001</c:v>
                </c:pt>
                <c:pt idx="130">
                  <c:v>29.547599999999999</c:v>
                </c:pt>
                <c:pt idx="132">
                  <c:v>29.529599999999999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E9C-8B3F-EA71B9B41B31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Sheet2!$D$2:$D$137</c:f>
              <c:numCache>
                <c:formatCode>General</c:formatCode>
                <c:ptCount val="136"/>
                <c:pt idx="0">
                  <c:v>24.875299999999999</c:v>
                </c:pt>
                <c:pt idx="2">
                  <c:v>24.931699999999999</c:v>
                </c:pt>
                <c:pt idx="4">
                  <c:v>24.979500000000002</c:v>
                </c:pt>
                <c:pt idx="6">
                  <c:v>25.010300000000001</c:v>
                </c:pt>
                <c:pt idx="8">
                  <c:v>25.034400000000002</c:v>
                </c:pt>
                <c:pt idx="10">
                  <c:v>25.0548</c:v>
                </c:pt>
                <c:pt idx="12">
                  <c:v>25.072600000000001</c:v>
                </c:pt>
                <c:pt idx="14">
                  <c:v>25.102799999999998</c:v>
                </c:pt>
                <c:pt idx="16">
                  <c:v>25.124500000000001</c:v>
                </c:pt>
                <c:pt idx="18">
                  <c:v>25.161899999999999</c:v>
                </c:pt>
                <c:pt idx="20">
                  <c:v>25.194199999999999</c:v>
                </c:pt>
                <c:pt idx="22">
                  <c:v>25.214600000000001</c:v>
                </c:pt>
                <c:pt idx="24">
                  <c:v>25.243500000000001</c:v>
                </c:pt>
                <c:pt idx="26">
                  <c:v>25.3184</c:v>
                </c:pt>
                <c:pt idx="28">
                  <c:v>25.341100000000001</c:v>
                </c:pt>
                <c:pt idx="30">
                  <c:v>25.382000000000001</c:v>
                </c:pt>
                <c:pt idx="32">
                  <c:v>25.413499999999999</c:v>
                </c:pt>
                <c:pt idx="34">
                  <c:v>25.487400000000001</c:v>
                </c:pt>
                <c:pt idx="36">
                  <c:v>25.509699999999999</c:v>
                </c:pt>
                <c:pt idx="38">
                  <c:v>25.5656</c:v>
                </c:pt>
                <c:pt idx="40">
                  <c:v>25.6448</c:v>
                </c:pt>
                <c:pt idx="42">
                  <c:v>25.7224</c:v>
                </c:pt>
                <c:pt idx="44">
                  <c:v>25.732099999999999</c:v>
                </c:pt>
                <c:pt idx="46">
                  <c:v>25.765000000000001</c:v>
                </c:pt>
                <c:pt idx="48">
                  <c:v>25.8337</c:v>
                </c:pt>
                <c:pt idx="50">
                  <c:v>25.916699999999999</c:v>
                </c:pt>
                <c:pt idx="52">
                  <c:v>25.9832</c:v>
                </c:pt>
                <c:pt idx="54">
                  <c:v>26.0747</c:v>
                </c:pt>
                <c:pt idx="56">
                  <c:v>26.164999999999999</c:v>
                </c:pt>
                <c:pt idx="58">
                  <c:v>26.265599999999999</c:v>
                </c:pt>
                <c:pt idx="60">
                  <c:v>26.356000000000002</c:v>
                </c:pt>
                <c:pt idx="62">
                  <c:v>26.4222</c:v>
                </c:pt>
                <c:pt idx="64">
                  <c:v>26.5044</c:v>
                </c:pt>
                <c:pt idx="66">
                  <c:v>26.652100000000001</c:v>
                </c:pt>
                <c:pt idx="68">
                  <c:v>26.737300000000001</c:v>
                </c:pt>
                <c:pt idx="70">
                  <c:v>26.819400000000002</c:v>
                </c:pt>
                <c:pt idx="72">
                  <c:v>26.938199999999998</c:v>
                </c:pt>
                <c:pt idx="74">
                  <c:v>27.014600000000002</c:v>
                </c:pt>
                <c:pt idx="76">
                  <c:v>27.1007</c:v>
                </c:pt>
                <c:pt idx="78">
                  <c:v>27.2058</c:v>
                </c:pt>
                <c:pt idx="80">
                  <c:v>27.373699999999999</c:v>
                </c:pt>
                <c:pt idx="82">
                  <c:v>27.579899999999999</c:v>
                </c:pt>
                <c:pt idx="84">
                  <c:v>27.561599999999999</c:v>
                </c:pt>
                <c:pt idx="86">
                  <c:v>27.630800000000001</c:v>
                </c:pt>
                <c:pt idx="88">
                  <c:v>27.721900000000002</c:v>
                </c:pt>
                <c:pt idx="90">
                  <c:v>27.827300000000001</c:v>
                </c:pt>
                <c:pt idx="92">
                  <c:v>27.954599999999999</c:v>
                </c:pt>
                <c:pt idx="94">
                  <c:v>28.041599999999999</c:v>
                </c:pt>
                <c:pt idx="96">
                  <c:v>28.130500000000001</c:v>
                </c:pt>
                <c:pt idx="98">
                  <c:v>28.250699999999998</c:v>
                </c:pt>
                <c:pt idx="100">
                  <c:v>28.417899999999999</c:v>
                </c:pt>
                <c:pt idx="102">
                  <c:v>28.570499999999999</c:v>
                </c:pt>
                <c:pt idx="104">
                  <c:v>28.737500000000001</c:v>
                </c:pt>
                <c:pt idx="106">
                  <c:v>28.7407</c:v>
                </c:pt>
                <c:pt idx="108">
                  <c:v>28.742100000000001</c:v>
                </c:pt>
                <c:pt idx="110">
                  <c:v>28.831099999999999</c:v>
                </c:pt>
                <c:pt idx="112">
                  <c:v>29.0655</c:v>
                </c:pt>
                <c:pt idx="114">
                  <c:v>29.226500000000001</c:v>
                </c:pt>
                <c:pt idx="116">
                  <c:v>29.414100000000001</c:v>
                </c:pt>
                <c:pt idx="118">
                  <c:v>29.4451</c:v>
                </c:pt>
                <c:pt idx="120">
                  <c:v>29.535499999999999</c:v>
                </c:pt>
                <c:pt idx="122">
                  <c:v>29.616299999999999</c:v>
                </c:pt>
                <c:pt idx="124">
                  <c:v>29.735399999999998</c:v>
                </c:pt>
                <c:pt idx="126">
                  <c:v>29.899899999999999</c:v>
                </c:pt>
                <c:pt idx="128">
                  <c:v>29.9481</c:v>
                </c:pt>
                <c:pt idx="130">
                  <c:v>30.050999999999998</c:v>
                </c:pt>
                <c:pt idx="132">
                  <c:v>30.237400000000001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E9C-8B3F-EA71B9B41B31}"/>
            </c:ext>
          </c:extLst>
        </c:ser>
        <c:ser>
          <c:idx val="2"/>
          <c:order val="2"/>
          <c:tx>
            <c:v>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Sheet2!$E$2:$E$137</c:f>
              <c:numCache>
                <c:formatCode>General</c:formatCode>
                <c:ptCount val="136"/>
                <c:pt idx="0">
                  <c:v>24.990600000000001</c:v>
                </c:pt>
                <c:pt idx="2">
                  <c:v>25.014199999999999</c:v>
                </c:pt>
                <c:pt idx="4">
                  <c:v>25.040400000000002</c:v>
                </c:pt>
                <c:pt idx="6">
                  <c:v>25.062200000000001</c:v>
                </c:pt>
                <c:pt idx="8">
                  <c:v>25.098199999999999</c:v>
                </c:pt>
                <c:pt idx="10">
                  <c:v>25.1265</c:v>
                </c:pt>
                <c:pt idx="12">
                  <c:v>25.155200000000001</c:v>
                </c:pt>
                <c:pt idx="14">
                  <c:v>25.185199999999998</c:v>
                </c:pt>
                <c:pt idx="16">
                  <c:v>25.226500000000001</c:v>
                </c:pt>
                <c:pt idx="18">
                  <c:v>25.2683</c:v>
                </c:pt>
                <c:pt idx="20">
                  <c:v>25.290800000000001</c:v>
                </c:pt>
                <c:pt idx="22">
                  <c:v>25.330500000000001</c:v>
                </c:pt>
                <c:pt idx="24">
                  <c:v>25.3826</c:v>
                </c:pt>
                <c:pt idx="26">
                  <c:v>25.4376</c:v>
                </c:pt>
                <c:pt idx="28">
                  <c:v>25.486999999999998</c:v>
                </c:pt>
                <c:pt idx="30">
                  <c:v>25.536100000000001</c:v>
                </c:pt>
                <c:pt idx="32">
                  <c:v>25.581499999999998</c:v>
                </c:pt>
                <c:pt idx="34">
                  <c:v>25.646000000000001</c:v>
                </c:pt>
                <c:pt idx="36">
                  <c:v>25.682700000000001</c:v>
                </c:pt>
                <c:pt idx="38">
                  <c:v>25.717700000000001</c:v>
                </c:pt>
                <c:pt idx="40">
                  <c:v>25.811699999999998</c:v>
                </c:pt>
                <c:pt idx="42">
                  <c:v>25.866399999999999</c:v>
                </c:pt>
                <c:pt idx="44">
                  <c:v>25.8901</c:v>
                </c:pt>
                <c:pt idx="46">
                  <c:v>25.908100000000001</c:v>
                </c:pt>
                <c:pt idx="48">
                  <c:v>25.9621</c:v>
                </c:pt>
                <c:pt idx="50">
                  <c:v>25.988900000000001</c:v>
                </c:pt>
                <c:pt idx="52">
                  <c:v>26.049700000000001</c:v>
                </c:pt>
                <c:pt idx="54">
                  <c:v>26.113800000000001</c:v>
                </c:pt>
                <c:pt idx="56">
                  <c:v>26.136500000000002</c:v>
                </c:pt>
                <c:pt idx="58">
                  <c:v>26.216200000000001</c:v>
                </c:pt>
                <c:pt idx="60">
                  <c:v>26.2927</c:v>
                </c:pt>
                <c:pt idx="62">
                  <c:v>26.348299999999998</c:v>
                </c:pt>
                <c:pt idx="64">
                  <c:v>26.491900000000001</c:v>
                </c:pt>
                <c:pt idx="66">
                  <c:v>26.57</c:v>
                </c:pt>
                <c:pt idx="68">
                  <c:v>26.667000000000002</c:v>
                </c:pt>
                <c:pt idx="70">
                  <c:v>26.783100000000001</c:v>
                </c:pt>
                <c:pt idx="72">
                  <c:v>26.896100000000001</c:v>
                </c:pt>
                <c:pt idx="74">
                  <c:v>26.988800000000001</c:v>
                </c:pt>
                <c:pt idx="76">
                  <c:v>27.073499999999999</c:v>
                </c:pt>
                <c:pt idx="78">
                  <c:v>27.168700000000001</c:v>
                </c:pt>
                <c:pt idx="80">
                  <c:v>27.3215</c:v>
                </c:pt>
                <c:pt idx="82">
                  <c:v>27.5063</c:v>
                </c:pt>
                <c:pt idx="84">
                  <c:v>27.5427</c:v>
                </c:pt>
                <c:pt idx="86">
                  <c:v>27.701000000000001</c:v>
                </c:pt>
                <c:pt idx="88">
                  <c:v>27.8291</c:v>
                </c:pt>
                <c:pt idx="90">
                  <c:v>27.958500000000001</c:v>
                </c:pt>
                <c:pt idx="92">
                  <c:v>28.069199999999999</c:v>
                </c:pt>
                <c:pt idx="94">
                  <c:v>28.192599999999999</c:v>
                </c:pt>
                <c:pt idx="96">
                  <c:v>28.290099999999999</c:v>
                </c:pt>
                <c:pt idx="98">
                  <c:v>28.4085</c:v>
                </c:pt>
                <c:pt idx="100">
                  <c:v>28.534199999999998</c:v>
                </c:pt>
                <c:pt idx="102">
                  <c:v>28.7027</c:v>
                </c:pt>
                <c:pt idx="104">
                  <c:v>28.982800000000001</c:v>
                </c:pt>
                <c:pt idx="106">
                  <c:v>29.0684</c:v>
                </c:pt>
                <c:pt idx="108">
                  <c:v>29.233899999999998</c:v>
                </c:pt>
                <c:pt idx="110">
                  <c:v>29.454000000000001</c:v>
                </c:pt>
                <c:pt idx="112">
                  <c:v>29.505800000000001</c:v>
                </c:pt>
                <c:pt idx="114">
                  <c:v>29.552700000000002</c:v>
                </c:pt>
                <c:pt idx="116">
                  <c:v>29.6631</c:v>
                </c:pt>
                <c:pt idx="118">
                  <c:v>29.702100000000002</c:v>
                </c:pt>
                <c:pt idx="120">
                  <c:v>29.840800000000002</c:v>
                </c:pt>
                <c:pt idx="122">
                  <c:v>29.907800000000002</c:v>
                </c:pt>
                <c:pt idx="124">
                  <c:v>30.082999999999998</c:v>
                </c:pt>
                <c:pt idx="126">
                  <c:v>30.315899999999999</c:v>
                </c:pt>
                <c:pt idx="128">
                  <c:v>30.325299999999999</c:v>
                </c:pt>
                <c:pt idx="130">
                  <c:v>30.421500000000002</c:v>
                </c:pt>
                <c:pt idx="132">
                  <c:v>30.545200000000001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E9C-8B3F-EA71B9B41B31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Sheet2!$B$2:$B$137</c:f>
              <c:numCache>
                <c:formatCode>General</c:formatCode>
                <c:ptCount val="136"/>
                <c:pt idx="0">
                  <c:v>0.5</c:v>
                </c:pt>
                <c:pt idx="2">
                  <c:v>1</c:v>
                </c:pt>
                <c:pt idx="4">
                  <c:v>1.5</c:v>
                </c:pt>
                <c:pt idx="6">
                  <c:v>2</c:v>
                </c:pt>
                <c:pt idx="8">
                  <c:v>2.5</c:v>
                </c:pt>
                <c:pt idx="10">
                  <c:v>3</c:v>
                </c:pt>
                <c:pt idx="12">
                  <c:v>3.5</c:v>
                </c:pt>
                <c:pt idx="14">
                  <c:v>4</c:v>
                </c:pt>
                <c:pt idx="16">
                  <c:v>4.5</c:v>
                </c:pt>
                <c:pt idx="18">
                  <c:v>5</c:v>
                </c:pt>
                <c:pt idx="20">
                  <c:v>5.5</c:v>
                </c:pt>
                <c:pt idx="22">
                  <c:v>6</c:v>
                </c:pt>
                <c:pt idx="24">
                  <c:v>6.5</c:v>
                </c:pt>
                <c:pt idx="26">
                  <c:v>7</c:v>
                </c:pt>
                <c:pt idx="28">
                  <c:v>7.5</c:v>
                </c:pt>
                <c:pt idx="30">
                  <c:v>8</c:v>
                </c:pt>
                <c:pt idx="32">
                  <c:v>8.5</c:v>
                </c:pt>
                <c:pt idx="34">
                  <c:v>9</c:v>
                </c:pt>
                <c:pt idx="36">
                  <c:v>9.5</c:v>
                </c:pt>
                <c:pt idx="38">
                  <c:v>10</c:v>
                </c:pt>
                <c:pt idx="40">
                  <c:v>10.5</c:v>
                </c:pt>
                <c:pt idx="42">
                  <c:v>11</c:v>
                </c:pt>
                <c:pt idx="44">
                  <c:v>11.5</c:v>
                </c:pt>
                <c:pt idx="46">
                  <c:v>12</c:v>
                </c:pt>
                <c:pt idx="48">
                  <c:v>12.5</c:v>
                </c:pt>
                <c:pt idx="50">
                  <c:v>13</c:v>
                </c:pt>
                <c:pt idx="52">
                  <c:v>13.5</c:v>
                </c:pt>
                <c:pt idx="54">
                  <c:v>14</c:v>
                </c:pt>
                <c:pt idx="56">
                  <c:v>14.5</c:v>
                </c:pt>
                <c:pt idx="58">
                  <c:v>15</c:v>
                </c:pt>
                <c:pt idx="60">
                  <c:v>15.5</c:v>
                </c:pt>
                <c:pt idx="62">
                  <c:v>16</c:v>
                </c:pt>
                <c:pt idx="64">
                  <c:v>16.5</c:v>
                </c:pt>
                <c:pt idx="66">
                  <c:v>17</c:v>
                </c:pt>
                <c:pt idx="68">
                  <c:v>17.5</c:v>
                </c:pt>
                <c:pt idx="70">
                  <c:v>18</c:v>
                </c:pt>
                <c:pt idx="72">
                  <c:v>18.5</c:v>
                </c:pt>
                <c:pt idx="74">
                  <c:v>19</c:v>
                </c:pt>
                <c:pt idx="76">
                  <c:v>19.5</c:v>
                </c:pt>
                <c:pt idx="78">
                  <c:v>20</c:v>
                </c:pt>
                <c:pt idx="80">
                  <c:v>20.5</c:v>
                </c:pt>
                <c:pt idx="82">
                  <c:v>21</c:v>
                </c:pt>
                <c:pt idx="84">
                  <c:v>21.5</c:v>
                </c:pt>
                <c:pt idx="86">
                  <c:v>22</c:v>
                </c:pt>
                <c:pt idx="88">
                  <c:v>22.5</c:v>
                </c:pt>
                <c:pt idx="90">
                  <c:v>23</c:v>
                </c:pt>
                <c:pt idx="92">
                  <c:v>23.5</c:v>
                </c:pt>
                <c:pt idx="94">
                  <c:v>24</c:v>
                </c:pt>
                <c:pt idx="96">
                  <c:v>24.5</c:v>
                </c:pt>
                <c:pt idx="98">
                  <c:v>25</c:v>
                </c:pt>
                <c:pt idx="100">
                  <c:v>25.5</c:v>
                </c:pt>
                <c:pt idx="102">
                  <c:v>26</c:v>
                </c:pt>
                <c:pt idx="104">
                  <c:v>26.5</c:v>
                </c:pt>
                <c:pt idx="106">
                  <c:v>27</c:v>
                </c:pt>
                <c:pt idx="108">
                  <c:v>27.5</c:v>
                </c:pt>
                <c:pt idx="110">
                  <c:v>28</c:v>
                </c:pt>
                <c:pt idx="112">
                  <c:v>28.5</c:v>
                </c:pt>
                <c:pt idx="114">
                  <c:v>29</c:v>
                </c:pt>
                <c:pt idx="116">
                  <c:v>29.5</c:v>
                </c:pt>
                <c:pt idx="118">
                  <c:v>30</c:v>
                </c:pt>
                <c:pt idx="120">
                  <c:v>30.5</c:v>
                </c:pt>
                <c:pt idx="122">
                  <c:v>31</c:v>
                </c:pt>
                <c:pt idx="124">
                  <c:v>31.5</c:v>
                </c:pt>
                <c:pt idx="126">
                  <c:v>32</c:v>
                </c:pt>
                <c:pt idx="128">
                  <c:v>32.5</c:v>
                </c:pt>
                <c:pt idx="130">
                  <c:v>33</c:v>
                </c:pt>
                <c:pt idx="132">
                  <c:v>33.5</c:v>
                </c:pt>
                <c:pt idx="134">
                  <c:v>34</c:v>
                </c:pt>
              </c:numCache>
            </c:numRef>
          </c:xVal>
          <c:yVal>
            <c:numRef>
              <c:f>Sheet2!$F$2:$F$137</c:f>
              <c:numCache>
                <c:formatCode>General</c:formatCode>
                <c:ptCount val="136"/>
                <c:pt idx="0">
                  <c:v>25.166966666666699</c:v>
                </c:pt>
                <c:pt idx="2">
                  <c:v>25.207066666666702</c:v>
                </c:pt>
                <c:pt idx="4">
                  <c:v>25.251366666666701</c:v>
                </c:pt>
                <c:pt idx="6">
                  <c:v>25.293199999999999</c:v>
                </c:pt>
                <c:pt idx="8">
                  <c:v>25.3318333333333</c:v>
                </c:pt>
                <c:pt idx="10">
                  <c:v>25.3640333333333</c:v>
                </c:pt>
                <c:pt idx="12">
                  <c:v>25.395333333333301</c:v>
                </c:pt>
                <c:pt idx="14">
                  <c:v>25.4272666666667</c:v>
                </c:pt>
                <c:pt idx="16">
                  <c:v>25.459099999999999</c:v>
                </c:pt>
                <c:pt idx="18">
                  <c:v>25.4969</c:v>
                </c:pt>
                <c:pt idx="20">
                  <c:v>25.527999999999999</c:v>
                </c:pt>
                <c:pt idx="22">
                  <c:v>25.5649333333333</c:v>
                </c:pt>
                <c:pt idx="24">
                  <c:v>25.6001333333333</c:v>
                </c:pt>
                <c:pt idx="26">
                  <c:v>25.653700000000001</c:v>
                </c:pt>
                <c:pt idx="28">
                  <c:v>25.688566666666699</c:v>
                </c:pt>
                <c:pt idx="30">
                  <c:v>25.7266333333333</c:v>
                </c:pt>
                <c:pt idx="32">
                  <c:v>25.769400000000001</c:v>
                </c:pt>
                <c:pt idx="34">
                  <c:v>25.828233333333301</c:v>
                </c:pt>
                <c:pt idx="36">
                  <c:v>25.860700000000001</c:v>
                </c:pt>
                <c:pt idx="38">
                  <c:v>25.909600000000001</c:v>
                </c:pt>
                <c:pt idx="40">
                  <c:v>25.9831</c:v>
                </c:pt>
                <c:pt idx="42">
                  <c:v>26.041799999999999</c:v>
                </c:pt>
                <c:pt idx="44">
                  <c:v>26.0717</c:v>
                </c:pt>
                <c:pt idx="46">
                  <c:v>26.1036</c:v>
                </c:pt>
                <c:pt idx="48">
                  <c:v>26.161466666666701</c:v>
                </c:pt>
                <c:pt idx="50">
                  <c:v>26.221133333333299</c:v>
                </c:pt>
                <c:pt idx="52">
                  <c:v>26.282299999999999</c:v>
                </c:pt>
                <c:pt idx="54">
                  <c:v>26.352599999999999</c:v>
                </c:pt>
                <c:pt idx="56">
                  <c:v>26.4287666666667</c:v>
                </c:pt>
                <c:pt idx="58">
                  <c:v>26.4978333333333</c:v>
                </c:pt>
                <c:pt idx="60">
                  <c:v>26.562933333333302</c:v>
                </c:pt>
                <c:pt idx="62">
                  <c:v>26.624966666666701</c:v>
                </c:pt>
                <c:pt idx="64">
                  <c:v>26.717233333333301</c:v>
                </c:pt>
                <c:pt idx="66">
                  <c:v>26.821999999999999</c:v>
                </c:pt>
                <c:pt idx="68">
                  <c:v>26.905566666666701</c:v>
                </c:pt>
                <c:pt idx="70">
                  <c:v>26.993233333333301</c:v>
                </c:pt>
                <c:pt idx="72">
                  <c:v>27.082366666666701</c:v>
                </c:pt>
                <c:pt idx="74">
                  <c:v>27.154066666666701</c:v>
                </c:pt>
                <c:pt idx="76">
                  <c:v>27.247733333333301</c:v>
                </c:pt>
                <c:pt idx="78">
                  <c:v>27.319033333333302</c:v>
                </c:pt>
                <c:pt idx="80">
                  <c:v>27.422433333333299</c:v>
                </c:pt>
                <c:pt idx="82">
                  <c:v>27.552433333333301</c:v>
                </c:pt>
                <c:pt idx="84">
                  <c:v>27.635899999999999</c:v>
                </c:pt>
                <c:pt idx="86">
                  <c:v>27.724133333333299</c:v>
                </c:pt>
                <c:pt idx="88">
                  <c:v>27.812899999999999</c:v>
                </c:pt>
                <c:pt idx="90">
                  <c:v>27.909600000000001</c:v>
                </c:pt>
                <c:pt idx="92">
                  <c:v>28.008866666666702</c:v>
                </c:pt>
                <c:pt idx="94">
                  <c:v>28.120633333333299</c:v>
                </c:pt>
                <c:pt idx="96">
                  <c:v>28.2042</c:v>
                </c:pt>
                <c:pt idx="98">
                  <c:v>28.284800000000001</c:v>
                </c:pt>
                <c:pt idx="100">
                  <c:v>28.444866666666702</c:v>
                </c:pt>
                <c:pt idx="102">
                  <c:v>28.551633333333299</c:v>
                </c:pt>
                <c:pt idx="104">
                  <c:v>28.680199999999999</c:v>
                </c:pt>
                <c:pt idx="106">
                  <c:v>28.747299999999999</c:v>
                </c:pt>
                <c:pt idx="108">
                  <c:v>28.8324</c:v>
                </c:pt>
                <c:pt idx="110">
                  <c:v>28.956399999999999</c:v>
                </c:pt>
                <c:pt idx="112">
                  <c:v>29.052299999999999</c:v>
                </c:pt>
                <c:pt idx="114">
                  <c:v>29.159133333333301</c:v>
                </c:pt>
                <c:pt idx="116">
                  <c:v>29.273766666666699</c:v>
                </c:pt>
                <c:pt idx="118">
                  <c:v>29.365100000000002</c:v>
                </c:pt>
                <c:pt idx="120">
                  <c:v>29.4661333333333</c:v>
                </c:pt>
                <c:pt idx="122">
                  <c:v>29.561033333333299</c:v>
                </c:pt>
                <c:pt idx="124">
                  <c:v>29.6886333333333</c:v>
                </c:pt>
                <c:pt idx="126">
                  <c:v>29.828666666666699</c:v>
                </c:pt>
                <c:pt idx="128">
                  <c:v>29.915233333333301</c:v>
                </c:pt>
                <c:pt idx="130">
                  <c:v>30.006699999999999</c:v>
                </c:pt>
                <c:pt idx="132">
                  <c:v>30.1040666666667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E9C-8B3F-EA71B9B4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384"/>
        <c:axId val="631091712"/>
      </c:scatterChart>
      <c:valAx>
        <c:axId val="63109138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12"/>
        <c:crosses val="autoZero"/>
        <c:crossBetween val="midCat"/>
      </c:valAx>
      <c:valAx>
        <c:axId val="631091712"/>
        <c:scaling>
          <c:orientation val="minMax"/>
          <c:max val="31"/>
          <c:min val="2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384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Sheet3!$C$3:$C$457</c:f>
              <c:numCache>
                <c:formatCode>General</c:formatCode>
                <c:ptCount val="455"/>
                <c:pt idx="0">
                  <c:v>25.624600000000001</c:v>
                </c:pt>
                <c:pt idx="1">
                  <c:v>25.642399999999999</c:v>
                </c:pt>
                <c:pt idx="2">
                  <c:v>25.6484666666667</c:v>
                </c:pt>
                <c:pt idx="3">
                  <c:v>25.6611333333333</c:v>
                </c:pt>
                <c:pt idx="4">
                  <c:v>25.665099999999999</c:v>
                </c:pt>
                <c:pt idx="5">
                  <c:v>25.6758666666667</c:v>
                </c:pt>
                <c:pt idx="6">
                  <c:v>25.690066666666699</c:v>
                </c:pt>
                <c:pt idx="7">
                  <c:v>25.709233333333302</c:v>
                </c:pt>
                <c:pt idx="8">
                  <c:v>25.7314333333333</c:v>
                </c:pt>
                <c:pt idx="9">
                  <c:v>25.759133333333299</c:v>
                </c:pt>
                <c:pt idx="10">
                  <c:v>25.781199999999998</c:v>
                </c:pt>
                <c:pt idx="11">
                  <c:v>25.804933333333299</c:v>
                </c:pt>
                <c:pt idx="12">
                  <c:v>25.836466666666698</c:v>
                </c:pt>
                <c:pt idx="13">
                  <c:v>25.863666666666699</c:v>
                </c:pt>
                <c:pt idx="14">
                  <c:v>25.9011666666667</c:v>
                </c:pt>
                <c:pt idx="15">
                  <c:v>25.9341333333333</c:v>
                </c:pt>
                <c:pt idx="16">
                  <c:v>25.980533333333302</c:v>
                </c:pt>
                <c:pt idx="17">
                  <c:v>26.0292666666667</c:v>
                </c:pt>
                <c:pt idx="18">
                  <c:v>26.08</c:v>
                </c:pt>
                <c:pt idx="19">
                  <c:v>26.123633333333299</c:v>
                </c:pt>
                <c:pt idx="20">
                  <c:v>26.172999999999998</c:v>
                </c:pt>
                <c:pt idx="21">
                  <c:v>26.218666666666699</c:v>
                </c:pt>
                <c:pt idx="22">
                  <c:v>26.258866666666702</c:v>
                </c:pt>
                <c:pt idx="23">
                  <c:v>26.3161666666667</c:v>
                </c:pt>
                <c:pt idx="24">
                  <c:v>26.374966666666701</c:v>
                </c:pt>
                <c:pt idx="25">
                  <c:v>26.409666666666698</c:v>
                </c:pt>
                <c:pt idx="26">
                  <c:v>26.473199999999999</c:v>
                </c:pt>
                <c:pt idx="27">
                  <c:v>26.5338666666667</c:v>
                </c:pt>
                <c:pt idx="28">
                  <c:v>26.613033333333298</c:v>
                </c:pt>
                <c:pt idx="29">
                  <c:v>26.680399999999999</c:v>
                </c:pt>
                <c:pt idx="30">
                  <c:v>26.7526333333333</c:v>
                </c:pt>
                <c:pt idx="31">
                  <c:v>26.819333333333301</c:v>
                </c:pt>
                <c:pt idx="32">
                  <c:v>26.879733333333299</c:v>
                </c:pt>
                <c:pt idx="33">
                  <c:v>26.969100000000001</c:v>
                </c:pt>
                <c:pt idx="34">
                  <c:v>27.0970333333333</c:v>
                </c:pt>
                <c:pt idx="35">
                  <c:v>27.198699999999999</c:v>
                </c:pt>
                <c:pt idx="36">
                  <c:v>27.292033333333301</c:v>
                </c:pt>
                <c:pt idx="37">
                  <c:v>27.346299999999999</c:v>
                </c:pt>
                <c:pt idx="38">
                  <c:v>27.3768666666667</c:v>
                </c:pt>
                <c:pt idx="39">
                  <c:v>27.424800000000001</c:v>
                </c:pt>
                <c:pt idx="40">
                  <c:v>27.449366666666702</c:v>
                </c:pt>
                <c:pt idx="41">
                  <c:v>27.7190333333333</c:v>
                </c:pt>
                <c:pt idx="42">
                  <c:v>28.045400000000001</c:v>
                </c:pt>
                <c:pt idx="43">
                  <c:v>28.043566666666699</c:v>
                </c:pt>
                <c:pt idx="44">
                  <c:v>28.1717333333333</c:v>
                </c:pt>
                <c:pt idx="45">
                  <c:v>28.261866666666702</c:v>
                </c:pt>
                <c:pt idx="46">
                  <c:v>28.327300000000001</c:v>
                </c:pt>
                <c:pt idx="47">
                  <c:v>28.396833333333301</c:v>
                </c:pt>
                <c:pt idx="48">
                  <c:v>28.445066666666701</c:v>
                </c:pt>
                <c:pt idx="49">
                  <c:v>28.4712</c:v>
                </c:pt>
                <c:pt idx="50">
                  <c:v>28.492233333333299</c:v>
                </c:pt>
                <c:pt idx="51">
                  <c:v>28.511800000000001</c:v>
                </c:pt>
                <c:pt idx="52">
                  <c:v>28.519066666666699</c:v>
                </c:pt>
                <c:pt idx="53">
                  <c:v>28.533999999999999</c:v>
                </c:pt>
                <c:pt idx="54">
                  <c:v>28.525733333333299</c:v>
                </c:pt>
                <c:pt idx="55">
                  <c:v>28.492166666666702</c:v>
                </c:pt>
                <c:pt idx="56">
                  <c:v>28.4852666666667</c:v>
                </c:pt>
                <c:pt idx="57">
                  <c:v>28.466699999999999</c:v>
                </c:pt>
                <c:pt idx="58">
                  <c:v>28.4498</c:v>
                </c:pt>
                <c:pt idx="59">
                  <c:v>28.432866666666701</c:v>
                </c:pt>
                <c:pt idx="60">
                  <c:v>28.425933333333301</c:v>
                </c:pt>
                <c:pt idx="61">
                  <c:v>28.423066666666699</c:v>
                </c:pt>
                <c:pt idx="62">
                  <c:v>28.3991333333333</c:v>
                </c:pt>
                <c:pt idx="63">
                  <c:v>28.393933333333301</c:v>
                </c:pt>
                <c:pt idx="64">
                  <c:v>28.372</c:v>
                </c:pt>
                <c:pt idx="65">
                  <c:v>28.3401666666667</c:v>
                </c:pt>
                <c:pt idx="66">
                  <c:v>28.3001</c:v>
                </c:pt>
                <c:pt idx="67">
                  <c:v>28.2572333333333</c:v>
                </c:pt>
                <c:pt idx="68">
                  <c:v>28.240300000000001</c:v>
                </c:pt>
                <c:pt idx="69">
                  <c:v>28.2106666666667</c:v>
                </c:pt>
                <c:pt idx="70">
                  <c:v>28.1678</c:v>
                </c:pt>
                <c:pt idx="71">
                  <c:v>28.122966666666699</c:v>
                </c:pt>
                <c:pt idx="72">
                  <c:v>28.086866666666701</c:v>
                </c:pt>
                <c:pt idx="73">
                  <c:v>28.036633333333299</c:v>
                </c:pt>
                <c:pt idx="74">
                  <c:v>28.003633333333301</c:v>
                </c:pt>
                <c:pt idx="75">
                  <c:v>27.967666666666702</c:v>
                </c:pt>
                <c:pt idx="76">
                  <c:v>27.942433333333302</c:v>
                </c:pt>
                <c:pt idx="77">
                  <c:v>27.9112333333333</c:v>
                </c:pt>
                <c:pt idx="78">
                  <c:v>27.891766666666701</c:v>
                </c:pt>
                <c:pt idx="79">
                  <c:v>27.8463666666667</c:v>
                </c:pt>
                <c:pt idx="80">
                  <c:v>28.0025333333333</c:v>
                </c:pt>
                <c:pt idx="81">
                  <c:v>27.881166666666701</c:v>
                </c:pt>
                <c:pt idx="82">
                  <c:v>27.841466666666701</c:v>
                </c:pt>
                <c:pt idx="83">
                  <c:v>27.981166666666699</c:v>
                </c:pt>
                <c:pt idx="84">
                  <c:v>27.8379333333333</c:v>
                </c:pt>
                <c:pt idx="85">
                  <c:v>27.971033333333299</c:v>
                </c:pt>
                <c:pt idx="86">
                  <c:v>27.8198333333333</c:v>
                </c:pt>
                <c:pt idx="87">
                  <c:v>27.942433333333302</c:v>
                </c:pt>
                <c:pt idx="88">
                  <c:v>27.796299999999999</c:v>
                </c:pt>
                <c:pt idx="89">
                  <c:v>27.9099</c:v>
                </c:pt>
                <c:pt idx="90">
                  <c:v>27.745366666666701</c:v>
                </c:pt>
                <c:pt idx="91">
                  <c:v>27.865500000000001</c:v>
                </c:pt>
                <c:pt idx="92">
                  <c:v>27.712</c:v>
                </c:pt>
                <c:pt idx="93">
                  <c:v>27.825900000000001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E-4C9A-B400-8B3851CE8ECE}"/>
            </c:ext>
          </c:extLst>
        </c:ser>
        <c:ser>
          <c:idx val="1"/>
          <c:order val="1"/>
          <c:tx>
            <c:v>reference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27.618300000000001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88E-4C9A-B400-8B3851CE8E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27.618300000000001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88E-4C9A-B400-8B3851CE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23960"/>
        <c:axId val="778328224"/>
      </c:scatterChart>
      <c:valAx>
        <c:axId val="77832396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8224"/>
        <c:crosses val="autoZero"/>
        <c:crossBetween val="midCat"/>
      </c:valAx>
      <c:valAx>
        <c:axId val="7783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Sheet3!$E$3:$E$85</c:f>
              <c:numCache>
                <c:formatCode>General</c:formatCode>
                <c:ptCount val="83"/>
                <c:pt idx="0">
                  <c:v>25.984166666666699</c:v>
                </c:pt>
                <c:pt idx="1">
                  <c:v>25.8632666666667</c:v>
                </c:pt>
                <c:pt idx="2">
                  <c:v>25.861333333333299</c:v>
                </c:pt>
                <c:pt idx="3">
                  <c:v>25.850633333333299</c:v>
                </c:pt>
                <c:pt idx="4">
                  <c:v>25.831333333333301</c:v>
                </c:pt>
                <c:pt idx="5">
                  <c:v>25.8355</c:v>
                </c:pt>
                <c:pt idx="6">
                  <c:v>25.860133333333302</c:v>
                </c:pt>
                <c:pt idx="7">
                  <c:v>25.872399999999999</c:v>
                </c:pt>
                <c:pt idx="8">
                  <c:v>25.903700000000001</c:v>
                </c:pt>
                <c:pt idx="9">
                  <c:v>25.9817</c:v>
                </c:pt>
                <c:pt idx="10">
                  <c:v>26.067433333333302</c:v>
                </c:pt>
                <c:pt idx="11">
                  <c:v>26.145199999999999</c:v>
                </c:pt>
                <c:pt idx="12">
                  <c:v>26.206900000000001</c:v>
                </c:pt>
                <c:pt idx="13">
                  <c:v>26.2731666666667</c:v>
                </c:pt>
                <c:pt idx="14">
                  <c:v>26.304833333333299</c:v>
                </c:pt>
                <c:pt idx="15">
                  <c:v>26.339033333333301</c:v>
                </c:pt>
                <c:pt idx="16">
                  <c:v>26.394666666666701</c:v>
                </c:pt>
                <c:pt idx="17">
                  <c:v>26.468900000000001</c:v>
                </c:pt>
                <c:pt idx="18">
                  <c:v>26.523066666666701</c:v>
                </c:pt>
                <c:pt idx="19">
                  <c:v>26.5901666666667</c:v>
                </c:pt>
                <c:pt idx="20">
                  <c:v>26.6490333333333</c:v>
                </c:pt>
                <c:pt idx="21">
                  <c:v>26.721866666666699</c:v>
                </c:pt>
                <c:pt idx="22">
                  <c:v>26.780933333333302</c:v>
                </c:pt>
                <c:pt idx="23">
                  <c:v>26.862366666666698</c:v>
                </c:pt>
                <c:pt idx="24">
                  <c:v>26.930233333333302</c:v>
                </c:pt>
                <c:pt idx="25">
                  <c:v>27.001633333333299</c:v>
                </c:pt>
                <c:pt idx="26">
                  <c:v>27.061833333333301</c:v>
                </c:pt>
                <c:pt idx="27">
                  <c:v>27.128066666666701</c:v>
                </c:pt>
                <c:pt idx="28">
                  <c:v>27.184433333333299</c:v>
                </c:pt>
                <c:pt idx="29">
                  <c:v>27.224299999999999</c:v>
                </c:pt>
                <c:pt idx="30">
                  <c:v>27.266966666666701</c:v>
                </c:pt>
                <c:pt idx="31">
                  <c:v>27.306266666666701</c:v>
                </c:pt>
                <c:pt idx="32">
                  <c:v>27.369333333333302</c:v>
                </c:pt>
                <c:pt idx="33">
                  <c:v>27.418600000000001</c:v>
                </c:pt>
                <c:pt idx="34">
                  <c:v>27.463333333333299</c:v>
                </c:pt>
                <c:pt idx="35">
                  <c:v>27.502600000000001</c:v>
                </c:pt>
                <c:pt idx="36">
                  <c:v>27.502600000000001</c:v>
                </c:pt>
                <c:pt idx="37">
                  <c:v>27.502600000000001</c:v>
                </c:pt>
                <c:pt idx="38">
                  <c:v>27.502600000000001</c:v>
                </c:pt>
                <c:pt idx="39">
                  <c:v>27.502600000000001</c:v>
                </c:pt>
                <c:pt idx="40">
                  <c:v>27.559100000000001</c:v>
                </c:pt>
                <c:pt idx="41">
                  <c:v>27.597266666666702</c:v>
                </c:pt>
                <c:pt idx="42">
                  <c:v>27.660633333333301</c:v>
                </c:pt>
                <c:pt idx="43">
                  <c:v>27.7271</c:v>
                </c:pt>
                <c:pt idx="44">
                  <c:v>27.760733333333299</c:v>
                </c:pt>
                <c:pt idx="45">
                  <c:v>27.812100000000001</c:v>
                </c:pt>
                <c:pt idx="46">
                  <c:v>27.882633333333299</c:v>
                </c:pt>
                <c:pt idx="47">
                  <c:v>28.097000000000001</c:v>
                </c:pt>
                <c:pt idx="48">
                  <c:v>28.033466666666701</c:v>
                </c:pt>
                <c:pt idx="49">
                  <c:v>28.0759333333333</c:v>
                </c:pt>
                <c:pt idx="50">
                  <c:v>28.1069</c:v>
                </c:pt>
                <c:pt idx="51">
                  <c:v>28.1399333333333</c:v>
                </c:pt>
                <c:pt idx="52">
                  <c:v>28.153233333333301</c:v>
                </c:pt>
                <c:pt idx="53">
                  <c:v>28.186966666666699</c:v>
                </c:pt>
                <c:pt idx="54">
                  <c:v>28.208933333333299</c:v>
                </c:pt>
                <c:pt idx="55">
                  <c:v>28.198233333333299</c:v>
                </c:pt>
                <c:pt idx="56">
                  <c:v>28.189299999999999</c:v>
                </c:pt>
                <c:pt idx="57">
                  <c:v>28.195333333333298</c:v>
                </c:pt>
                <c:pt idx="58">
                  <c:v>28.155733333333298</c:v>
                </c:pt>
                <c:pt idx="59">
                  <c:v>28.116499999999998</c:v>
                </c:pt>
                <c:pt idx="60">
                  <c:v>28.1126</c:v>
                </c:pt>
                <c:pt idx="61">
                  <c:v>28.119666666666699</c:v>
                </c:pt>
                <c:pt idx="62">
                  <c:v>28.092300000000002</c:v>
                </c:pt>
                <c:pt idx="63">
                  <c:v>28.083833333333299</c:v>
                </c:pt>
                <c:pt idx="64">
                  <c:v>28.046966666666702</c:v>
                </c:pt>
                <c:pt idx="65">
                  <c:v>28.0314333333333</c:v>
                </c:pt>
                <c:pt idx="66">
                  <c:v>27.995699999999999</c:v>
                </c:pt>
                <c:pt idx="67">
                  <c:v>28.156500000000001</c:v>
                </c:pt>
                <c:pt idx="68">
                  <c:v>28.018433333333299</c:v>
                </c:pt>
                <c:pt idx="69">
                  <c:v>28.153199999999998</c:v>
                </c:pt>
                <c:pt idx="70">
                  <c:v>28.015133333333299</c:v>
                </c:pt>
                <c:pt idx="71">
                  <c:v>28.150933333333299</c:v>
                </c:pt>
                <c:pt idx="72">
                  <c:v>28.0093666666667</c:v>
                </c:pt>
                <c:pt idx="73">
                  <c:v>28.122</c:v>
                </c:pt>
                <c:pt idx="74">
                  <c:v>27.966999999999999</c:v>
                </c:pt>
                <c:pt idx="75">
                  <c:v>28.090900000000001</c:v>
                </c:pt>
                <c:pt idx="76">
                  <c:v>27.927433333333301</c:v>
                </c:pt>
                <c:pt idx="77">
                  <c:v>28.039466666666701</c:v>
                </c:pt>
                <c:pt idx="78">
                  <c:v>27.874966666666701</c:v>
                </c:pt>
                <c:pt idx="79">
                  <c:v>27.973666666666698</c:v>
                </c:pt>
                <c:pt idx="80">
                  <c:v>28.012066666666701</c:v>
                </c:pt>
                <c:pt idx="81">
                  <c:v>28.0652333333333</c:v>
                </c:pt>
                <c:pt idx="82">
                  <c:v>27.902166666666702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7-4829-8DB2-A2AC25C91F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F7-4829-8DB2-A2AC25C91F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28.16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1F7-4829-8DB2-A2AC25C91F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1F7-4829-8DB2-A2AC25C9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03392"/>
        <c:axId val="680703720"/>
      </c:scatterChart>
      <c:valAx>
        <c:axId val="6807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03720"/>
        <c:crosses val="autoZero"/>
        <c:crossBetween val="midCat"/>
      </c:valAx>
      <c:valAx>
        <c:axId val="6807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Sheet3!$E$3:$E$85</c:f>
              <c:numCache>
                <c:formatCode>General</c:formatCode>
                <c:ptCount val="83"/>
                <c:pt idx="0">
                  <c:v>25.984166666666699</c:v>
                </c:pt>
                <c:pt idx="1">
                  <c:v>25.8632666666667</c:v>
                </c:pt>
                <c:pt idx="2">
                  <c:v>25.861333333333299</c:v>
                </c:pt>
                <c:pt idx="3">
                  <c:v>25.850633333333299</c:v>
                </c:pt>
                <c:pt idx="4">
                  <c:v>25.831333333333301</c:v>
                </c:pt>
                <c:pt idx="5">
                  <c:v>25.8355</c:v>
                </c:pt>
                <c:pt idx="6">
                  <c:v>25.860133333333302</c:v>
                </c:pt>
                <c:pt idx="7">
                  <c:v>25.872399999999999</c:v>
                </c:pt>
                <c:pt idx="8">
                  <c:v>25.903700000000001</c:v>
                </c:pt>
                <c:pt idx="9">
                  <c:v>25.9817</c:v>
                </c:pt>
                <c:pt idx="10">
                  <c:v>26.067433333333302</c:v>
                </c:pt>
                <c:pt idx="11">
                  <c:v>26.145199999999999</c:v>
                </c:pt>
                <c:pt idx="12">
                  <c:v>26.206900000000001</c:v>
                </c:pt>
                <c:pt idx="13">
                  <c:v>26.2731666666667</c:v>
                </c:pt>
                <c:pt idx="14">
                  <c:v>26.304833333333299</c:v>
                </c:pt>
                <c:pt idx="15">
                  <c:v>26.339033333333301</c:v>
                </c:pt>
                <c:pt idx="16">
                  <c:v>26.394666666666701</c:v>
                </c:pt>
                <c:pt idx="17">
                  <c:v>26.468900000000001</c:v>
                </c:pt>
                <c:pt idx="18">
                  <c:v>26.523066666666701</c:v>
                </c:pt>
                <c:pt idx="19">
                  <c:v>26.5901666666667</c:v>
                </c:pt>
                <c:pt idx="20">
                  <c:v>26.6490333333333</c:v>
                </c:pt>
                <c:pt idx="21">
                  <c:v>26.721866666666699</c:v>
                </c:pt>
                <c:pt idx="22">
                  <c:v>26.780933333333302</c:v>
                </c:pt>
                <c:pt idx="23">
                  <c:v>26.862366666666698</c:v>
                </c:pt>
                <c:pt idx="24">
                  <c:v>26.930233333333302</c:v>
                </c:pt>
                <c:pt idx="25">
                  <c:v>27.001633333333299</c:v>
                </c:pt>
                <c:pt idx="26">
                  <c:v>27.061833333333301</c:v>
                </c:pt>
                <c:pt idx="27">
                  <c:v>27.128066666666701</c:v>
                </c:pt>
                <c:pt idx="28">
                  <c:v>27.184433333333299</c:v>
                </c:pt>
                <c:pt idx="29">
                  <c:v>27.224299999999999</c:v>
                </c:pt>
                <c:pt idx="30">
                  <c:v>27.266966666666701</c:v>
                </c:pt>
                <c:pt idx="31">
                  <c:v>27.306266666666701</c:v>
                </c:pt>
                <c:pt idx="32">
                  <c:v>27.369333333333302</c:v>
                </c:pt>
                <c:pt idx="33">
                  <c:v>27.418600000000001</c:v>
                </c:pt>
                <c:pt idx="34">
                  <c:v>27.463333333333299</c:v>
                </c:pt>
                <c:pt idx="35">
                  <c:v>27.502600000000001</c:v>
                </c:pt>
                <c:pt idx="36">
                  <c:v>27.502600000000001</c:v>
                </c:pt>
                <c:pt idx="37">
                  <c:v>27.502600000000001</c:v>
                </c:pt>
                <c:pt idx="38">
                  <c:v>27.502600000000001</c:v>
                </c:pt>
                <c:pt idx="39">
                  <c:v>27.502600000000001</c:v>
                </c:pt>
                <c:pt idx="40">
                  <c:v>27.559100000000001</c:v>
                </c:pt>
                <c:pt idx="41">
                  <c:v>27.597266666666702</c:v>
                </c:pt>
                <c:pt idx="42">
                  <c:v>27.660633333333301</c:v>
                </c:pt>
                <c:pt idx="43">
                  <c:v>27.7271</c:v>
                </c:pt>
                <c:pt idx="44">
                  <c:v>27.760733333333299</c:v>
                </c:pt>
                <c:pt idx="45">
                  <c:v>27.812100000000001</c:v>
                </c:pt>
                <c:pt idx="46">
                  <c:v>27.882633333333299</c:v>
                </c:pt>
                <c:pt idx="47">
                  <c:v>28.097000000000001</c:v>
                </c:pt>
                <c:pt idx="48">
                  <c:v>28.033466666666701</c:v>
                </c:pt>
                <c:pt idx="49">
                  <c:v>28.0759333333333</c:v>
                </c:pt>
                <c:pt idx="50">
                  <c:v>28.1069</c:v>
                </c:pt>
                <c:pt idx="51">
                  <c:v>28.1399333333333</c:v>
                </c:pt>
                <c:pt idx="52">
                  <c:v>28.153233333333301</c:v>
                </c:pt>
                <c:pt idx="53">
                  <c:v>28.186966666666699</c:v>
                </c:pt>
                <c:pt idx="54">
                  <c:v>28.208933333333299</c:v>
                </c:pt>
                <c:pt idx="55">
                  <c:v>28.198233333333299</c:v>
                </c:pt>
                <c:pt idx="56">
                  <c:v>28.189299999999999</c:v>
                </c:pt>
                <c:pt idx="57">
                  <c:v>28.195333333333298</c:v>
                </c:pt>
                <c:pt idx="58">
                  <c:v>28.155733333333298</c:v>
                </c:pt>
                <c:pt idx="59">
                  <c:v>28.116499999999998</c:v>
                </c:pt>
                <c:pt idx="60">
                  <c:v>28.1126</c:v>
                </c:pt>
                <c:pt idx="61">
                  <c:v>28.119666666666699</c:v>
                </c:pt>
                <c:pt idx="62">
                  <c:v>28.092300000000002</c:v>
                </c:pt>
                <c:pt idx="63">
                  <c:v>28.083833333333299</c:v>
                </c:pt>
                <c:pt idx="64">
                  <c:v>28.046966666666702</c:v>
                </c:pt>
                <c:pt idx="65">
                  <c:v>28.0314333333333</c:v>
                </c:pt>
                <c:pt idx="66">
                  <c:v>27.995699999999999</c:v>
                </c:pt>
                <c:pt idx="67">
                  <c:v>28.156500000000001</c:v>
                </c:pt>
                <c:pt idx="68">
                  <c:v>28.018433333333299</c:v>
                </c:pt>
                <c:pt idx="69">
                  <c:v>28.153199999999998</c:v>
                </c:pt>
                <c:pt idx="70">
                  <c:v>28.015133333333299</c:v>
                </c:pt>
                <c:pt idx="71">
                  <c:v>28.150933333333299</c:v>
                </c:pt>
                <c:pt idx="72">
                  <c:v>28.0093666666667</c:v>
                </c:pt>
                <c:pt idx="73">
                  <c:v>28.122</c:v>
                </c:pt>
                <c:pt idx="74">
                  <c:v>27.966999999999999</c:v>
                </c:pt>
                <c:pt idx="75">
                  <c:v>28.090900000000001</c:v>
                </c:pt>
                <c:pt idx="76">
                  <c:v>27.927433333333301</c:v>
                </c:pt>
                <c:pt idx="77">
                  <c:v>28.039466666666701</c:v>
                </c:pt>
                <c:pt idx="78">
                  <c:v>27.874966666666701</c:v>
                </c:pt>
                <c:pt idx="79">
                  <c:v>27.973666666666698</c:v>
                </c:pt>
                <c:pt idx="80">
                  <c:v>28.012066666666701</c:v>
                </c:pt>
                <c:pt idx="81">
                  <c:v>28.0652333333333</c:v>
                </c:pt>
                <c:pt idx="82">
                  <c:v>27.902166666666702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0-430D-AE0F-CF664C0D42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27.926950000000001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4B0-430D-AE0F-CF664C0D42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28.176950000000001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4B0-430D-AE0F-CF664C0D42E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27.776949999999999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B0-430D-AE0F-CF664C0D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78856"/>
        <c:axId val="764983776"/>
      </c:scatterChart>
      <c:valAx>
        <c:axId val="76497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83776"/>
        <c:crosses val="autoZero"/>
        <c:crossBetween val="midCat"/>
      </c:valAx>
      <c:valAx>
        <c:axId val="7649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Sheet3!$D$3:$D$29</c:f>
              <c:numCache>
                <c:formatCode>General</c:formatCode>
                <c:ptCount val="27"/>
                <c:pt idx="0">
                  <c:v>28.985299999999999</c:v>
                </c:pt>
                <c:pt idx="1">
                  <c:v>28.9104666666667</c:v>
                </c:pt>
                <c:pt idx="2">
                  <c:v>28.8459</c:v>
                </c:pt>
                <c:pt idx="3">
                  <c:v>28.78743333333</c:v>
                </c:pt>
                <c:pt idx="4">
                  <c:v>28.73713333333</c:v>
                </c:pt>
                <c:pt idx="5">
                  <c:v>28.681333330000001</c:v>
                </c:pt>
                <c:pt idx="6">
                  <c:v>28.633299999999998</c:v>
                </c:pt>
                <c:pt idx="7">
                  <c:v>28.573833333333301</c:v>
                </c:pt>
                <c:pt idx="8">
                  <c:v>28.542166666666699</c:v>
                </c:pt>
                <c:pt idx="9">
                  <c:v>28.493966666666701</c:v>
                </c:pt>
                <c:pt idx="10">
                  <c:v>28.4299</c:v>
                </c:pt>
                <c:pt idx="11">
                  <c:v>28.393333333333299</c:v>
                </c:pt>
                <c:pt idx="12">
                  <c:v>28.338333333333299</c:v>
                </c:pt>
                <c:pt idx="13">
                  <c:v>28.252233333333301</c:v>
                </c:pt>
                <c:pt idx="14">
                  <c:v>28.174966666666698</c:v>
                </c:pt>
                <c:pt idx="15">
                  <c:v>28.106066666666699</c:v>
                </c:pt>
                <c:pt idx="16">
                  <c:v>28.053000000000001</c:v>
                </c:pt>
                <c:pt idx="17">
                  <c:v>28.199733333333299</c:v>
                </c:pt>
                <c:pt idx="18">
                  <c:v>28.084199999999999</c:v>
                </c:pt>
                <c:pt idx="19">
                  <c:v>28.2231666666667</c:v>
                </c:pt>
                <c:pt idx="20">
                  <c:v>28.081199999999999</c:v>
                </c:pt>
                <c:pt idx="21">
                  <c:v>28.219000000000001</c:v>
                </c:pt>
                <c:pt idx="22">
                  <c:v>28.087700000000002</c:v>
                </c:pt>
                <c:pt idx="23">
                  <c:v>28.087700000000002</c:v>
                </c:pt>
                <c:pt idx="24">
                  <c:v>28.066333333300001</c:v>
                </c:pt>
                <c:pt idx="25">
                  <c:v>28.193100000000001</c:v>
                </c:pt>
                <c:pt idx="26">
                  <c:v>28.039200000000001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6-44C3-A35E-EF6A3631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68152"/>
        <c:axId val="252072744"/>
      </c:scatterChart>
      <c:valAx>
        <c:axId val="25206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72744"/>
        <c:crosses val="autoZero"/>
        <c:crossBetween val="midCat"/>
      </c:valAx>
      <c:valAx>
        <c:axId val="2520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6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0</xdr:rowOff>
    </xdr:from>
    <xdr:to>
      <xdr:col>14</xdr:col>
      <xdr:colOff>285750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19050</xdr:rowOff>
    </xdr:from>
    <xdr:to>
      <xdr:col>13</xdr:col>
      <xdr:colOff>447675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333375</xdr:colOff>
      <xdr:row>2</xdr:row>
      <xdr:rowOff>0</xdr:rowOff>
    </xdr:from>
    <xdr:to>
      <xdr:col>27</xdr:col>
      <xdr:colOff>28575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19</xdr:row>
      <xdr:rowOff>0</xdr:rowOff>
    </xdr:from>
    <xdr:to>
      <xdr:col>41</xdr:col>
      <xdr:colOff>304800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591911</xdr:colOff>
      <xdr:row>24</xdr:row>
      <xdr:rowOff>129373</xdr:rowOff>
    </xdr:from>
    <xdr:to>
      <xdr:col>13</xdr:col>
      <xdr:colOff>269526</xdr:colOff>
      <xdr:row>39</xdr:row>
      <xdr:rowOff>15073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582490</xdr:colOff>
      <xdr:row>10</xdr:row>
      <xdr:rowOff>64477</xdr:rowOff>
    </xdr:from>
    <xdr:to>
      <xdr:col>13</xdr:col>
      <xdr:colOff>289413</xdr:colOff>
      <xdr:row>24</xdr:row>
      <xdr:rowOff>140677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582490</xdr:colOff>
      <xdr:row>61</xdr:row>
      <xdr:rowOff>64477</xdr:rowOff>
    </xdr:from>
    <xdr:to>
      <xdr:col>13</xdr:col>
      <xdr:colOff>289413</xdr:colOff>
      <xdr:row>75</xdr:row>
      <xdr:rowOff>140677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582490</xdr:colOff>
      <xdr:row>10</xdr:row>
      <xdr:rowOff>64477</xdr:rowOff>
    </xdr:from>
    <xdr:to>
      <xdr:col>13</xdr:col>
      <xdr:colOff>289413</xdr:colOff>
      <xdr:row>24</xdr:row>
      <xdr:rowOff>140677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9"/>
  <sheetViews>
    <sheetView topLeftCell="B1" workbookViewId="0">
      <selection activeCell="T82" sqref="T82"/>
    </sheetView>
  </sheetViews>
  <sheetFormatPr defaultRowHeight="15" x14ac:dyDescent="0.25"/>
  <sheetData>
    <row r="3" spans="2:6" x14ac:dyDescent="0.25">
      <c r="B3" t="s">
        <v>0</v>
      </c>
      <c r="C3" t="s">
        <v>1</v>
      </c>
      <c r="D3" t="s">
        <v>2</v>
      </c>
      <c r="E3" t="s">
        <v>3</v>
      </c>
    </row>
    <row r="4" spans="2:6" x14ac:dyDescent="0.25">
      <c r="B4">
        <v>0.5</v>
      </c>
      <c r="C4">
        <v>31.114100000000001</v>
      </c>
      <c r="D4">
        <v>31.9282</v>
      </c>
      <c r="E4">
        <v>31.726199999999999</v>
      </c>
      <c r="F4">
        <v>31.589500000000001</v>
      </c>
    </row>
    <row r="5" spans="2:6" x14ac:dyDescent="0.25">
      <c r="B5">
        <v>1</v>
      </c>
      <c r="C5">
        <v>31.081199999999999</v>
      </c>
      <c r="D5">
        <v>31.8383</v>
      </c>
      <c r="E5">
        <v>31.5657</v>
      </c>
      <c r="F5">
        <v>31.495066666666698</v>
      </c>
    </row>
    <row r="6" spans="2:6" x14ac:dyDescent="0.25">
      <c r="B6">
        <v>1.5</v>
      </c>
      <c r="C6">
        <v>31.0319</v>
      </c>
      <c r="D6">
        <v>31.7501</v>
      </c>
      <c r="E6">
        <v>31.468699999999998</v>
      </c>
      <c r="F6">
        <v>31.416899999999998</v>
      </c>
    </row>
    <row r="7" spans="2:6" x14ac:dyDescent="0.25">
      <c r="B7">
        <v>2</v>
      </c>
      <c r="C7">
        <v>31.0014</v>
      </c>
      <c r="D7">
        <v>31.623899999999999</v>
      </c>
      <c r="E7">
        <v>31.334099999999999</v>
      </c>
      <c r="F7">
        <v>31.319800000000001</v>
      </c>
    </row>
    <row r="8" spans="2:6" x14ac:dyDescent="0.25">
      <c r="B8">
        <v>2.5</v>
      </c>
      <c r="C8">
        <v>30.967500000000001</v>
      </c>
      <c r="D8">
        <v>31.521100000000001</v>
      </c>
      <c r="E8">
        <v>31.2151</v>
      </c>
      <c r="F8">
        <v>31.234566666666701</v>
      </c>
    </row>
    <row r="9" spans="2:6" x14ac:dyDescent="0.25">
      <c r="B9">
        <v>3</v>
      </c>
      <c r="C9">
        <v>30.914400000000001</v>
      </c>
      <c r="D9">
        <v>31.434200000000001</v>
      </c>
      <c r="E9">
        <v>31.092099999999999</v>
      </c>
      <c r="F9">
        <v>31.146899999999999</v>
      </c>
    </row>
    <row r="10" spans="2:6" x14ac:dyDescent="0.25">
      <c r="B10">
        <v>3.5</v>
      </c>
      <c r="C10">
        <v>30.850999999999999</v>
      </c>
      <c r="D10">
        <v>31.337700000000002</v>
      </c>
      <c r="E10">
        <v>30.994199999999999</v>
      </c>
      <c r="F10">
        <v>31.060966666666701</v>
      </c>
    </row>
    <row r="11" spans="2:6" x14ac:dyDescent="0.25">
      <c r="B11">
        <v>4</v>
      </c>
      <c r="C11">
        <v>30.822600000000001</v>
      </c>
      <c r="D11">
        <v>31.179400000000001</v>
      </c>
      <c r="E11">
        <v>30.859200000000001</v>
      </c>
      <c r="F11">
        <v>30.9537333333333</v>
      </c>
    </row>
    <row r="12" spans="2:6" x14ac:dyDescent="0.25">
      <c r="B12">
        <v>4.5</v>
      </c>
      <c r="C12">
        <v>30.778099999999998</v>
      </c>
      <c r="D12">
        <v>31.0822</v>
      </c>
      <c r="E12">
        <v>30.758400000000002</v>
      </c>
      <c r="F12">
        <v>30.872900000000001</v>
      </c>
    </row>
    <row r="13" spans="2:6" x14ac:dyDescent="0.25">
      <c r="B13">
        <v>5</v>
      </c>
      <c r="C13">
        <v>30.718900000000001</v>
      </c>
      <c r="D13">
        <v>31.031099999999999</v>
      </c>
      <c r="E13">
        <v>30.6966</v>
      </c>
      <c r="F13">
        <v>30.815533333333299</v>
      </c>
    </row>
    <row r="14" spans="2:6" x14ac:dyDescent="0.25">
      <c r="B14">
        <v>5.5</v>
      </c>
      <c r="C14">
        <v>30.642499999999998</v>
      </c>
      <c r="D14">
        <v>30.895800000000001</v>
      </c>
      <c r="E14">
        <v>30.567</v>
      </c>
      <c r="F14">
        <v>30.7017666666667</v>
      </c>
    </row>
    <row r="15" spans="2:6" x14ac:dyDescent="0.25">
      <c r="B15">
        <v>6</v>
      </c>
      <c r="C15">
        <v>30.6187</v>
      </c>
      <c r="D15">
        <v>30.821200000000001</v>
      </c>
      <c r="E15">
        <v>30.482900000000001</v>
      </c>
      <c r="F15">
        <v>30.640933333333301</v>
      </c>
    </row>
    <row r="16" spans="2:6" x14ac:dyDescent="0.25">
      <c r="B16">
        <v>6.5</v>
      </c>
      <c r="C16">
        <v>30.570599999999999</v>
      </c>
      <c r="D16">
        <v>30.696200000000001</v>
      </c>
      <c r="E16">
        <v>30.383400000000002</v>
      </c>
      <c r="F16">
        <v>30.550066666666702</v>
      </c>
    </row>
    <row r="17" spans="2:6" x14ac:dyDescent="0.25">
      <c r="B17">
        <v>7</v>
      </c>
      <c r="C17">
        <v>30.537800000000001</v>
      </c>
      <c r="D17">
        <v>30.6113</v>
      </c>
      <c r="E17">
        <v>30.305099999999999</v>
      </c>
      <c r="F17">
        <v>30.484733333333299</v>
      </c>
    </row>
    <row r="18" spans="2:6" x14ac:dyDescent="0.25">
      <c r="B18">
        <v>7.5</v>
      </c>
      <c r="C18">
        <v>30.4514</v>
      </c>
      <c r="D18">
        <v>30.498699999999999</v>
      </c>
      <c r="E18">
        <v>30.2317</v>
      </c>
      <c r="F18">
        <v>30.393933333333301</v>
      </c>
    </row>
    <row r="19" spans="2:6" x14ac:dyDescent="0.25">
      <c r="B19">
        <v>8</v>
      </c>
      <c r="C19">
        <v>30.370799999999999</v>
      </c>
      <c r="D19">
        <v>30.430499999999999</v>
      </c>
      <c r="E19">
        <v>30.125</v>
      </c>
      <c r="F19">
        <v>30.308766666666699</v>
      </c>
    </row>
    <row r="20" spans="2:6" x14ac:dyDescent="0.25">
      <c r="B20">
        <v>8.5</v>
      </c>
      <c r="C20">
        <v>30.282299999999999</v>
      </c>
      <c r="D20">
        <v>30.348400000000002</v>
      </c>
      <c r="E20">
        <v>30.018699999999999</v>
      </c>
      <c r="F20">
        <v>30.216466666666701</v>
      </c>
    </row>
    <row r="21" spans="2:6" x14ac:dyDescent="0.25">
      <c r="B21">
        <v>9</v>
      </c>
      <c r="C21">
        <v>30.184699999999999</v>
      </c>
      <c r="D21">
        <v>30.216799999999999</v>
      </c>
      <c r="E21">
        <v>29.908999999999999</v>
      </c>
      <c r="F21">
        <v>30.1035</v>
      </c>
    </row>
    <row r="22" spans="2:6" x14ac:dyDescent="0.25">
      <c r="B22">
        <v>9.5</v>
      </c>
      <c r="C22">
        <v>30.101800000000001</v>
      </c>
      <c r="D22">
        <v>30.174499999999998</v>
      </c>
      <c r="E22">
        <v>29.831</v>
      </c>
      <c r="F22">
        <v>30.035766666666699</v>
      </c>
    </row>
    <row r="23" spans="2:6" x14ac:dyDescent="0.25">
      <c r="B23">
        <v>10</v>
      </c>
      <c r="C23">
        <v>30.0688</v>
      </c>
      <c r="D23">
        <v>30.051600000000001</v>
      </c>
      <c r="E23">
        <v>29.723600000000001</v>
      </c>
      <c r="F23">
        <v>29.948</v>
      </c>
    </row>
    <row r="24" spans="2:6" x14ac:dyDescent="0.25">
      <c r="B24">
        <v>10.5</v>
      </c>
      <c r="C24">
        <v>29.9877</v>
      </c>
      <c r="D24">
        <v>29.918600000000001</v>
      </c>
      <c r="E24">
        <v>29.620699999999999</v>
      </c>
      <c r="F24">
        <v>29.842333333333301</v>
      </c>
    </row>
    <row r="25" spans="2:6" x14ac:dyDescent="0.25">
      <c r="B25">
        <v>11</v>
      </c>
      <c r="C25">
        <v>29.935500000000001</v>
      </c>
      <c r="D25">
        <v>29.828299999999999</v>
      </c>
      <c r="E25">
        <v>29.540600000000001</v>
      </c>
      <c r="F25">
        <v>29.768133333333299</v>
      </c>
    </row>
    <row r="26" spans="2:6" x14ac:dyDescent="0.25">
      <c r="B26">
        <v>11.5</v>
      </c>
      <c r="C26">
        <v>29.8642</v>
      </c>
      <c r="D26">
        <v>29.749099999999999</v>
      </c>
      <c r="E26">
        <v>29.457100000000001</v>
      </c>
      <c r="F26">
        <v>29.6901333333333</v>
      </c>
    </row>
    <row r="27" spans="2:6" x14ac:dyDescent="0.25">
      <c r="B27">
        <v>12</v>
      </c>
      <c r="C27">
        <v>29.813300000000002</v>
      </c>
      <c r="D27">
        <v>29.661300000000001</v>
      </c>
      <c r="E27">
        <v>29.355499999999999</v>
      </c>
      <c r="F27">
        <v>29.610033333333298</v>
      </c>
    </row>
    <row r="28" spans="2:6" x14ac:dyDescent="0.25">
      <c r="B28">
        <v>12.5</v>
      </c>
      <c r="C28">
        <v>29.732099999999999</v>
      </c>
      <c r="D28">
        <v>29.539000000000001</v>
      </c>
      <c r="E28">
        <v>29.255600000000001</v>
      </c>
      <c r="F28">
        <v>29.508900000000001</v>
      </c>
    </row>
    <row r="29" spans="2:6" x14ac:dyDescent="0.25">
      <c r="B29">
        <v>13</v>
      </c>
      <c r="C29">
        <v>29.660599999999999</v>
      </c>
      <c r="D29">
        <v>29.475100000000001</v>
      </c>
      <c r="E29">
        <v>29.1707</v>
      </c>
      <c r="F29">
        <v>29.435466666666699</v>
      </c>
    </row>
    <row r="30" spans="2:6" x14ac:dyDescent="0.25">
      <c r="B30">
        <v>13.5</v>
      </c>
      <c r="C30">
        <v>29.587399999999999</v>
      </c>
      <c r="D30">
        <v>29.3886</v>
      </c>
      <c r="E30">
        <v>29.099</v>
      </c>
      <c r="F30">
        <v>29.358333333333299</v>
      </c>
    </row>
    <row r="31" spans="2:6" x14ac:dyDescent="0.25">
      <c r="B31">
        <v>14</v>
      </c>
      <c r="C31">
        <v>29.474900000000002</v>
      </c>
      <c r="D31">
        <v>29.269200000000001</v>
      </c>
      <c r="E31">
        <v>29.000699999999998</v>
      </c>
      <c r="F31">
        <v>29.248266666666701</v>
      </c>
    </row>
    <row r="32" spans="2:6" x14ac:dyDescent="0.25">
      <c r="B32">
        <v>14.5</v>
      </c>
      <c r="C32">
        <v>29.418900000000001</v>
      </c>
      <c r="D32">
        <v>29.192599999999999</v>
      </c>
      <c r="E32">
        <v>28.922699999999999</v>
      </c>
      <c r="F32">
        <v>29.178066666666702</v>
      </c>
    </row>
    <row r="33" spans="2:6" x14ac:dyDescent="0.25">
      <c r="B33">
        <v>15</v>
      </c>
      <c r="C33">
        <v>29.3782</v>
      </c>
      <c r="D33">
        <v>29.115500000000001</v>
      </c>
      <c r="E33">
        <v>28.860399999999998</v>
      </c>
      <c r="F33">
        <v>29.118033333333301</v>
      </c>
    </row>
    <row r="34" spans="2:6" x14ac:dyDescent="0.25">
      <c r="B34">
        <v>15.5</v>
      </c>
      <c r="C34">
        <v>29.329000000000001</v>
      </c>
      <c r="D34">
        <v>29.079599999999999</v>
      </c>
      <c r="E34">
        <v>28.822800000000001</v>
      </c>
      <c r="F34">
        <v>29.0771333333333</v>
      </c>
    </row>
    <row r="35" spans="2:6" x14ac:dyDescent="0.25">
      <c r="B35">
        <v>16</v>
      </c>
      <c r="C35">
        <v>29.3154</v>
      </c>
      <c r="D35">
        <v>28.997199999999999</v>
      </c>
      <c r="E35">
        <v>28.717300000000002</v>
      </c>
      <c r="F35">
        <v>29.009966666666699</v>
      </c>
    </row>
    <row r="36" spans="2:6" x14ac:dyDescent="0.25">
      <c r="B36">
        <v>16.5</v>
      </c>
      <c r="C36">
        <v>29.228000000000002</v>
      </c>
      <c r="D36">
        <v>28.8858</v>
      </c>
      <c r="E36">
        <v>28.636299999999999</v>
      </c>
      <c r="F36">
        <v>28.916699999999999</v>
      </c>
    </row>
    <row r="37" spans="2:6" x14ac:dyDescent="0.25">
      <c r="B37">
        <v>17</v>
      </c>
      <c r="C37">
        <v>29.170300000000001</v>
      </c>
      <c r="D37">
        <v>28.808900000000001</v>
      </c>
      <c r="E37">
        <v>28.574300000000001</v>
      </c>
      <c r="F37">
        <v>28.8511666666667</v>
      </c>
    </row>
    <row r="38" spans="2:6" x14ac:dyDescent="0.25">
      <c r="B38">
        <v>17.5</v>
      </c>
      <c r="C38">
        <v>29.117899999999999</v>
      </c>
      <c r="D38">
        <v>28.7181</v>
      </c>
      <c r="E38">
        <v>28.494499999999999</v>
      </c>
      <c r="F38">
        <v>28.7768333333333</v>
      </c>
    </row>
    <row r="39" spans="2:6" x14ac:dyDescent="0.25">
      <c r="B39">
        <v>18</v>
      </c>
      <c r="C39">
        <v>29.0337</v>
      </c>
      <c r="D39">
        <v>28.6648</v>
      </c>
      <c r="E39">
        <v>28.413699999999999</v>
      </c>
      <c r="F39">
        <v>28.704066666666701</v>
      </c>
    </row>
    <row r="40" spans="2:6" x14ac:dyDescent="0.25">
      <c r="B40">
        <v>18.5</v>
      </c>
      <c r="C40">
        <v>28.978400000000001</v>
      </c>
      <c r="D40">
        <v>28.592199999999998</v>
      </c>
      <c r="E40">
        <v>28.348099999999999</v>
      </c>
      <c r="F40">
        <v>28.639566666666699</v>
      </c>
    </row>
    <row r="41" spans="2:6" x14ac:dyDescent="0.25">
      <c r="B41">
        <v>19</v>
      </c>
      <c r="C41">
        <v>28.871400000000001</v>
      </c>
      <c r="D41">
        <v>28.480499999999999</v>
      </c>
      <c r="E41">
        <v>28.295400000000001</v>
      </c>
      <c r="F41">
        <v>28.549099999999999</v>
      </c>
    </row>
    <row r="42" spans="2:6" x14ac:dyDescent="0.25">
      <c r="B42">
        <v>19.5</v>
      </c>
      <c r="C42">
        <v>28.831199999999999</v>
      </c>
      <c r="D42">
        <v>28.414999999999999</v>
      </c>
      <c r="E42">
        <v>28.211400000000001</v>
      </c>
      <c r="F42">
        <v>28.485866666666698</v>
      </c>
    </row>
    <row r="43" spans="2:6" x14ac:dyDescent="0.25">
      <c r="B43">
        <v>20</v>
      </c>
      <c r="C43">
        <v>28.775200000000002</v>
      </c>
      <c r="D43">
        <v>28.3429</v>
      </c>
      <c r="E43">
        <v>28.148099999999999</v>
      </c>
      <c r="F43">
        <v>28.422066666666701</v>
      </c>
    </row>
    <row r="44" spans="2:6" x14ac:dyDescent="0.25">
      <c r="B44">
        <v>20.5</v>
      </c>
      <c r="C44">
        <v>28.647400000000001</v>
      </c>
      <c r="D44">
        <v>28.281099999999999</v>
      </c>
      <c r="E44">
        <v>28.0596</v>
      </c>
      <c r="F44">
        <v>28.329366666666701</v>
      </c>
    </row>
    <row r="45" spans="2:6" x14ac:dyDescent="0.25">
      <c r="B45">
        <v>21</v>
      </c>
      <c r="C45">
        <v>28.604500000000002</v>
      </c>
      <c r="D45">
        <v>28.1904</v>
      </c>
      <c r="E45">
        <v>27.9878</v>
      </c>
      <c r="F45">
        <v>28.260899999999999</v>
      </c>
    </row>
    <row r="46" spans="2:6" x14ac:dyDescent="0.25">
      <c r="B46">
        <v>21.5</v>
      </c>
      <c r="C46">
        <v>28.5867</v>
      </c>
      <c r="D46">
        <v>28.1144</v>
      </c>
      <c r="E46">
        <v>27.9239</v>
      </c>
      <c r="F46">
        <v>28.2083333333333</v>
      </c>
    </row>
    <row r="47" spans="2:6" x14ac:dyDescent="0.25">
      <c r="B47">
        <v>22</v>
      </c>
      <c r="C47">
        <v>28.492100000000001</v>
      </c>
      <c r="D47">
        <v>28.0654</v>
      </c>
      <c r="E47">
        <v>27.870100000000001</v>
      </c>
      <c r="F47">
        <v>28.142533333333301</v>
      </c>
    </row>
    <row r="48" spans="2:6" x14ac:dyDescent="0.25">
      <c r="B48">
        <v>22.5</v>
      </c>
      <c r="C48">
        <v>28.444099999999999</v>
      </c>
      <c r="D48">
        <v>27.992000000000001</v>
      </c>
      <c r="E48">
        <v>27.802499999999998</v>
      </c>
      <c r="F48">
        <v>28.079533333333298</v>
      </c>
    </row>
    <row r="49" spans="2:6" x14ac:dyDescent="0.25">
      <c r="B49">
        <v>23</v>
      </c>
      <c r="C49">
        <v>28.402000000000001</v>
      </c>
      <c r="D49">
        <v>27.932400000000001</v>
      </c>
      <c r="E49">
        <v>27.743600000000001</v>
      </c>
      <c r="F49">
        <v>28.026</v>
      </c>
    </row>
    <row r="50" spans="2:6" x14ac:dyDescent="0.25">
      <c r="B50">
        <v>23.5</v>
      </c>
      <c r="C50">
        <v>28.323399999999999</v>
      </c>
      <c r="D50">
        <v>27.861899999999999</v>
      </c>
      <c r="E50">
        <v>27.6814</v>
      </c>
      <c r="F50">
        <v>27.955566666666702</v>
      </c>
    </row>
    <row r="51" spans="2:6" x14ac:dyDescent="0.25">
      <c r="B51">
        <v>24</v>
      </c>
      <c r="C51">
        <v>28.248999999999999</v>
      </c>
      <c r="D51">
        <v>27.7944</v>
      </c>
      <c r="E51">
        <v>27.6065</v>
      </c>
      <c r="F51">
        <v>27.883299999999998</v>
      </c>
    </row>
    <row r="52" spans="2:6" x14ac:dyDescent="0.25">
      <c r="B52">
        <v>24.5</v>
      </c>
      <c r="C52">
        <v>28.218299999999999</v>
      </c>
      <c r="D52">
        <v>27.7316</v>
      </c>
      <c r="E52">
        <v>27.5684</v>
      </c>
      <c r="F52">
        <v>27.8394333333333</v>
      </c>
    </row>
    <row r="53" spans="2:6" x14ac:dyDescent="0.25">
      <c r="B53">
        <v>25</v>
      </c>
      <c r="C53">
        <v>28.170100000000001</v>
      </c>
      <c r="D53">
        <v>27.6538</v>
      </c>
      <c r="E53">
        <v>27.495899999999999</v>
      </c>
      <c r="F53">
        <v>27.7732666666667</v>
      </c>
    </row>
    <row r="54" spans="2:6" x14ac:dyDescent="0.25">
      <c r="B54">
        <v>25.5</v>
      </c>
      <c r="C54">
        <v>28.134399999999999</v>
      </c>
      <c r="D54">
        <v>27.581299999999999</v>
      </c>
      <c r="E54">
        <v>27.437999999999999</v>
      </c>
      <c r="F54">
        <v>27.7179</v>
      </c>
    </row>
    <row r="55" spans="2:6" x14ac:dyDescent="0.25">
      <c r="B55">
        <v>26</v>
      </c>
      <c r="C55">
        <v>28.050699999999999</v>
      </c>
      <c r="D55">
        <v>27.5044</v>
      </c>
      <c r="E55">
        <v>27.37</v>
      </c>
      <c r="F55">
        <v>27.6417</v>
      </c>
    </row>
    <row r="56" spans="2:6" x14ac:dyDescent="0.25">
      <c r="B56">
        <v>26.5</v>
      </c>
      <c r="C56">
        <v>28.011399999999998</v>
      </c>
      <c r="D56">
        <v>27.4544</v>
      </c>
      <c r="E56">
        <v>27.292300000000001</v>
      </c>
      <c r="F56">
        <v>27.586033333333301</v>
      </c>
    </row>
    <row r="57" spans="2:6" x14ac:dyDescent="0.25">
      <c r="B57">
        <v>27</v>
      </c>
      <c r="C57">
        <v>27.948699999999999</v>
      </c>
      <c r="D57">
        <v>27.386600000000001</v>
      </c>
      <c r="E57">
        <v>27.2577</v>
      </c>
      <c r="F57">
        <v>27.530999999999999</v>
      </c>
    </row>
    <row r="58" spans="2:6" x14ac:dyDescent="0.25">
      <c r="B58">
        <v>27.5</v>
      </c>
      <c r="C58">
        <v>27.9086</v>
      </c>
      <c r="D58">
        <v>27.343299999999999</v>
      </c>
      <c r="E58">
        <v>27.238800000000001</v>
      </c>
      <c r="F58">
        <v>27.4969</v>
      </c>
    </row>
    <row r="59" spans="2:6" x14ac:dyDescent="0.25">
      <c r="B59">
        <v>28</v>
      </c>
      <c r="C59">
        <v>27.848199999999999</v>
      </c>
      <c r="D59">
        <v>27.301600000000001</v>
      </c>
      <c r="E59">
        <v>27.182200000000002</v>
      </c>
      <c r="F59">
        <v>27.443999999999999</v>
      </c>
    </row>
    <row r="60" spans="2:6" x14ac:dyDescent="0.25">
      <c r="B60">
        <v>28.5</v>
      </c>
      <c r="C60">
        <v>27.8324</v>
      </c>
      <c r="D60">
        <v>27.2379</v>
      </c>
      <c r="E60">
        <v>27.122</v>
      </c>
      <c r="F60">
        <v>27.3974333333333</v>
      </c>
    </row>
    <row r="61" spans="2:6" x14ac:dyDescent="0.25">
      <c r="B61">
        <v>29</v>
      </c>
      <c r="C61">
        <v>27.7759</v>
      </c>
      <c r="D61">
        <v>27.171299999999999</v>
      </c>
      <c r="E61">
        <v>27.085999999999999</v>
      </c>
      <c r="F61">
        <v>27.3444</v>
      </c>
    </row>
    <row r="62" spans="2:6" x14ac:dyDescent="0.25">
      <c r="B62">
        <v>29.5</v>
      </c>
      <c r="C62">
        <v>27.7395</v>
      </c>
      <c r="D62">
        <v>27.136099999999999</v>
      </c>
      <c r="E62">
        <v>27.037700000000001</v>
      </c>
      <c r="F62">
        <v>27.3044333333333</v>
      </c>
    </row>
    <row r="63" spans="2:6" x14ac:dyDescent="0.25">
      <c r="B63">
        <v>30</v>
      </c>
      <c r="C63">
        <v>27.675599999999999</v>
      </c>
      <c r="D63">
        <v>27.053899999999999</v>
      </c>
      <c r="E63">
        <v>26.991099999999999</v>
      </c>
      <c r="F63">
        <v>27.240200000000002</v>
      </c>
    </row>
    <row r="64" spans="2:6" x14ac:dyDescent="0.25">
      <c r="B64">
        <v>30.5</v>
      </c>
      <c r="C64">
        <v>27.613399999999999</v>
      </c>
      <c r="D64">
        <v>27.0212</v>
      </c>
      <c r="E64">
        <v>26.933800000000002</v>
      </c>
      <c r="F64">
        <v>27.1894666666667</v>
      </c>
    </row>
    <row r="65" spans="2:6" x14ac:dyDescent="0.25">
      <c r="B65">
        <v>31</v>
      </c>
      <c r="C65">
        <v>27.591000000000001</v>
      </c>
      <c r="D65">
        <v>26.963699999999999</v>
      </c>
      <c r="E65">
        <v>26.8825</v>
      </c>
      <c r="F65">
        <v>27.1457333333333</v>
      </c>
    </row>
    <row r="66" spans="2:6" x14ac:dyDescent="0.25">
      <c r="B66">
        <v>31.5</v>
      </c>
      <c r="C66">
        <v>27.561699999999998</v>
      </c>
      <c r="D66">
        <v>26.927900000000001</v>
      </c>
      <c r="E66">
        <v>26.862300000000001</v>
      </c>
      <c r="F66">
        <v>27.1173</v>
      </c>
    </row>
    <row r="67" spans="2:6" x14ac:dyDescent="0.25">
      <c r="B67">
        <v>32</v>
      </c>
      <c r="C67">
        <v>27.5121</v>
      </c>
      <c r="D67">
        <v>26.873899999999999</v>
      </c>
      <c r="E67">
        <v>26.802800000000001</v>
      </c>
      <c r="F67">
        <v>27.062933333333302</v>
      </c>
    </row>
    <row r="68" spans="2:6" x14ac:dyDescent="0.25">
      <c r="B68">
        <v>32.5</v>
      </c>
      <c r="C68">
        <v>27.469000000000001</v>
      </c>
      <c r="D68">
        <v>26.844200000000001</v>
      </c>
      <c r="E68">
        <v>26.7804</v>
      </c>
      <c r="F68">
        <v>27.031199999999998</v>
      </c>
    </row>
    <row r="69" spans="2:6" x14ac:dyDescent="0.25">
      <c r="B69">
        <v>33</v>
      </c>
      <c r="C69">
        <v>27.454799999999999</v>
      </c>
      <c r="D69">
        <v>26.795200000000001</v>
      </c>
      <c r="E69">
        <v>26.721900000000002</v>
      </c>
      <c r="F69">
        <v>26.9906333333333</v>
      </c>
    </row>
    <row r="70" spans="2:6" x14ac:dyDescent="0.25">
      <c r="B70">
        <v>33.5</v>
      </c>
      <c r="C70">
        <v>27.392800000000001</v>
      </c>
      <c r="D70">
        <v>26.767299999999999</v>
      </c>
      <c r="E70">
        <v>26.683599999999998</v>
      </c>
      <c r="F70">
        <v>26.947900000000001</v>
      </c>
    </row>
    <row r="71" spans="2:6" x14ac:dyDescent="0.25">
      <c r="B71">
        <v>34</v>
      </c>
      <c r="C71">
        <v>27.303999999999998</v>
      </c>
      <c r="D71">
        <v>26.683399999999999</v>
      </c>
      <c r="E71">
        <v>26.623699999999999</v>
      </c>
      <c r="F71">
        <v>26.870366666666701</v>
      </c>
    </row>
    <row r="72" spans="2:6" x14ac:dyDescent="0.25">
      <c r="B72">
        <v>34.5</v>
      </c>
      <c r="C72">
        <v>27.261800000000001</v>
      </c>
      <c r="D72">
        <v>26.616800000000001</v>
      </c>
      <c r="E72">
        <v>26.5624</v>
      </c>
      <c r="F72">
        <v>26.813666666666698</v>
      </c>
    </row>
    <row r="73" spans="2:6" x14ac:dyDescent="0.25">
      <c r="B73">
        <v>35</v>
      </c>
      <c r="C73">
        <v>27.234400000000001</v>
      </c>
      <c r="D73">
        <v>26.5916</v>
      </c>
      <c r="E73">
        <v>26.537400000000002</v>
      </c>
      <c r="F73">
        <v>26.787800000000001</v>
      </c>
    </row>
    <row r="74" spans="2:6" x14ac:dyDescent="0.25">
      <c r="B74">
        <v>35.5</v>
      </c>
      <c r="C74">
        <v>27.18</v>
      </c>
      <c r="D74">
        <v>26.532800000000002</v>
      </c>
      <c r="E74">
        <v>26.505299999999998</v>
      </c>
      <c r="F74">
        <v>26.739366666666701</v>
      </c>
    </row>
    <row r="75" spans="2:6" x14ac:dyDescent="0.25">
      <c r="B75">
        <v>36</v>
      </c>
      <c r="C75">
        <v>27.138500000000001</v>
      </c>
      <c r="D75">
        <v>26.497299999999999</v>
      </c>
      <c r="E75">
        <v>26.458500000000001</v>
      </c>
      <c r="F75">
        <v>26.6981</v>
      </c>
    </row>
    <row r="76" spans="2:6" x14ac:dyDescent="0.25">
      <c r="B76">
        <v>36.5</v>
      </c>
      <c r="C76">
        <v>27.117999999999999</v>
      </c>
      <c r="D76">
        <v>26.421600000000002</v>
      </c>
      <c r="E76">
        <v>26.400300000000001</v>
      </c>
      <c r="F76">
        <v>26.646633333333298</v>
      </c>
    </row>
    <row r="77" spans="2:6" x14ac:dyDescent="0.25">
      <c r="B77">
        <v>37</v>
      </c>
      <c r="C77">
        <v>27.0684</v>
      </c>
      <c r="D77">
        <v>26.378399999999999</v>
      </c>
      <c r="E77">
        <v>26.344999999999999</v>
      </c>
      <c r="F77">
        <v>26.597266666666702</v>
      </c>
    </row>
    <row r="78" spans="2:6" x14ac:dyDescent="0.25">
      <c r="B78">
        <v>37.5</v>
      </c>
      <c r="C78">
        <v>27.026199999999999</v>
      </c>
      <c r="D78">
        <v>26.354500000000002</v>
      </c>
      <c r="E78">
        <v>26.330200000000001</v>
      </c>
      <c r="F78">
        <v>26.5703</v>
      </c>
    </row>
    <row r="79" spans="2:6" x14ac:dyDescent="0.25">
      <c r="B79">
        <v>38</v>
      </c>
      <c r="C79">
        <v>26.9863</v>
      </c>
      <c r="D79">
        <v>26.315899999999999</v>
      </c>
      <c r="E79">
        <v>26.273499999999999</v>
      </c>
      <c r="F79">
        <v>26.525233333333301</v>
      </c>
    </row>
    <row r="80" spans="2:6" x14ac:dyDescent="0.25">
      <c r="B80">
        <v>38.5</v>
      </c>
      <c r="C80">
        <v>26.919799999999999</v>
      </c>
      <c r="D80">
        <v>26.268000000000001</v>
      </c>
      <c r="E80">
        <v>26.252500000000001</v>
      </c>
      <c r="F80">
        <v>26.4801</v>
      </c>
    </row>
    <row r="81" spans="2:6" x14ac:dyDescent="0.25">
      <c r="B81">
        <v>39</v>
      </c>
      <c r="C81">
        <v>26.882000000000001</v>
      </c>
      <c r="D81">
        <v>26.220700000000001</v>
      </c>
      <c r="E81">
        <v>26.218699999999998</v>
      </c>
      <c r="F81">
        <v>26.440466666666701</v>
      </c>
    </row>
    <row r="82" spans="2:6" x14ac:dyDescent="0.25">
      <c r="B82">
        <v>39.5</v>
      </c>
      <c r="C82">
        <v>26.875900000000001</v>
      </c>
      <c r="D82">
        <v>26.1737</v>
      </c>
      <c r="E82">
        <v>26.1706</v>
      </c>
      <c r="F82">
        <v>26.4067333333333</v>
      </c>
    </row>
    <row r="83" spans="2:6" x14ac:dyDescent="0.25">
      <c r="B83">
        <v>40</v>
      </c>
    </row>
    <row r="84" spans="2:6" x14ac:dyDescent="0.25">
      <c r="B84">
        <v>40.5</v>
      </c>
      <c r="C84">
        <v>26.823399999999999</v>
      </c>
      <c r="D84">
        <v>26.140599999999999</v>
      </c>
      <c r="E84">
        <v>26.119700000000002</v>
      </c>
      <c r="F84">
        <v>26.361233333333299</v>
      </c>
    </row>
    <row r="85" spans="2:6" x14ac:dyDescent="0.25">
      <c r="B85">
        <v>41</v>
      </c>
    </row>
    <row r="86" spans="2:6" x14ac:dyDescent="0.25">
      <c r="B86">
        <v>41.5</v>
      </c>
      <c r="C86">
        <v>26.787500000000001</v>
      </c>
      <c r="D86">
        <v>26.096</v>
      </c>
      <c r="E86">
        <v>26.087599999999998</v>
      </c>
      <c r="F86">
        <v>26.323699999999999</v>
      </c>
    </row>
    <row r="87" spans="2:6" x14ac:dyDescent="0.25">
      <c r="B87">
        <v>42</v>
      </c>
    </row>
    <row r="88" spans="2:6" x14ac:dyDescent="0.25">
      <c r="B88">
        <v>42.5</v>
      </c>
      <c r="C88">
        <v>26.742699999999999</v>
      </c>
      <c r="D88">
        <v>26.063500000000001</v>
      </c>
      <c r="E88">
        <v>26.052399999999999</v>
      </c>
      <c r="F88">
        <v>26.286200000000001</v>
      </c>
    </row>
    <row r="89" spans="2:6" x14ac:dyDescent="0.25">
      <c r="B89">
        <v>43</v>
      </c>
    </row>
    <row r="90" spans="2:6" x14ac:dyDescent="0.25">
      <c r="B90">
        <v>43.5</v>
      </c>
      <c r="C90">
        <v>26.732399999999998</v>
      </c>
      <c r="D90">
        <v>25.999500000000001</v>
      </c>
      <c r="E90">
        <v>26.031199999999998</v>
      </c>
      <c r="F90">
        <v>26.254366666666701</v>
      </c>
    </row>
    <row r="91" spans="2:6" x14ac:dyDescent="0.25">
      <c r="B91">
        <v>44</v>
      </c>
    </row>
    <row r="92" spans="2:6" x14ac:dyDescent="0.25">
      <c r="B92">
        <v>44.5</v>
      </c>
      <c r="C92">
        <v>26.7102</v>
      </c>
      <c r="D92">
        <v>25.977</v>
      </c>
      <c r="E92">
        <v>25.991099999999999</v>
      </c>
      <c r="F92">
        <v>26.226099999999999</v>
      </c>
    </row>
    <row r="93" spans="2:6" x14ac:dyDescent="0.25">
      <c r="B93">
        <v>45</v>
      </c>
    </row>
    <row r="94" spans="2:6" x14ac:dyDescent="0.25">
      <c r="B94">
        <v>45.5</v>
      </c>
      <c r="C94">
        <v>26.637599999999999</v>
      </c>
      <c r="D94">
        <v>25.9373</v>
      </c>
      <c r="E94">
        <v>25.958300000000001</v>
      </c>
      <c r="F94">
        <v>26.1777333333333</v>
      </c>
    </row>
    <row r="95" spans="2:6" x14ac:dyDescent="0.25">
      <c r="B95">
        <v>46</v>
      </c>
    </row>
    <row r="96" spans="2:6" x14ac:dyDescent="0.25">
      <c r="B96">
        <v>46.5</v>
      </c>
      <c r="C96">
        <v>26.621099999999998</v>
      </c>
      <c r="D96">
        <v>25.8917</v>
      </c>
      <c r="E96">
        <v>25.9254</v>
      </c>
      <c r="F96">
        <v>26.146066666666702</v>
      </c>
    </row>
    <row r="97" spans="2:6" x14ac:dyDescent="0.25">
      <c r="B97">
        <v>47</v>
      </c>
    </row>
    <row r="98" spans="2:6" x14ac:dyDescent="0.25">
      <c r="B98">
        <v>47.5</v>
      </c>
      <c r="C98">
        <v>26.584399999999999</v>
      </c>
      <c r="D98">
        <v>25.868600000000001</v>
      </c>
      <c r="E98">
        <v>25.881599999999999</v>
      </c>
      <c r="F98">
        <v>26.111533333333298</v>
      </c>
    </row>
    <row r="99" spans="2:6" x14ac:dyDescent="0.25">
      <c r="B99">
        <v>48</v>
      </c>
    </row>
    <row r="100" spans="2:6" x14ac:dyDescent="0.25">
      <c r="B100">
        <v>48.5</v>
      </c>
      <c r="C100">
        <v>26.4879</v>
      </c>
      <c r="D100">
        <v>25.837</v>
      </c>
      <c r="E100">
        <v>25.849900000000002</v>
      </c>
      <c r="F100">
        <v>26.0582666666667</v>
      </c>
    </row>
    <row r="101" spans="2:6" x14ac:dyDescent="0.25">
      <c r="B101">
        <v>49</v>
      </c>
    </row>
    <row r="102" spans="2:6" x14ac:dyDescent="0.25">
      <c r="B102">
        <v>49.5</v>
      </c>
      <c r="C102">
        <v>26.489000000000001</v>
      </c>
      <c r="D102">
        <v>25.785</v>
      </c>
      <c r="E102">
        <v>25.818899999999999</v>
      </c>
      <c r="F102">
        <v>26.0309666666667</v>
      </c>
    </row>
    <row r="103" spans="2:6" x14ac:dyDescent="0.25">
      <c r="B103">
        <v>50</v>
      </c>
    </row>
    <row r="104" spans="2:6" x14ac:dyDescent="0.25">
      <c r="B104">
        <v>50.5</v>
      </c>
      <c r="C104">
        <v>26.450700000000001</v>
      </c>
      <c r="D104">
        <v>25.7546</v>
      </c>
      <c r="E104">
        <v>25.794799999999999</v>
      </c>
      <c r="F104">
        <v>26.000033333333299</v>
      </c>
    </row>
    <row r="105" spans="2:6" x14ac:dyDescent="0.25">
      <c r="B105">
        <v>51</v>
      </c>
    </row>
    <row r="106" spans="2:6" x14ac:dyDescent="0.25">
      <c r="B106">
        <v>51.5</v>
      </c>
      <c r="C106">
        <v>26.4222</v>
      </c>
      <c r="D106">
        <v>25.726900000000001</v>
      </c>
      <c r="E106">
        <v>25.7789</v>
      </c>
      <c r="F106">
        <v>25.975999999999999</v>
      </c>
    </row>
    <row r="107" spans="2:6" x14ac:dyDescent="0.25">
      <c r="B107">
        <v>52</v>
      </c>
    </row>
    <row r="108" spans="2:6" x14ac:dyDescent="0.25">
      <c r="B108">
        <v>52.5</v>
      </c>
      <c r="C108">
        <v>26.389199999999999</v>
      </c>
      <c r="D108">
        <v>25.703299999999999</v>
      </c>
      <c r="E108">
        <v>25.7498</v>
      </c>
      <c r="F108">
        <v>25.947433333333301</v>
      </c>
    </row>
    <row r="109" spans="2:6" x14ac:dyDescent="0.25">
      <c r="B109">
        <v>53</v>
      </c>
    </row>
    <row r="110" spans="2:6" x14ac:dyDescent="0.25">
      <c r="B110">
        <v>53.5</v>
      </c>
      <c r="C110">
        <v>26.3811</v>
      </c>
      <c r="D110">
        <v>25.6584</v>
      </c>
      <c r="E110">
        <v>25.728400000000001</v>
      </c>
      <c r="F110">
        <v>25.922633333333302</v>
      </c>
    </row>
    <row r="111" spans="2:6" x14ac:dyDescent="0.25">
      <c r="B111">
        <v>54</v>
      </c>
    </row>
    <row r="112" spans="2:6" x14ac:dyDescent="0.25">
      <c r="B112">
        <v>54.5</v>
      </c>
      <c r="C112">
        <v>26.3309</v>
      </c>
      <c r="D112">
        <v>25.603000000000002</v>
      </c>
      <c r="E112">
        <v>25.672499999999999</v>
      </c>
      <c r="F112">
        <v>25.8688</v>
      </c>
    </row>
    <row r="113" spans="2:6" x14ac:dyDescent="0.25">
      <c r="B113">
        <v>55</v>
      </c>
    </row>
    <row r="114" spans="2:6" x14ac:dyDescent="0.25">
      <c r="B114">
        <v>55.5</v>
      </c>
      <c r="C114">
        <v>26.3187</v>
      </c>
      <c r="D114">
        <v>25.582599999999999</v>
      </c>
      <c r="E114">
        <v>25.6387</v>
      </c>
      <c r="F114">
        <v>25.8466666666667</v>
      </c>
    </row>
    <row r="115" spans="2:6" x14ac:dyDescent="0.25">
      <c r="B115">
        <v>56</v>
      </c>
    </row>
    <row r="116" spans="2:6" x14ac:dyDescent="0.25">
      <c r="B116">
        <v>56.5</v>
      </c>
      <c r="C116">
        <v>26.2822</v>
      </c>
      <c r="D116">
        <v>25.555299999999999</v>
      </c>
      <c r="E116">
        <v>25.614799999999999</v>
      </c>
      <c r="F116">
        <v>25.817433333333302</v>
      </c>
    </row>
    <row r="117" spans="2:6" x14ac:dyDescent="0.25">
      <c r="B117">
        <v>57</v>
      </c>
    </row>
    <row r="118" spans="2:6" x14ac:dyDescent="0.25">
      <c r="B118">
        <v>57.5</v>
      </c>
      <c r="C118">
        <v>26.255800000000001</v>
      </c>
      <c r="D118">
        <v>25.522500000000001</v>
      </c>
      <c r="E118">
        <v>25.6084</v>
      </c>
      <c r="F118">
        <v>25.795566666666701</v>
      </c>
    </row>
    <row r="119" spans="2:6" x14ac:dyDescent="0.25">
      <c r="B119">
        <v>58</v>
      </c>
    </row>
    <row r="120" spans="2:6" x14ac:dyDescent="0.25">
      <c r="B120">
        <v>58.5</v>
      </c>
      <c r="C120">
        <v>26.232299999999999</v>
      </c>
      <c r="D120">
        <v>25.511399999999998</v>
      </c>
      <c r="E120">
        <v>25.582000000000001</v>
      </c>
      <c r="F120">
        <v>25.775233333333301</v>
      </c>
    </row>
    <row r="121" spans="2:6" x14ac:dyDescent="0.25">
      <c r="B121">
        <v>59</v>
      </c>
    </row>
    <row r="122" spans="2:6" x14ac:dyDescent="0.25">
      <c r="B122">
        <v>59.5</v>
      </c>
      <c r="C122">
        <v>26.224900000000002</v>
      </c>
      <c r="D122">
        <v>25.503499999999999</v>
      </c>
      <c r="E122">
        <v>25.5685</v>
      </c>
      <c r="F122">
        <v>25.765633333333302</v>
      </c>
    </row>
    <row r="123" spans="2:6" x14ac:dyDescent="0.25">
      <c r="B123">
        <v>60</v>
      </c>
    </row>
    <row r="124" spans="2:6" x14ac:dyDescent="0.25">
      <c r="B124">
        <v>60.5</v>
      </c>
      <c r="C124">
        <v>26.220700000000001</v>
      </c>
      <c r="D124">
        <v>25.4894</v>
      </c>
      <c r="E124">
        <v>25.555199999999999</v>
      </c>
      <c r="F124">
        <v>25.755099999999999</v>
      </c>
    </row>
    <row r="125" spans="2:6" x14ac:dyDescent="0.25">
      <c r="B125">
        <v>61</v>
      </c>
    </row>
    <row r="126" spans="2:6" x14ac:dyDescent="0.25">
      <c r="B126">
        <v>61.5</v>
      </c>
      <c r="C126">
        <v>26.184999999999999</v>
      </c>
      <c r="D126">
        <v>25.468699999999998</v>
      </c>
      <c r="E126">
        <v>25.540199999999999</v>
      </c>
      <c r="F126">
        <v>25.731300000000001</v>
      </c>
    </row>
    <row r="127" spans="2:6" x14ac:dyDescent="0.25">
      <c r="B127">
        <v>62</v>
      </c>
    </row>
    <row r="128" spans="2:6" x14ac:dyDescent="0.25">
      <c r="B128">
        <v>62.5</v>
      </c>
      <c r="C128">
        <v>26.1876</v>
      </c>
      <c r="D128">
        <v>25.4376</v>
      </c>
      <c r="E128">
        <v>25.520800000000001</v>
      </c>
      <c r="F128">
        <v>25.715333333333302</v>
      </c>
    </row>
    <row r="129" spans="2:6" x14ac:dyDescent="0.25">
      <c r="B129">
        <v>63</v>
      </c>
    </row>
    <row r="130" spans="2:6" x14ac:dyDescent="0.25">
      <c r="B130">
        <v>63.5</v>
      </c>
      <c r="C130">
        <v>26.128399999999999</v>
      </c>
      <c r="D130">
        <v>25.396799999999999</v>
      </c>
      <c r="E130">
        <v>25.5044</v>
      </c>
      <c r="F130">
        <v>25.6765333333333</v>
      </c>
    </row>
    <row r="131" spans="2:6" x14ac:dyDescent="0.25">
      <c r="B131">
        <v>64</v>
      </c>
    </row>
    <row r="132" spans="2:6" x14ac:dyDescent="0.25">
      <c r="B132">
        <v>64.5</v>
      </c>
      <c r="C132">
        <v>26.083500000000001</v>
      </c>
      <c r="D132">
        <v>25.342700000000001</v>
      </c>
      <c r="E132">
        <v>25.454899999999999</v>
      </c>
      <c r="F132">
        <v>25.627033333333301</v>
      </c>
    </row>
    <row r="133" spans="2:6" x14ac:dyDescent="0.25">
      <c r="B133">
        <v>65</v>
      </c>
    </row>
    <row r="134" spans="2:6" x14ac:dyDescent="0.25">
      <c r="B134">
        <v>65.5</v>
      </c>
      <c r="C134">
        <v>26.035699999999999</v>
      </c>
      <c r="D134">
        <v>25.3185</v>
      </c>
      <c r="E134">
        <v>25.4129</v>
      </c>
      <c r="F134">
        <v>25.589033333333301</v>
      </c>
    </row>
    <row r="135" spans="2:6" x14ac:dyDescent="0.25">
      <c r="B135">
        <v>66</v>
      </c>
    </row>
    <row r="136" spans="2:6" x14ac:dyDescent="0.25">
      <c r="B136">
        <v>66.5</v>
      </c>
      <c r="C136">
        <v>26.028199999999998</v>
      </c>
      <c r="D136">
        <v>25.279900000000001</v>
      </c>
      <c r="E136">
        <v>25.376899999999999</v>
      </c>
      <c r="F136">
        <v>25.561666666666699</v>
      </c>
    </row>
    <row r="137" spans="2:6" x14ac:dyDescent="0.25">
      <c r="B137">
        <v>67</v>
      </c>
    </row>
    <row r="138" spans="2:6" x14ac:dyDescent="0.25">
      <c r="B138">
        <v>67.5</v>
      </c>
      <c r="C138">
        <v>25.982299999999999</v>
      </c>
      <c r="D138">
        <v>25.2501</v>
      </c>
      <c r="E138">
        <v>25.354500000000002</v>
      </c>
      <c r="F138">
        <v>25.528966666666701</v>
      </c>
    </row>
    <row r="139" spans="2:6" x14ac:dyDescent="0.25">
      <c r="B139">
        <v>68</v>
      </c>
    </row>
    <row r="140" spans="2:6" x14ac:dyDescent="0.25">
      <c r="B140">
        <v>68.5</v>
      </c>
      <c r="C140">
        <v>25.9422</v>
      </c>
      <c r="D140">
        <v>25.223400000000002</v>
      </c>
      <c r="E140">
        <v>25.341799999999999</v>
      </c>
      <c r="F140">
        <v>25.502466666666699</v>
      </c>
    </row>
    <row r="141" spans="2:6" x14ac:dyDescent="0.25">
      <c r="B141">
        <v>69</v>
      </c>
    </row>
    <row r="142" spans="2:6" x14ac:dyDescent="0.25">
      <c r="B142">
        <v>69.5</v>
      </c>
      <c r="C142">
        <v>25.914400000000001</v>
      </c>
      <c r="D142">
        <v>25.190300000000001</v>
      </c>
      <c r="E142">
        <v>25.298300000000001</v>
      </c>
      <c r="F142">
        <v>25.467666666666702</v>
      </c>
    </row>
    <row r="143" spans="2:6" x14ac:dyDescent="0.25">
      <c r="B143">
        <v>70</v>
      </c>
    </row>
    <row r="144" spans="2:6" x14ac:dyDescent="0.25">
      <c r="B144">
        <v>70.5</v>
      </c>
      <c r="C144">
        <v>25.889900000000001</v>
      </c>
      <c r="D144">
        <v>25.159800000000001</v>
      </c>
      <c r="E144">
        <v>25.271000000000001</v>
      </c>
      <c r="F144">
        <v>25.4402333333333</v>
      </c>
    </row>
    <row r="145" spans="2:6" x14ac:dyDescent="0.25">
      <c r="B145">
        <v>71</v>
      </c>
    </row>
    <row r="146" spans="2:6" x14ac:dyDescent="0.25">
      <c r="B146">
        <v>71.5</v>
      </c>
      <c r="C146">
        <v>25.876200000000001</v>
      </c>
      <c r="D146">
        <v>25.147500000000001</v>
      </c>
      <c r="E146">
        <v>25.238700000000001</v>
      </c>
      <c r="F146">
        <v>25.4208</v>
      </c>
    </row>
    <row r="147" spans="2:6" x14ac:dyDescent="0.25">
      <c r="B147">
        <v>72</v>
      </c>
    </row>
    <row r="148" spans="2:6" x14ac:dyDescent="0.25">
      <c r="B148">
        <v>72.5</v>
      </c>
      <c r="C148">
        <v>25.854199999999999</v>
      </c>
      <c r="D148">
        <v>25.123100000000001</v>
      </c>
      <c r="E148">
        <v>25.2211</v>
      </c>
      <c r="F148">
        <v>25.399466666666701</v>
      </c>
    </row>
    <row r="149" spans="2:6" x14ac:dyDescent="0.25">
      <c r="B149">
        <v>73</v>
      </c>
    </row>
    <row r="150" spans="2:6" x14ac:dyDescent="0.25">
      <c r="B150">
        <v>73.5</v>
      </c>
      <c r="C150">
        <v>25.837599999999998</v>
      </c>
      <c r="D150">
        <v>25.118600000000001</v>
      </c>
      <c r="E150">
        <v>25.231200000000001</v>
      </c>
      <c r="F150">
        <v>25.395800000000001</v>
      </c>
    </row>
    <row r="151" spans="2:6" x14ac:dyDescent="0.25">
      <c r="B151">
        <v>74</v>
      </c>
    </row>
    <row r="152" spans="2:6" x14ac:dyDescent="0.25">
      <c r="B152">
        <v>74.5</v>
      </c>
      <c r="C152">
        <v>25.803000000000001</v>
      </c>
      <c r="D152">
        <v>25.064599999999999</v>
      </c>
      <c r="E152">
        <v>25.1965</v>
      </c>
      <c r="F152">
        <v>25.354700000000001</v>
      </c>
    </row>
    <row r="153" spans="2:6" x14ac:dyDescent="0.25">
      <c r="B153">
        <v>75</v>
      </c>
    </row>
    <row r="154" spans="2:6" x14ac:dyDescent="0.25">
      <c r="B154">
        <v>75.5</v>
      </c>
      <c r="C154">
        <v>25.777799999999999</v>
      </c>
      <c r="D154">
        <v>25.039899999999999</v>
      </c>
      <c r="E154">
        <v>25.160399999999999</v>
      </c>
      <c r="F154">
        <v>25.326033333333299</v>
      </c>
    </row>
    <row r="155" spans="2:6" x14ac:dyDescent="0.25">
      <c r="B155">
        <v>76</v>
      </c>
    </row>
    <row r="156" spans="2:6" x14ac:dyDescent="0.25">
      <c r="B156">
        <v>76.5</v>
      </c>
      <c r="C156">
        <v>25.757200000000001</v>
      </c>
      <c r="D156">
        <v>25.026800000000001</v>
      </c>
      <c r="E156">
        <v>25.130099999999999</v>
      </c>
      <c r="F156">
        <v>25.3047</v>
      </c>
    </row>
    <row r="157" spans="2:6" x14ac:dyDescent="0.25">
      <c r="B157">
        <v>77</v>
      </c>
    </row>
    <row r="158" spans="2:6" x14ac:dyDescent="0.25">
      <c r="B158">
        <v>77.5</v>
      </c>
      <c r="C158">
        <v>25.737200000000001</v>
      </c>
      <c r="D158">
        <v>25.010300000000001</v>
      </c>
      <c r="E158">
        <v>25.130800000000001</v>
      </c>
      <c r="F158">
        <v>25.292766666666701</v>
      </c>
    </row>
    <row r="159" spans="2:6" x14ac:dyDescent="0.25">
      <c r="B159">
        <v>78</v>
      </c>
    </row>
    <row r="160" spans="2:6" x14ac:dyDescent="0.25">
      <c r="B160">
        <v>78.5</v>
      </c>
      <c r="C160">
        <v>25.705300000000001</v>
      </c>
      <c r="D160">
        <v>24.991499999999998</v>
      </c>
      <c r="E160">
        <v>25.115500000000001</v>
      </c>
      <c r="F160">
        <v>25.270766666666699</v>
      </c>
    </row>
    <row r="161" spans="2:6" x14ac:dyDescent="0.25">
      <c r="B161">
        <v>79</v>
      </c>
    </row>
    <row r="162" spans="2:6" x14ac:dyDescent="0.25">
      <c r="B162">
        <v>79.5</v>
      </c>
      <c r="C162">
        <v>25.674600000000002</v>
      </c>
      <c r="D162">
        <v>24.933199999999999</v>
      </c>
      <c r="E162">
        <v>25.0718</v>
      </c>
      <c r="F162">
        <v>25.2265333333333</v>
      </c>
    </row>
    <row r="163" spans="2:6" x14ac:dyDescent="0.25">
      <c r="B163">
        <v>80</v>
      </c>
    </row>
    <row r="164" spans="2:6" x14ac:dyDescent="0.25">
      <c r="B164">
        <v>80.5</v>
      </c>
      <c r="C164">
        <v>25.6538</v>
      </c>
      <c r="D164">
        <v>24.911899999999999</v>
      </c>
      <c r="E164">
        <v>25.050599999999999</v>
      </c>
      <c r="F164">
        <v>25.2054333333333</v>
      </c>
    </row>
    <row r="165" spans="2:6" x14ac:dyDescent="0.25">
      <c r="B165">
        <v>81</v>
      </c>
    </row>
    <row r="166" spans="2:6" x14ac:dyDescent="0.25">
      <c r="B166">
        <v>81.5</v>
      </c>
      <c r="C166">
        <v>25.659400000000002</v>
      </c>
      <c r="D166">
        <v>24.910799999999998</v>
      </c>
      <c r="E166">
        <v>25.041399999999999</v>
      </c>
      <c r="F166">
        <v>25.203866666666698</v>
      </c>
    </row>
    <row r="167" spans="2:6" x14ac:dyDescent="0.25">
      <c r="B167">
        <v>82</v>
      </c>
    </row>
    <row r="168" spans="2:6" x14ac:dyDescent="0.25">
      <c r="B168">
        <v>82.5</v>
      </c>
      <c r="C168">
        <v>25.599599999999999</v>
      </c>
      <c r="D168">
        <v>24.865500000000001</v>
      </c>
      <c r="E168">
        <v>25.0122</v>
      </c>
      <c r="F168">
        <v>25.159099999999999</v>
      </c>
    </row>
    <row r="169" spans="2:6" x14ac:dyDescent="0.25">
      <c r="B169">
        <v>83</v>
      </c>
    </row>
    <row r="170" spans="2:6" x14ac:dyDescent="0.25">
      <c r="B170">
        <v>83.5</v>
      </c>
      <c r="C170">
        <v>25.581399999999999</v>
      </c>
      <c r="D170">
        <v>24.839200000000002</v>
      </c>
      <c r="E170">
        <v>24.994499999999999</v>
      </c>
      <c r="F170">
        <v>25.138366666666698</v>
      </c>
    </row>
    <row r="171" spans="2:6" x14ac:dyDescent="0.25">
      <c r="B171">
        <v>84</v>
      </c>
    </row>
    <row r="172" spans="2:6" x14ac:dyDescent="0.25">
      <c r="B172">
        <v>84.5</v>
      </c>
      <c r="C172">
        <v>25.567299999999999</v>
      </c>
      <c r="D172">
        <v>24.815300000000001</v>
      </c>
      <c r="E172">
        <v>24.961400000000001</v>
      </c>
      <c r="F172">
        <v>25.1146666666667</v>
      </c>
    </row>
    <row r="173" spans="2:6" x14ac:dyDescent="0.25">
      <c r="B173">
        <v>85</v>
      </c>
      <c r="C173">
        <v>25.554300000000001</v>
      </c>
      <c r="D173">
        <v>24.799499999999998</v>
      </c>
      <c r="E173">
        <v>24.956</v>
      </c>
      <c r="F173">
        <v>25.103266666666698</v>
      </c>
    </row>
    <row r="174" spans="2:6" x14ac:dyDescent="0.25">
      <c r="B174">
        <v>85.5</v>
      </c>
      <c r="C174">
        <v>25.566600000000001</v>
      </c>
      <c r="D174">
        <v>24.776800000000001</v>
      </c>
      <c r="E174">
        <v>24.936699999999998</v>
      </c>
      <c r="F174">
        <v>25.0933666666667</v>
      </c>
    </row>
    <row r="175" spans="2:6" x14ac:dyDescent="0.25">
      <c r="B175">
        <v>86</v>
      </c>
      <c r="C175">
        <v>25.502800000000001</v>
      </c>
      <c r="D175">
        <v>24.7592</v>
      </c>
      <c r="E175">
        <v>24.904900000000001</v>
      </c>
      <c r="F175">
        <v>25.055633333333301</v>
      </c>
    </row>
    <row r="176" spans="2:6" x14ac:dyDescent="0.25">
      <c r="B176">
        <v>86.5</v>
      </c>
      <c r="C176">
        <v>25.484200000000001</v>
      </c>
      <c r="D176">
        <v>24.741900000000001</v>
      </c>
      <c r="E176">
        <v>24.890499999999999</v>
      </c>
      <c r="F176">
        <v>25.038866666666699</v>
      </c>
    </row>
    <row r="177" spans="2:6" x14ac:dyDescent="0.25">
      <c r="B177">
        <v>87</v>
      </c>
      <c r="C177">
        <v>25.476800000000001</v>
      </c>
      <c r="D177">
        <v>24.744900000000001</v>
      </c>
      <c r="E177">
        <v>24.8797</v>
      </c>
      <c r="F177">
        <v>25.033799999999999</v>
      </c>
    </row>
    <row r="178" spans="2:6" x14ac:dyDescent="0.25">
      <c r="B178">
        <v>87.5</v>
      </c>
      <c r="C178">
        <v>25.4589</v>
      </c>
      <c r="D178">
        <v>24.706099999999999</v>
      </c>
      <c r="E178">
        <v>24.876000000000001</v>
      </c>
      <c r="F178">
        <v>25.013666666666701</v>
      </c>
    </row>
    <row r="179" spans="2:6" x14ac:dyDescent="0.25">
      <c r="B179">
        <v>88</v>
      </c>
      <c r="C179">
        <v>25.47</v>
      </c>
      <c r="D179">
        <v>24.6919</v>
      </c>
      <c r="E179">
        <v>24.857399999999998</v>
      </c>
      <c r="F179">
        <v>25.006433333333302</v>
      </c>
    </row>
    <row r="180" spans="2:6" x14ac:dyDescent="0.25">
      <c r="B180">
        <v>88.5</v>
      </c>
      <c r="C180">
        <v>25.4453</v>
      </c>
      <c r="D180">
        <v>24.6694</v>
      </c>
      <c r="E180">
        <v>24.8657</v>
      </c>
      <c r="F180">
        <v>24.993466666666698</v>
      </c>
    </row>
    <row r="181" spans="2:6" x14ac:dyDescent="0.25">
      <c r="B181">
        <v>89</v>
      </c>
      <c r="C181">
        <v>25.4084</v>
      </c>
      <c r="D181">
        <v>24.6464</v>
      </c>
      <c r="E181">
        <v>24.8384</v>
      </c>
      <c r="F181">
        <v>24.964400000000001</v>
      </c>
    </row>
    <row r="182" spans="2:6" x14ac:dyDescent="0.25">
      <c r="B182">
        <v>89.5</v>
      </c>
      <c r="C182">
        <v>25.587900000000001</v>
      </c>
      <c r="D182">
        <v>24.8201</v>
      </c>
      <c r="E182">
        <v>24.9665</v>
      </c>
      <c r="F182">
        <v>25.124833333333299</v>
      </c>
    </row>
    <row r="183" spans="2:6" x14ac:dyDescent="0.25">
      <c r="B183">
        <v>90</v>
      </c>
    </row>
    <row r="184" spans="2:6" x14ac:dyDescent="0.25">
      <c r="B184">
        <v>90.5</v>
      </c>
    </row>
    <row r="185" spans="2:6" x14ac:dyDescent="0.25">
      <c r="B185">
        <v>91</v>
      </c>
    </row>
    <row r="186" spans="2:6" x14ac:dyDescent="0.25">
      <c r="B186">
        <v>91.5</v>
      </c>
    </row>
    <row r="187" spans="2:6" x14ac:dyDescent="0.25">
      <c r="B187">
        <v>92</v>
      </c>
    </row>
    <row r="188" spans="2:6" x14ac:dyDescent="0.25">
      <c r="B188">
        <v>92.5</v>
      </c>
    </row>
    <row r="189" spans="2:6" x14ac:dyDescent="0.25">
      <c r="B189">
        <v>93</v>
      </c>
    </row>
    <row r="190" spans="2:6" x14ac:dyDescent="0.25">
      <c r="B190">
        <v>93.5</v>
      </c>
    </row>
    <row r="191" spans="2:6" x14ac:dyDescent="0.25">
      <c r="B191">
        <v>94</v>
      </c>
    </row>
    <row r="192" spans="2:6" x14ac:dyDescent="0.25">
      <c r="B192">
        <v>94.5</v>
      </c>
    </row>
    <row r="193" spans="2:2" x14ac:dyDescent="0.25">
      <c r="B193">
        <v>95</v>
      </c>
    </row>
    <row r="194" spans="2:2" x14ac:dyDescent="0.25">
      <c r="B194">
        <v>95.5</v>
      </c>
    </row>
    <row r="195" spans="2:2" x14ac:dyDescent="0.25">
      <c r="B195">
        <v>96</v>
      </c>
    </row>
    <row r="196" spans="2:2" x14ac:dyDescent="0.25">
      <c r="B196">
        <v>96.5</v>
      </c>
    </row>
    <row r="197" spans="2:2" x14ac:dyDescent="0.25">
      <c r="B197">
        <v>97</v>
      </c>
    </row>
    <row r="198" spans="2:2" x14ac:dyDescent="0.25">
      <c r="B198">
        <v>97.5</v>
      </c>
    </row>
    <row r="199" spans="2:2" x14ac:dyDescent="0.25">
      <c r="B199">
        <v>98</v>
      </c>
    </row>
    <row r="200" spans="2:2" x14ac:dyDescent="0.25">
      <c r="B200">
        <v>98.5</v>
      </c>
    </row>
    <row r="201" spans="2:2" x14ac:dyDescent="0.25">
      <c r="B201">
        <v>99</v>
      </c>
    </row>
    <row r="202" spans="2:2" x14ac:dyDescent="0.25">
      <c r="B202">
        <v>99.5</v>
      </c>
    </row>
    <row r="203" spans="2:2" x14ac:dyDescent="0.25">
      <c r="B203">
        <v>100</v>
      </c>
    </row>
    <row r="204" spans="2:2" x14ac:dyDescent="0.25">
      <c r="B204">
        <v>100.5</v>
      </c>
    </row>
    <row r="205" spans="2:2" x14ac:dyDescent="0.25">
      <c r="B205">
        <v>101</v>
      </c>
    </row>
    <row r="206" spans="2:2" x14ac:dyDescent="0.25">
      <c r="B206">
        <v>101.5</v>
      </c>
    </row>
    <row r="207" spans="2:2" x14ac:dyDescent="0.25">
      <c r="B207">
        <v>102</v>
      </c>
    </row>
    <row r="208" spans="2:2" x14ac:dyDescent="0.25">
      <c r="B208">
        <v>102.5</v>
      </c>
    </row>
    <row r="209" spans="2:2" x14ac:dyDescent="0.25">
      <c r="B209">
        <v>103</v>
      </c>
    </row>
    <row r="210" spans="2:2" x14ac:dyDescent="0.25">
      <c r="B210">
        <v>103.5</v>
      </c>
    </row>
    <row r="211" spans="2:2" x14ac:dyDescent="0.25">
      <c r="B211">
        <v>104</v>
      </c>
    </row>
    <row r="212" spans="2:2" x14ac:dyDescent="0.25">
      <c r="B212">
        <v>104.5</v>
      </c>
    </row>
    <row r="213" spans="2:2" x14ac:dyDescent="0.25">
      <c r="B213">
        <v>105</v>
      </c>
    </row>
    <row r="214" spans="2:2" x14ac:dyDescent="0.25">
      <c r="B214">
        <v>105.5</v>
      </c>
    </row>
    <row r="215" spans="2:2" x14ac:dyDescent="0.25">
      <c r="B215">
        <v>106</v>
      </c>
    </row>
    <row r="216" spans="2:2" x14ac:dyDescent="0.25">
      <c r="B216">
        <v>106.5</v>
      </c>
    </row>
    <row r="217" spans="2:2" x14ac:dyDescent="0.25">
      <c r="B217">
        <v>107</v>
      </c>
    </row>
    <row r="218" spans="2:2" x14ac:dyDescent="0.25">
      <c r="B218">
        <v>107.5</v>
      </c>
    </row>
    <row r="219" spans="2:2" x14ac:dyDescent="0.25">
      <c r="B219">
        <v>108</v>
      </c>
    </row>
    <row r="220" spans="2:2" x14ac:dyDescent="0.25">
      <c r="B220">
        <v>108.5</v>
      </c>
    </row>
    <row r="221" spans="2:2" x14ac:dyDescent="0.25">
      <c r="B221">
        <v>109</v>
      </c>
    </row>
    <row r="222" spans="2:2" x14ac:dyDescent="0.25">
      <c r="B222">
        <v>109.5</v>
      </c>
    </row>
    <row r="223" spans="2:2" x14ac:dyDescent="0.25">
      <c r="B223">
        <v>110</v>
      </c>
    </row>
    <row r="224" spans="2:2" x14ac:dyDescent="0.25">
      <c r="B224">
        <v>110.5</v>
      </c>
    </row>
    <row r="225" spans="2:2" x14ac:dyDescent="0.25">
      <c r="B225">
        <v>111</v>
      </c>
    </row>
    <row r="226" spans="2:2" x14ac:dyDescent="0.25">
      <c r="B226">
        <v>111.5</v>
      </c>
    </row>
    <row r="227" spans="2:2" x14ac:dyDescent="0.25">
      <c r="B227">
        <v>112</v>
      </c>
    </row>
    <row r="228" spans="2:2" x14ac:dyDescent="0.25">
      <c r="B228">
        <v>112.5</v>
      </c>
    </row>
    <row r="229" spans="2:2" x14ac:dyDescent="0.25">
      <c r="B229">
        <v>113</v>
      </c>
    </row>
    <row r="230" spans="2:2" x14ac:dyDescent="0.25">
      <c r="B230">
        <v>113.5</v>
      </c>
    </row>
    <row r="231" spans="2:2" x14ac:dyDescent="0.25">
      <c r="B231">
        <v>114</v>
      </c>
    </row>
    <row r="232" spans="2:2" x14ac:dyDescent="0.25">
      <c r="B232">
        <v>114.5</v>
      </c>
    </row>
    <row r="233" spans="2:2" x14ac:dyDescent="0.25">
      <c r="B233">
        <v>115</v>
      </c>
    </row>
    <row r="234" spans="2:2" x14ac:dyDescent="0.25">
      <c r="B234">
        <v>115.5</v>
      </c>
    </row>
    <row r="235" spans="2:2" x14ac:dyDescent="0.25">
      <c r="B235">
        <v>116</v>
      </c>
    </row>
    <row r="236" spans="2:2" x14ac:dyDescent="0.25">
      <c r="B236">
        <v>116.5</v>
      </c>
    </row>
    <row r="237" spans="2:2" x14ac:dyDescent="0.25">
      <c r="B237">
        <v>117</v>
      </c>
    </row>
    <row r="238" spans="2:2" x14ac:dyDescent="0.25">
      <c r="B238">
        <v>117.5</v>
      </c>
    </row>
    <row r="239" spans="2:2" x14ac:dyDescent="0.25">
      <c r="B239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77"/>
  <sheetViews>
    <sheetView topLeftCell="T1" workbookViewId="0">
      <selection activeCell="AQ18" sqref="AQ18"/>
    </sheetView>
  </sheetViews>
  <sheetFormatPr defaultRowHeight="15" x14ac:dyDescent="0.25"/>
  <sheetData>
    <row r="2" spans="2:33" x14ac:dyDescent="0.25">
      <c r="B2">
        <v>0.5</v>
      </c>
      <c r="C2">
        <v>25.635000000000002</v>
      </c>
      <c r="D2">
        <v>24.875299999999999</v>
      </c>
      <c r="E2">
        <v>24.990600000000001</v>
      </c>
      <c r="F2">
        <v>25.166966666666699</v>
      </c>
      <c r="I2" t="s">
        <v>4</v>
      </c>
      <c r="O2">
        <v>0.5</v>
      </c>
      <c r="P2">
        <v>29.256</v>
      </c>
      <c r="Q2">
        <v>30.150099999999998</v>
      </c>
      <c r="R2">
        <v>30.5762</v>
      </c>
      <c r="S2">
        <v>29.9941</v>
      </c>
      <c r="V2" t="s">
        <v>5</v>
      </c>
      <c r="AC2">
        <v>81</v>
      </c>
      <c r="AD2">
        <v>25.812799999999999</v>
      </c>
      <c r="AE2">
        <v>25.0989</v>
      </c>
      <c r="AF2">
        <v>25.351700000000001</v>
      </c>
      <c r="AG2">
        <v>25.421133333333302</v>
      </c>
    </row>
    <row r="4" spans="2:33" x14ac:dyDescent="0.25">
      <c r="B4">
        <v>1</v>
      </c>
      <c r="C4">
        <v>25.6753</v>
      </c>
      <c r="D4">
        <v>24.931699999999999</v>
      </c>
      <c r="E4">
        <v>25.014199999999999</v>
      </c>
      <c r="F4">
        <v>25.207066666666702</v>
      </c>
      <c r="O4">
        <v>1</v>
      </c>
      <c r="P4">
        <v>29.291499999999999</v>
      </c>
      <c r="Q4">
        <v>30.213899999999999</v>
      </c>
      <c r="R4">
        <v>30.573599999999999</v>
      </c>
      <c r="S4">
        <v>30.026333333333302</v>
      </c>
      <c r="AC4">
        <v>82</v>
      </c>
      <c r="AD4">
        <v>25.835100000000001</v>
      </c>
      <c r="AE4">
        <v>25.120899999999999</v>
      </c>
      <c r="AF4">
        <v>25.366599999999998</v>
      </c>
      <c r="AG4">
        <v>25.4408666666667</v>
      </c>
    </row>
    <row r="6" spans="2:33" x14ac:dyDescent="0.25">
      <c r="B6">
        <v>1.5</v>
      </c>
      <c r="C6">
        <v>25.734200000000001</v>
      </c>
      <c r="D6">
        <v>24.979500000000002</v>
      </c>
      <c r="E6">
        <v>25.040400000000002</v>
      </c>
      <c r="F6">
        <v>25.251366666666701</v>
      </c>
      <c r="O6">
        <v>1.5</v>
      </c>
      <c r="P6">
        <v>29.303699999999999</v>
      </c>
      <c r="Q6">
        <v>30.149000000000001</v>
      </c>
      <c r="R6">
        <v>30.4435</v>
      </c>
      <c r="S6">
        <v>29.965399999999999</v>
      </c>
      <c r="AC6">
        <v>83</v>
      </c>
      <c r="AD6">
        <v>25.845099999999999</v>
      </c>
      <c r="AE6">
        <v>25.140799999999999</v>
      </c>
      <c r="AF6">
        <v>25.3751</v>
      </c>
      <c r="AG6">
        <v>25.453666666666699</v>
      </c>
    </row>
    <row r="8" spans="2:33" x14ac:dyDescent="0.25">
      <c r="B8">
        <v>2</v>
      </c>
      <c r="C8">
        <v>25.807099999999998</v>
      </c>
      <c r="D8">
        <v>25.010300000000001</v>
      </c>
      <c r="E8">
        <v>25.062200000000001</v>
      </c>
      <c r="F8">
        <v>25.293199999999999</v>
      </c>
      <c r="O8">
        <v>2</v>
      </c>
      <c r="P8">
        <v>29.307400000000001</v>
      </c>
      <c r="Q8">
        <v>30.137799999999999</v>
      </c>
      <c r="R8">
        <v>30.3385</v>
      </c>
      <c r="S8">
        <v>29.927900000000001</v>
      </c>
      <c r="AC8">
        <v>84</v>
      </c>
      <c r="AD8">
        <v>25.861499999999999</v>
      </c>
      <c r="AE8">
        <v>25.153600000000001</v>
      </c>
      <c r="AF8">
        <v>25.398</v>
      </c>
      <c r="AG8">
        <v>25.471033333333299</v>
      </c>
    </row>
    <row r="10" spans="2:33" x14ac:dyDescent="0.25">
      <c r="B10">
        <v>2.5</v>
      </c>
      <c r="C10">
        <v>25.8629</v>
      </c>
      <c r="D10">
        <v>25.034400000000002</v>
      </c>
      <c r="E10">
        <v>25.098199999999999</v>
      </c>
      <c r="F10">
        <v>25.3318333333333</v>
      </c>
      <c r="O10">
        <v>2.5</v>
      </c>
      <c r="P10">
        <v>29.378</v>
      </c>
      <c r="Q10">
        <v>30.114799999999999</v>
      </c>
      <c r="R10">
        <v>30.2423</v>
      </c>
      <c r="S10">
        <v>29.9117</v>
      </c>
      <c r="AC10">
        <v>85</v>
      </c>
      <c r="AD10">
        <v>25.874300000000002</v>
      </c>
      <c r="AE10">
        <v>25.1738</v>
      </c>
      <c r="AF10">
        <v>25.421500000000002</v>
      </c>
      <c r="AG10">
        <v>25.4898666666667</v>
      </c>
    </row>
    <row r="12" spans="2:33" x14ac:dyDescent="0.25">
      <c r="B12">
        <v>3</v>
      </c>
      <c r="C12">
        <v>25.910799999999998</v>
      </c>
      <c r="D12">
        <v>25.0548</v>
      </c>
      <c r="E12">
        <v>25.1265</v>
      </c>
      <c r="F12">
        <v>25.3640333333333</v>
      </c>
      <c r="O12">
        <v>3</v>
      </c>
      <c r="P12">
        <v>29.413</v>
      </c>
      <c r="Q12">
        <v>30.089700000000001</v>
      </c>
      <c r="R12">
        <v>30.162600000000001</v>
      </c>
      <c r="S12">
        <v>29.8884333333333</v>
      </c>
      <c r="AC12">
        <v>86</v>
      </c>
      <c r="AD12">
        <v>25.889800000000001</v>
      </c>
      <c r="AE12">
        <v>25.1934</v>
      </c>
      <c r="AF12">
        <v>25.433800000000002</v>
      </c>
      <c r="AG12">
        <v>25.505666666666698</v>
      </c>
    </row>
    <row r="14" spans="2:33" x14ac:dyDescent="0.25">
      <c r="B14">
        <v>3.5</v>
      </c>
      <c r="C14">
        <v>25.958200000000001</v>
      </c>
      <c r="D14">
        <v>25.072600000000001</v>
      </c>
      <c r="E14">
        <v>25.155200000000001</v>
      </c>
      <c r="F14">
        <v>25.395333333333301</v>
      </c>
      <c r="O14">
        <v>3.5</v>
      </c>
      <c r="P14">
        <v>29.4787</v>
      </c>
      <c r="Q14">
        <v>30.116499999999998</v>
      </c>
      <c r="R14">
        <v>30.136800000000001</v>
      </c>
      <c r="S14">
        <v>29.9106666666667</v>
      </c>
      <c r="AC14">
        <v>87</v>
      </c>
      <c r="AD14">
        <v>25.904800000000002</v>
      </c>
      <c r="AE14">
        <v>25.212</v>
      </c>
      <c r="AF14">
        <v>25.458600000000001</v>
      </c>
      <c r="AG14">
        <v>25.525133333333301</v>
      </c>
    </row>
    <row r="16" spans="2:33" x14ac:dyDescent="0.25">
      <c r="B16">
        <v>4</v>
      </c>
      <c r="C16">
        <v>25.9938</v>
      </c>
      <c r="D16">
        <v>25.102799999999998</v>
      </c>
      <c r="E16">
        <v>25.185199999999998</v>
      </c>
      <c r="F16">
        <v>25.4272666666667</v>
      </c>
      <c r="O16">
        <v>4</v>
      </c>
      <c r="P16">
        <v>29.511800000000001</v>
      </c>
      <c r="Q16">
        <v>30.0609</v>
      </c>
      <c r="R16">
        <v>30.094200000000001</v>
      </c>
      <c r="S16">
        <v>29.8889666666667</v>
      </c>
      <c r="AC16">
        <v>88</v>
      </c>
      <c r="AD16">
        <v>25.920500000000001</v>
      </c>
      <c r="AE16">
        <v>25.236599999999999</v>
      </c>
      <c r="AF16">
        <v>25.487200000000001</v>
      </c>
      <c r="AG16">
        <v>25.548100000000002</v>
      </c>
    </row>
    <row r="18" spans="2:33" x14ac:dyDescent="0.25">
      <c r="B18">
        <v>4.5</v>
      </c>
      <c r="C18">
        <v>26.026299999999999</v>
      </c>
      <c r="D18">
        <v>25.124500000000001</v>
      </c>
      <c r="E18">
        <v>25.226500000000001</v>
      </c>
      <c r="F18">
        <v>25.459099999999999</v>
      </c>
      <c r="O18">
        <v>4.5</v>
      </c>
      <c r="P18">
        <v>29.514399999999998</v>
      </c>
      <c r="Q18">
        <v>30.025700000000001</v>
      </c>
      <c r="R18">
        <v>30.021699999999999</v>
      </c>
      <c r="S18">
        <v>29.853933333333298</v>
      </c>
      <c r="AC18">
        <v>89</v>
      </c>
      <c r="AD18">
        <v>25.9376</v>
      </c>
      <c r="AE18">
        <v>25.261199999999999</v>
      </c>
      <c r="AF18">
        <v>25.530100000000001</v>
      </c>
      <c r="AG18">
        <v>25.5763</v>
      </c>
    </row>
    <row r="20" spans="2:33" x14ac:dyDescent="0.25">
      <c r="B20">
        <v>5</v>
      </c>
      <c r="C20">
        <v>26.060500000000001</v>
      </c>
      <c r="D20">
        <v>25.161899999999999</v>
      </c>
      <c r="E20">
        <v>25.2683</v>
      </c>
      <c r="F20">
        <v>25.4969</v>
      </c>
      <c r="O20">
        <v>5</v>
      </c>
      <c r="P20">
        <v>29.560099999999998</v>
      </c>
      <c r="Q20">
        <v>29.942299999999999</v>
      </c>
      <c r="R20">
        <v>29.932200000000002</v>
      </c>
      <c r="S20">
        <v>29.811533333333301</v>
      </c>
      <c r="AC20">
        <v>90</v>
      </c>
      <c r="AD20">
        <v>25.959099999999999</v>
      </c>
      <c r="AE20">
        <v>25.2865</v>
      </c>
      <c r="AF20">
        <v>25.577200000000001</v>
      </c>
      <c r="AG20">
        <v>25.607600000000001</v>
      </c>
    </row>
    <row r="22" spans="2:33" x14ac:dyDescent="0.25">
      <c r="B22">
        <v>5.5</v>
      </c>
      <c r="C22">
        <v>26.099</v>
      </c>
      <c r="D22">
        <v>25.194199999999999</v>
      </c>
      <c r="E22">
        <v>25.290800000000001</v>
      </c>
      <c r="F22">
        <v>25.527999999999999</v>
      </c>
      <c r="O22">
        <v>5.5</v>
      </c>
      <c r="P22">
        <v>29.5718</v>
      </c>
      <c r="Q22">
        <v>29.886399999999998</v>
      </c>
      <c r="R22">
        <v>29.8629</v>
      </c>
      <c r="S22">
        <v>29.773700000000002</v>
      </c>
      <c r="AC22">
        <v>91</v>
      </c>
      <c r="AD22">
        <v>25.972300000000001</v>
      </c>
      <c r="AE22">
        <v>25.3126</v>
      </c>
      <c r="AF22">
        <v>25.6174</v>
      </c>
      <c r="AG22">
        <v>25.6341</v>
      </c>
    </row>
    <row r="24" spans="2:33" x14ac:dyDescent="0.25">
      <c r="B24">
        <v>6</v>
      </c>
      <c r="C24">
        <v>26.149699999999999</v>
      </c>
      <c r="D24">
        <v>25.214600000000001</v>
      </c>
      <c r="E24">
        <v>25.330500000000001</v>
      </c>
      <c r="F24">
        <v>25.5649333333333</v>
      </c>
      <c r="O24">
        <v>6</v>
      </c>
      <c r="P24">
        <v>29.5059</v>
      </c>
      <c r="Q24">
        <v>29.848700000000001</v>
      </c>
      <c r="R24">
        <v>29.795400000000001</v>
      </c>
      <c r="S24">
        <v>29.716666666666701</v>
      </c>
      <c r="AC24">
        <v>92</v>
      </c>
      <c r="AD24">
        <v>25.997299999999999</v>
      </c>
      <c r="AE24">
        <v>25.3431</v>
      </c>
      <c r="AF24">
        <v>25.665600000000001</v>
      </c>
      <c r="AG24">
        <v>25.668666666666699</v>
      </c>
    </row>
    <row r="26" spans="2:33" x14ac:dyDescent="0.25">
      <c r="B26">
        <v>6.5</v>
      </c>
      <c r="C26">
        <v>26.174299999999999</v>
      </c>
      <c r="D26">
        <v>25.243500000000001</v>
      </c>
      <c r="E26">
        <v>25.3826</v>
      </c>
      <c r="F26">
        <v>25.6001333333333</v>
      </c>
      <c r="O26">
        <v>6.5</v>
      </c>
      <c r="P26">
        <v>29.497199999999999</v>
      </c>
      <c r="Q26">
        <v>29.7822</v>
      </c>
      <c r="R26">
        <v>29.7348</v>
      </c>
      <c r="S26">
        <v>29.671399999999998</v>
      </c>
      <c r="AC26">
        <v>93</v>
      </c>
      <c r="AD26">
        <v>26.025600000000001</v>
      </c>
      <c r="AE26">
        <v>25.381</v>
      </c>
      <c r="AF26">
        <v>25.7424</v>
      </c>
      <c r="AG26">
        <v>25.716333333333299</v>
      </c>
    </row>
    <row r="28" spans="2:33" x14ac:dyDescent="0.25">
      <c r="B28">
        <v>7</v>
      </c>
      <c r="C28">
        <v>26.205100000000002</v>
      </c>
      <c r="D28">
        <v>25.3184</v>
      </c>
      <c r="E28">
        <v>25.4376</v>
      </c>
      <c r="F28">
        <v>25.653700000000001</v>
      </c>
      <c r="O28">
        <v>7</v>
      </c>
      <c r="P28">
        <v>29.4602</v>
      </c>
      <c r="Q28">
        <v>29.745899999999999</v>
      </c>
      <c r="R28">
        <v>29.666</v>
      </c>
      <c r="S28">
        <v>29.624033333333301</v>
      </c>
      <c r="AC28">
        <v>94</v>
      </c>
      <c r="AD28">
        <v>26.052900000000001</v>
      </c>
      <c r="AE28">
        <v>25.417100000000001</v>
      </c>
      <c r="AF28">
        <v>25.7911</v>
      </c>
      <c r="AG28">
        <v>25.753699999999998</v>
      </c>
    </row>
    <row r="30" spans="2:33" x14ac:dyDescent="0.25">
      <c r="B30">
        <v>7.5</v>
      </c>
      <c r="C30">
        <v>26.2376</v>
      </c>
      <c r="D30">
        <v>25.341100000000001</v>
      </c>
      <c r="E30">
        <v>25.486999999999998</v>
      </c>
      <c r="F30">
        <v>25.688566666666699</v>
      </c>
      <c r="O30">
        <v>7.5</v>
      </c>
      <c r="P30">
        <v>29.526800000000001</v>
      </c>
      <c r="Q30">
        <v>29.6999</v>
      </c>
      <c r="R30">
        <v>29.613600000000002</v>
      </c>
      <c r="S30">
        <v>29.613433333333301</v>
      </c>
      <c r="AC30">
        <v>95</v>
      </c>
      <c r="AD30">
        <v>26.0776</v>
      </c>
      <c r="AE30">
        <v>25.438099999999999</v>
      </c>
      <c r="AF30">
        <v>25.843699999999998</v>
      </c>
      <c r="AG30">
        <v>25.786466666666701</v>
      </c>
    </row>
    <row r="32" spans="2:33" x14ac:dyDescent="0.25">
      <c r="B32">
        <v>8</v>
      </c>
      <c r="C32">
        <v>26.261800000000001</v>
      </c>
      <c r="D32">
        <v>25.382000000000001</v>
      </c>
      <c r="E32">
        <v>25.536100000000001</v>
      </c>
      <c r="F32">
        <v>25.7266333333333</v>
      </c>
      <c r="O32">
        <v>8</v>
      </c>
      <c r="P32">
        <v>29.462499999999999</v>
      </c>
      <c r="Q32">
        <v>29.586099999999998</v>
      </c>
      <c r="R32">
        <v>29.533799999999999</v>
      </c>
      <c r="S32">
        <v>29.527466666666701</v>
      </c>
      <c r="AC32">
        <v>96</v>
      </c>
      <c r="AD32">
        <v>26.094100000000001</v>
      </c>
      <c r="AE32">
        <v>25.472899999999999</v>
      </c>
      <c r="AF32">
        <v>25.903400000000001</v>
      </c>
      <c r="AG32">
        <v>25.8234666666667</v>
      </c>
    </row>
    <row r="34" spans="2:33" x14ac:dyDescent="0.25">
      <c r="B34">
        <v>8.5</v>
      </c>
      <c r="C34">
        <v>26.313199999999998</v>
      </c>
      <c r="D34">
        <v>25.413499999999999</v>
      </c>
      <c r="E34">
        <v>25.581499999999998</v>
      </c>
      <c r="F34">
        <v>25.769400000000001</v>
      </c>
      <c r="O34">
        <v>8.5</v>
      </c>
      <c r="P34">
        <v>29.4328</v>
      </c>
      <c r="Q34">
        <v>29.505400000000002</v>
      </c>
      <c r="R34">
        <v>29.451000000000001</v>
      </c>
      <c r="S34">
        <v>29.463066666666698</v>
      </c>
      <c r="AC34">
        <v>97</v>
      </c>
      <c r="AD34">
        <v>26.1221</v>
      </c>
      <c r="AE34">
        <v>25.523399999999999</v>
      </c>
      <c r="AF34">
        <v>25.980599999999999</v>
      </c>
      <c r="AG34">
        <v>25.8753666666667</v>
      </c>
    </row>
    <row r="36" spans="2:33" x14ac:dyDescent="0.25">
      <c r="B36">
        <v>9</v>
      </c>
      <c r="C36">
        <v>26.351299999999998</v>
      </c>
      <c r="D36">
        <v>25.487400000000001</v>
      </c>
      <c r="E36">
        <v>25.646000000000001</v>
      </c>
      <c r="F36">
        <v>25.828233333333301</v>
      </c>
      <c r="O36">
        <v>9</v>
      </c>
      <c r="P36">
        <v>29.411200000000001</v>
      </c>
      <c r="Q36">
        <v>29.453399999999998</v>
      </c>
      <c r="R36">
        <v>29.348800000000001</v>
      </c>
      <c r="S36">
        <v>29.4044666666667</v>
      </c>
      <c r="AC36">
        <v>98</v>
      </c>
      <c r="AD36">
        <v>26.166499999999999</v>
      </c>
      <c r="AE36">
        <v>25.557200000000002</v>
      </c>
      <c r="AF36">
        <v>26.043299999999999</v>
      </c>
      <c r="AG36">
        <v>25.922333333333299</v>
      </c>
    </row>
    <row r="38" spans="2:33" x14ac:dyDescent="0.25">
      <c r="B38">
        <v>9.5</v>
      </c>
      <c r="C38">
        <v>26.389700000000001</v>
      </c>
      <c r="D38">
        <v>25.509699999999999</v>
      </c>
      <c r="E38">
        <v>25.682700000000001</v>
      </c>
      <c r="F38">
        <v>25.860700000000001</v>
      </c>
      <c r="O38">
        <v>9.5</v>
      </c>
      <c r="P38">
        <v>29.3414</v>
      </c>
      <c r="Q38">
        <v>29.377099999999999</v>
      </c>
      <c r="R38">
        <v>29.292999999999999</v>
      </c>
      <c r="S38">
        <v>29.3371666666667</v>
      </c>
      <c r="AC38">
        <v>99</v>
      </c>
      <c r="AD38">
        <v>26.209700000000002</v>
      </c>
      <c r="AE38">
        <v>25.607500000000002</v>
      </c>
      <c r="AF38">
        <v>26.112500000000001</v>
      </c>
      <c r="AG38">
        <v>25.976566666666699</v>
      </c>
    </row>
    <row r="40" spans="2:33" x14ac:dyDescent="0.25">
      <c r="B40">
        <v>10</v>
      </c>
      <c r="C40">
        <v>26.445499999999999</v>
      </c>
      <c r="D40">
        <v>25.5656</v>
      </c>
      <c r="E40">
        <v>25.717700000000001</v>
      </c>
      <c r="F40">
        <v>25.909600000000001</v>
      </c>
      <c r="O40">
        <v>10</v>
      </c>
      <c r="P40">
        <v>29.349699999999999</v>
      </c>
      <c r="Q40">
        <v>29.292100000000001</v>
      </c>
      <c r="R40">
        <v>29.2271</v>
      </c>
      <c r="S40">
        <v>29.289633333333299</v>
      </c>
      <c r="AC40">
        <v>100</v>
      </c>
      <c r="AD40">
        <v>26.286000000000001</v>
      </c>
      <c r="AE40">
        <v>25.651800000000001</v>
      </c>
      <c r="AF40">
        <v>26.161200000000001</v>
      </c>
      <c r="AG40">
        <v>26.033000000000001</v>
      </c>
    </row>
    <row r="42" spans="2:33" x14ac:dyDescent="0.25">
      <c r="B42">
        <v>10.5</v>
      </c>
      <c r="C42">
        <v>26.492799999999999</v>
      </c>
      <c r="D42">
        <v>25.6448</v>
      </c>
      <c r="E42">
        <v>25.811699999999998</v>
      </c>
      <c r="F42">
        <v>25.9831</v>
      </c>
      <c r="O42">
        <v>10.5</v>
      </c>
      <c r="P42">
        <v>29.2942</v>
      </c>
      <c r="Q42">
        <v>29.2242</v>
      </c>
      <c r="R42">
        <v>29.188099999999999</v>
      </c>
      <c r="S42">
        <v>29.235499999999998</v>
      </c>
      <c r="AC42">
        <v>101</v>
      </c>
      <c r="AD42">
        <v>26.347999999999999</v>
      </c>
      <c r="AE42">
        <v>25.6981</v>
      </c>
      <c r="AF42">
        <v>26.204499999999999</v>
      </c>
      <c r="AG42">
        <v>26.0835333333333</v>
      </c>
    </row>
    <row r="44" spans="2:33" x14ac:dyDescent="0.25">
      <c r="B44">
        <v>11</v>
      </c>
      <c r="C44">
        <v>26.5366</v>
      </c>
      <c r="D44">
        <v>25.7224</v>
      </c>
      <c r="E44">
        <v>25.866399999999999</v>
      </c>
      <c r="F44">
        <v>26.041799999999999</v>
      </c>
      <c r="O44">
        <v>11</v>
      </c>
      <c r="P44">
        <v>29.276700000000002</v>
      </c>
      <c r="Q44">
        <v>29.15</v>
      </c>
      <c r="R44">
        <v>29.104800000000001</v>
      </c>
      <c r="S44">
        <v>29.1771666666667</v>
      </c>
      <c r="AC44">
        <v>102</v>
      </c>
      <c r="AD44">
        <v>26.3614</v>
      </c>
      <c r="AE44">
        <v>25.742100000000001</v>
      </c>
      <c r="AF44">
        <v>26.2484</v>
      </c>
      <c r="AG44">
        <v>26.1173</v>
      </c>
    </row>
    <row r="46" spans="2:33" x14ac:dyDescent="0.25">
      <c r="B46">
        <v>11.5</v>
      </c>
      <c r="C46">
        <v>26.5929</v>
      </c>
      <c r="D46">
        <v>25.732099999999999</v>
      </c>
      <c r="E46">
        <v>25.8901</v>
      </c>
      <c r="F46">
        <v>26.0717</v>
      </c>
      <c r="O46">
        <v>11.5</v>
      </c>
      <c r="P46">
        <v>29.255500000000001</v>
      </c>
      <c r="Q46">
        <v>29.1387</v>
      </c>
      <c r="R46">
        <v>29.047699999999999</v>
      </c>
      <c r="S46">
        <v>29.147300000000001</v>
      </c>
      <c r="AC46">
        <v>103</v>
      </c>
      <c r="AD46">
        <v>26.424900000000001</v>
      </c>
      <c r="AE46">
        <v>25.797999999999998</v>
      </c>
      <c r="AF46">
        <v>26.3233</v>
      </c>
      <c r="AG46">
        <v>26.182066666666699</v>
      </c>
    </row>
    <row r="48" spans="2:33" x14ac:dyDescent="0.25">
      <c r="B48">
        <v>12</v>
      </c>
      <c r="C48">
        <v>26.637699999999999</v>
      </c>
      <c r="D48">
        <v>25.765000000000001</v>
      </c>
      <c r="E48">
        <v>25.908100000000001</v>
      </c>
      <c r="F48">
        <v>26.1036</v>
      </c>
      <c r="O48">
        <v>12</v>
      </c>
      <c r="P48">
        <v>29.1783</v>
      </c>
      <c r="Q48">
        <v>29.065899999999999</v>
      </c>
      <c r="R48">
        <v>28.955200000000001</v>
      </c>
      <c r="S48">
        <v>29.066466666666699</v>
      </c>
      <c r="AC48">
        <v>104</v>
      </c>
      <c r="AD48">
        <v>26.484100000000002</v>
      </c>
      <c r="AE48">
        <v>25.855899999999998</v>
      </c>
      <c r="AF48">
        <v>26.413399999999999</v>
      </c>
      <c r="AG48">
        <v>26.2511333333333</v>
      </c>
    </row>
    <row r="50" spans="2:33" x14ac:dyDescent="0.25">
      <c r="B50">
        <v>12.5</v>
      </c>
      <c r="C50">
        <v>26.688600000000001</v>
      </c>
      <c r="D50">
        <v>25.8337</v>
      </c>
      <c r="E50">
        <v>25.9621</v>
      </c>
      <c r="F50">
        <v>26.161466666666701</v>
      </c>
      <c r="O50">
        <v>12.5</v>
      </c>
      <c r="P50">
        <v>29.116599999999998</v>
      </c>
      <c r="Q50">
        <v>28.982800000000001</v>
      </c>
      <c r="R50">
        <v>28.911100000000001</v>
      </c>
      <c r="S50">
        <v>29.003499999999999</v>
      </c>
      <c r="AC50">
        <v>105</v>
      </c>
      <c r="AD50">
        <v>26.5351</v>
      </c>
      <c r="AE50">
        <v>25.9068</v>
      </c>
      <c r="AF50">
        <v>26.502099999999999</v>
      </c>
      <c r="AG50">
        <v>26.3146666666667</v>
      </c>
    </row>
    <row r="52" spans="2:33" x14ac:dyDescent="0.25">
      <c r="B52">
        <v>13</v>
      </c>
      <c r="C52">
        <v>26.7578</v>
      </c>
      <c r="D52">
        <v>25.916699999999999</v>
      </c>
      <c r="E52">
        <v>25.988900000000001</v>
      </c>
      <c r="F52">
        <v>26.221133333333299</v>
      </c>
      <c r="O52">
        <v>13</v>
      </c>
      <c r="P52">
        <v>29.041599999999999</v>
      </c>
      <c r="Q52">
        <v>28.948899999999998</v>
      </c>
      <c r="R52">
        <v>28.791499999999999</v>
      </c>
      <c r="S52">
        <v>28.927333333333301</v>
      </c>
      <c r="AC52">
        <v>106</v>
      </c>
      <c r="AD52">
        <v>26.6342</v>
      </c>
      <c r="AE52">
        <v>25.974599999999999</v>
      </c>
      <c r="AF52">
        <v>26.5944</v>
      </c>
      <c r="AG52">
        <v>26.401066666666701</v>
      </c>
    </row>
    <row r="54" spans="2:33" x14ac:dyDescent="0.25">
      <c r="B54">
        <v>13.5</v>
      </c>
      <c r="C54">
        <v>26.814</v>
      </c>
      <c r="D54">
        <v>25.9832</v>
      </c>
      <c r="E54">
        <v>26.049700000000001</v>
      </c>
      <c r="F54">
        <v>26.282299999999999</v>
      </c>
      <c r="O54">
        <v>13.5</v>
      </c>
      <c r="P54">
        <v>28.990300000000001</v>
      </c>
      <c r="Q54">
        <v>28.862500000000001</v>
      </c>
      <c r="R54">
        <v>28.729099999999999</v>
      </c>
      <c r="S54">
        <v>28.8606333333333</v>
      </c>
      <c r="AC54">
        <v>107</v>
      </c>
      <c r="AD54">
        <v>26.692900000000002</v>
      </c>
      <c r="AE54">
        <v>26.018599999999999</v>
      </c>
      <c r="AF54">
        <v>26.6754</v>
      </c>
      <c r="AG54">
        <v>26.462299999999999</v>
      </c>
    </row>
    <row r="56" spans="2:33" x14ac:dyDescent="0.25">
      <c r="B56">
        <v>14</v>
      </c>
      <c r="C56">
        <v>26.869299999999999</v>
      </c>
      <c r="D56">
        <v>26.0747</v>
      </c>
      <c r="E56">
        <v>26.113800000000001</v>
      </c>
      <c r="F56">
        <v>26.352599999999999</v>
      </c>
      <c r="O56">
        <v>14</v>
      </c>
      <c r="P56">
        <v>28.978300000000001</v>
      </c>
      <c r="Q56">
        <v>28.795100000000001</v>
      </c>
      <c r="R56">
        <v>28.648599999999998</v>
      </c>
      <c r="S56">
        <v>28.8073333333333</v>
      </c>
      <c r="AC56">
        <v>108</v>
      </c>
      <c r="AD56">
        <v>26.793399999999998</v>
      </c>
      <c r="AE56">
        <v>26.064299999999999</v>
      </c>
      <c r="AF56">
        <v>26.789000000000001</v>
      </c>
      <c r="AG56">
        <v>26.5489</v>
      </c>
    </row>
    <row r="58" spans="2:33" x14ac:dyDescent="0.25">
      <c r="B58">
        <v>14.5</v>
      </c>
      <c r="C58">
        <v>26.9848</v>
      </c>
      <c r="D58">
        <v>26.164999999999999</v>
      </c>
      <c r="E58">
        <v>26.136500000000002</v>
      </c>
      <c r="F58">
        <v>26.4287666666667</v>
      </c>
      <c r="O58">
        <v>14.5</v>
      </c>
      <c r="P58">
        <v>28.940799999999999</v>
      </c>
      <c r="Q58">
        <v>28.6983</v>
      </c>
      <c r="R58">
        <v>28.5914</v>
      </c>
      <c r="S58">
        <v>28.743500000000001</v>
      </c>
      <c r="AC58">
        <v>109</v>
      </c>
      <c r="AD58">
        <v>26.816299999999998</v>
      </c>
      <c r="AE58">
        <v>26.150300000000001</v>
      </c>
      <c r="AF58">
        <v>26.855</v>
      </c>
      <c r="AG58">
        <v>26.607199999999999</v>
      </c>
    </row>
    <row r="60" spans="2:33" x14ac:dyDescent="0.25">
      <c r="B60">
        <v>15</v>
      </c>
      <c r="C60">
        <v>27.011700000000001</v>
      </c>
      <c r="D60">
        <v>26.265599999999999</v>
      </c>
      <c r="E60">
        <v>26.216200000000001</v>
      </c>
      <c r="F60">
        <v>26.4978333333333</v>
      </c>
      <c r="O60">
        <v>15</v>
      </c>
      <c r="P60">
        <v>28.9712</v>
      </c>
      <c r="Q60">
        <v>28.601800000000001</v>
      </c>
      <c r="R60">
        <v>28.536200000000001</v>
      </c>
      <c r="S60">
        <v>28.7030666666667</v>
      </c>
      <c r="AC60">
        <v>110</v>
      </c>
      <c r="AD60">
        <v>26.857099999999999</v>
      </c>
      <c r="AE60">
        <v>26.175799999999999</v>
      </c>
      <c r="AF60">
        <v>26.9297</v>
      </c>
      <c r="AG60">
        <v>26.654199999999999</v>
      </c>
    </row>
    <row r="62" spans="2:33" x14ac:dyDescent="0.25">
      <c r="B62">
        <v>15.5</v>
      </c>
      <c r="C62">
        <v>27.040099999999999</v>
      </c>
      <c r="D62">
        <v>26.356000000000002</v>
      </c>
      <c r="E62">
        <v>26.2927</v>
      </c>
      <c r="F62">
        <v>26.562933333333302</v>
      </c>
      <c r="O62">
        <v>15.5</v>
      </c>
      <c r="P62">
        <v>28.956</v>
      </c>
      <c r="Q62">
        <v>28.556100000000001</v>
      </c>
      <c r="R62">
        <v>28.499500000000001</v>
      </c>
      <c r="S62">
        <v>28.670533333333299</v>
      </c>
      <c r="AC62">
        <v>111</v>
      </c>
      <c r="AD62">
        <v>26.898700000000002</v>
      </c>
      <c r="AE62">
        <v>26.2287</v>
      </c>
      <c r="AF62">
        <v>27.0029</v>
      </c>
      <c r="AG62">
        <v>26.710100000000001</v>
      </c>
    </row>
    <row r="64" spans="2:33" x14ac:dyDescent="0.25">
      <c r="B64">
        <v>16</v>
      </c>
      <c r="C64">
        <v>27.104399999999998</v>
      </c>
      <c r="D64">
        <v>26.4222</v>
      </c>
      <c r="E64">
        <v>26.348299999999998</v>
      </c>
      <c r="F64">
        <v>26.624966666666701</v>
      </c>
      <c r="O64">
        <v>16</v>
      </c>
      <c r="P64">
        <v>28.915600000000001</v>
      </c>
      <c r="Q64">
        <v>28.516300000000001</v>
      </c>
      <c r="R64">
        <v>28.453900000000001</v>
      </c>
      <c r="S64">
        <v>28.628599999999999</v>
      </c>
      <c r="AC64">
        <v>112</v>
      </c>
      <c r="AD64">
        <v>26.962</v>
      </c>
      <c r="AE64">
        <v>26.3432</v>
      </c>
      <c r="AF64">
        <v>27.092600000000001</v>
      </c>
      <c r="AG64">
        <v>26.7992666666667</v>
      </c>
    </row>
    <row r="66" spans="2:33" x14ac:dyDescent="0.25">
      <c r="B66">
        <v>16.5</v>
      </c>
      <c r="C66">
        <v>27.1554</v>
      </c>
      <c r="D66">
        <v>26.5044</v>
      </c>
      <c r="E66">
        <v>26.491900000000001</v>
      </c>
      <c r="F66">
        <v>26.717233333333301</v>
      </c>
      <c r="O66">
        <v>16.5</v>
      </c>
      <c r="P66">
        <v>28.8858</v>
      </c>
      <c r="Q66">
        <v>28.4252</v>
      </c>
      <c r="R66">
        <v>28.388500000000001</v>
      </c>
      <c r="S66">
        <v>28.566500000000001</v>
      </c>
      <c r="AC66">
        <v>113</v>
      </c>
      <c r="AD66">
        <v>26.994599999999998</v>
      </c>
      <c r="AE66">
        <v>26.446300000000001</v>
      </c>
      <c r="AF66">
        <v>27.156300000000002</v>
      </c>
      <c r="AG66">
        <v>26.865733333333299</v>
      </c>
    </row>
    <row r="68" spans="2:33" x14ac:dyDescent="0.25">
      <c r="B68">
        <v>17</v>
      </c>
      <c r="C68">
        <v>27.2439</v>
      </c>
      <c r="D68">
        <v>26.652100000000001</v>
      </c>
      <c r="E68">
        <v>26.57</v>
      </c>
      <c r="F68">
        <v>26.821999999999999</v>
      </c>
      <c r="O68">
        <v>17</v>
      </c>
      <c r="P68">
        <v>28.808800000000002</v>
      </c>
      <c r="Q68">
        <v>28.354099999999999</v>
      </c>
      <c r="R68">
        <v>28.312100000000001</v>
      </c>
      <c r="S68">
        <v>28.491666666666699</v>
      </c>
      <c r="AC68">
        <v>114</v>
      </c>
      <c r="AD68">
        <v>26.9924</v>
      </c>
      <c r="AE68">
        <v>26.563300000000002</v>
      </c>
      <c r="AF68">
        <v>27.305499999999999</v>
      </c>
      <c r="AG68">
        <v>26.9537333333333</v>
      </c>
    </row>
    <row r="70" spans="2:33" x14ac:dyDescent="0.25">
      <c r="B70">
        <v>17.5</v>
      </c>
      <c r="C70">
        <v>27.3124</v>
      </c>
      <c r="D70">
        <v>26.737300000000001</v>
      </c>
      <c r="E70">
        <v>26.667000000000002</v>
      </c>
      <c r="F70">
        <v>26.905566666666701</v>
      </c>
      <c r="O70">
        <v>17.5</v>
      </c>
      <c r="P70">
        <v>28.715699999999998</v>
      </c>
      <c r="Q70">
        <v>28.3218</v>
      </c>
      <c r="R70">
        <v>28.259599999999999</v>
      </c>
      <c r="S70">
        <v>28.432366666666699</v>
      </c>
      <c r="AC70">
        <v>115</v>
      </c>
      <c r="AD70">
        <v>26.990300000000001</v>
      </c>
      <c r="AE70">
        <v>26.698399999999999</v>
      </c>
      <c r="AF70">
        <v>27.4283</v>
      </c>
      <c r="AG70">
        <v>27.039000000000001</v>
      </c>
    </row>
    <row r="72" spans="2:33" x14ac:dyDescent="0.25">
      <c r="B72">
        <v>18</v>
      </c>
      <c r="C72">
        <v>27.377199999999998</v>
      </c>
      <c r="D72">
        <v>26.819400000000002</v>
      </c>
      <c r="E72">
        <v>26.783100000000001</v>
      </c>
      <c r="F72">
        <v>26.993233333333301</v>
      </c>
      <c r="O72">
        <v>18</v>
      </c>
      <c r="P72">
        <v>28.654699999999998</v>
      </c>
      <c r="Q72">
        <v>28.2669</v>
      </c>
      <c r="R72">
        <v>28.192499999999999</v>
      </c>
      <c r="S72">
        <v>28.371366666666699</v>
      </c>
      <c r="AC72">
        <v>116</v>
      </c>
      <c r="AD72">
        <v>26.862300000000001</v>
      </c>
      <c r="AE72">
        <v>26.731999999999999</v>
      </c>
      <c r="AF72">
        <v>27.4162</v>
      </c>
      <c r="AG72">
        <v>27.003499999999999</v>
      </c>
    </row>
    <row r="74" spans="2:33" x14ac:dyDescent="0.25">
      <c r="B74">
        <v>18.5</v>
      </c>
      <c r="C74">
        <v>27.412800000000001</v>
      </c>
      <c r="D74">
        <v>26.938199999999998</v>
      </c>
      <c r="E74">
        <v>26.896100000000001</v>
      </c>
      <c r="F74">
        <v>27.082366666666701</v>
      </c>
      <c r="O74">
        <v>18.5</v>
      </c>
      <c r="P74">
        <v>28.542100000000001</v>
      </c>
      <c r="Q74">
        <v>28.197800000000001</v>
      </c>
      <c r="R74">
        <v>28.108000000000001</v>
      </c>
      <c r="S74">
        <v>28.282633333333301</v>
      </c>
      <c r="AC74">
        <v>117</v>
      </c>
      <c r="AD74">
        <v>27.024799999999999</v>
      </c>
      <c r="AE74">
        <v>26.994</v>
      </c>
      <c r="AF74">
        <v>27.5046</v>
      </c>
      <c r="AG74">
        <v>27.174466666666699</v>
      </c>
    </row>
    <row r="76" spans="2:33" x14ac:dyDescent="0.25">
      <c r="B76">
        <v>19</v>
      </c>
      <c r="C76">
        <v>27.4588</v>
      </c>
      <c r="D76">
        <v>27.014600000000002</v>
      </c>
      <c r="E76">
        <v>26.988800000000001</v>
      </c>
      <c r="F76">
        <v>27.154066666666701</v>
      </c>
      <c r="O76">
        <v>19</v>
      </c>
      <c r="P76">
        <v>28.494499999999999</v>
      </c>
      <c r="Q76">
        <v>28.147300000000001</v>
      </c>
      <c r="R76">
        <v>28.0533</v>
      </c>
      <c r="S76">
        <v>28.2317</v>
      </c>
      <c r="AC76">
        <v>118</v>
      </c>
      <c r="AD76">
        <v>27.220300000000002</v>
      </c>
      <c r="AE76">
        <v>27.155999999999999</v>
      </c>
      <c r="AF76">
        <v>27.603000000000002</v>
      </c>
      <c r="AG76">
        <v>27.326433333333298</v>
      </c>
    </row>
    <row r="78" spans="2:33" x14ac:dyDescent="0.25">
      <c r="B78">
        <v>19.5</v>
      </c>
      <c r="C78">
        <v>27.568999999999999</v>
      </c>
      <c r="D78">
        <v>27.1007</v>
      </c>
      <c r="E78">
        <v>27.073499999999999</v>
      </c>
      <c r="F78">
        <v>27.247733333333301</v>
      </c>
      <c r="O78">
        <v>19.5</v>
      </c>
      <c r="P78">
        <v>28.471399999999999</v>
      </c>
      <c r="Q78">
        <v>28.084299999999999</v>
      </c>
      <c r="R78">
        <v>28.003699999999998</v>
      </c>
      <c r="S78">
        <v>28.1864666666667</v>
      </c>
      <c r="AC78">
        <v>119</v>
      </c>
      <c r="AD78">
        <v>27.449300000000001</v>
      </c>
      <c r="AE78">
        <v>27.331700000000001</v>
      </c>
      <c r="AF78">
        <v>27.7056</v>
      </c>
      <c r="AG78">
        <v>27.495533333333299</v>
      </c>
    </row>
    <row r="80" spans="2:33" x14ac:dyDescent="0.25">
      <c r="B80">
        <v>20</v>
      </c>
      <c r="C80">
        <v>27.582599999999999</v>
      </c>
      <c r="D80">
        <v>27.2058</v>
      </c>
      <c r="E80">
        <v>27.168700000000001</v>
      </c>
      <c r="F80">
        <v>27.319033333333302</v>
      </c>
      <c r="O80">
        <v>20</v>
      </c>
      <c r="P80">
        <v>28.412500000000001</v>
      </c>
      <c r="Q80">
        <v>28.01</v>
      </c>
      <c r="R80">
        <v>27.929600000000001</v>
      </c>
      <c r="S80">
        <v>28.117366666666701</v>
      </c>
      <c r="AC80">
        <v>120</v>
      </c>
      <c r="AD80">
        <v>27.6235</v>
      </c>
      <c r="AE80">
        <v>27.4237</v>
      </c>
      <c r="AF80">
        <v>27.779800000000002</v>
      </c>
      <c r="AG80">
        <v>27.609000000000002</v>
      </c>
    </row>
    <row r="82" spans="2:33" x14ac:dyDescent="0.25">
      <c r="B82">
        <v>20.5</v>
      </c>
      <c r="C82">
        <v>27.572099999999999</v>
      </c>
      <c r="D82">
        <v>27.373699999999999</v>
      </c>
      <c r="E82">
        <v>27.3215</v>
      </c>
      <c r="F82">
        <v>27.422433333333299</v>
      </c>
      <c r="O82">
        <v>20.5</v>
      </c>
      <c r="P82">
        <v>28.360700000000001</v>
      </c>
      <c r="Q82">
        <v>27.9466</v>
      </c>
      <c r="R82">
        <v>27.877099999999999</v>
      </c>
      <c r="S82">
        <v>28.0614666666667</v>
      </c>
      <c r="AC82">
        <v>121</v>
      </c>
      <c r="AD82">
        <v>27.715900000000001</v>
      </c>
      <c r="AE82">
        <v>27.471699999999998</v>
      </c>
      <c r="AF82">
        <v>27.8461</v>
      </c>
      <c r="AG82">
        <v>27.677900000000001</v>
      </c>
    </row>
    <row r="84" spans="2:33" x14ac:dyDescent="0.25">
      <c r="B84">
        <v>21</v>
      </c>
      <c r="C84">
        <v>27.571100000000001</v>
      </c>
      <c r="D84">
        <v>27.579899999999999</v>
      </c>
      <c r="E84">
        <v>27.5063</v>
      </c>
      <c r="F84">
        <v>27.552433333333301</v>
      </c>
      <c r="O84">
        <v>21</v>
      </c>
      <c r="P84">
        <v>28.296399999999998</v>
      </c>
      <c r="Q84">
        <v>27.892399999999999</v>
      </c>
      <c r="R84">
        <v>27.788900000000002</v>
      </c>
      <c r="S84">
        <v>27.992566666666701</v>
      </c>
      <c r="AC84">
        <v>122</v>
      </c>
      <c r="AD84">
        <v>27.762</v>
      </c>
      <c r="AE84">
        <v>27.548100000000002</v>
      </c>
      <c r="AF84">
        <v>27.892600000000002</v>
      </c>
      <c r="AG84">
        <v>27.7342333333333</v>
      </c>
    </row>
    <row r="86" spans="2:33" x14ac:dyDescent="0.25">
      <c r="B86">
        <v>21.5</v>
      </c>
      <c r="C86">
        <v>27.8034</v>
      </c>
      <c r="D86">
        <v>27.561599999999999</v>
      </c>
      <c r="E86">
        <v>27.5427</v>
      </c>
      <c r="F86">
        <v>27.635899999999999</v>
      </c>
      <c r="O86">
        <v>21.5</v>
      </c>
      <c r="P86">
        <v>28.186699999999998</v>
      </c>
      <c r="Q86">
        <v>27.8432</v>
      </c>
      <c r="R86">
        <v>27.735299999999999</v>
      </c>
      <c r="S86">
        <v>27.9217333333333</v>
      </c>
      <c r="AC86">
        <v>123</v>
      </c>
      <c r="AD86">
        <v>27.833300000000001</v>
      </c>
      <c r="AE86">
        <v>27.597799999999999</v>
      </c>
      <c r="AF86">
        <v>27.961600000000001</v>
      </c>
      <c r="AG86">
        <v>27.7975666666667</v>
      </c>
    </row>
    <row r="88" spans="2:33" x14ac:dyDescent="0.25">
      <c r="B88">
        <v>22</v>
      </c>
      <c r="C88">
        <v>27.840599999999998</v>
      </c>
      <c r="D88">
        <v>27.630800000000001</v>
      </c>
      <c r="E88">
        <v>27.701000000000001</v>
      </c>
      <c r="F88">
        <v>27.724133333333299</v>
      </c>
      <c r="O88">
        <v>22</v>
      </c>
      <c r="P88">
        <v>28.1524</v>
      </c>
      <c r="Q88">
        <v>27.7559</v>
      </c>
      <c r="R88">
        <v>27.645700000000001</v>
      </c>
      <c r="S88">
        <v>27.851333333333301</v>
      </c>
      <c r="AC88">
        <v>124</v>
      </c>
      <c r="AD88">
        <v>27.899100000000001</v>
      </c>
      <c r="AE88">
        <v>27.709800000000001</v>
      </c>
      <c r="AF88">
        <v>28.034800000000001</v>
      </c>
      <c r="AG88">
        <v>27.881233333333299</v>
      </c>
    </row>
    <row r="90" spans="2:33" x14ac:dyDescent="0.25">
      <c r="B90">
        <v>22.5</v>
      </c>
      <c r="C90">
        <v>27.887699999999999</v>
      </c>
      <c r="D90">
        <v>27.721900000000002</v>
      </c>
      <c r="E90">
        <v>27.8291</v>
      </c>
      <c r="F90">
        <v>27.812899999999999</v>
      </c>
      <c r="O90">
        <v>22.5</v>
      </c>
      <c r="P90">
        <v>28.1249</v>
      </c>
      <c r="Q90">
        <v>27.704499999999999</v>
      </c>
      <c r="R90">
        <v>27.599799999999998</v>
      </c>
      <c r="S90">
        <v>27.809733333333298</v>
      </c>
      <c r="AC90">
        <v>125</v>
      </c>
      <c r="AD90">
        <v>28.0289</v>
      </c>
      <c r="AE90">
        <v>27.7422</v>
      </c>
      <c r="AF90">
        <v>28.067499999999999</v>
      </c>
      <c r="AG90">
        <v>27.946200000000001</v>
      </c>
    </row>
    <row r="92" spans="2:33" x14ac:dyDescent="0.25">
      <c r="B92">
        <v>23</v>
      </c>
      <c r="C92">
        <v>27.943000000000001</v>
      </c>
      <c r="D92">
        <v>27.827300000000001</v>
      </c>
      <c r="E92">
        <v>27.958500000000001</v>
      </c>
      <c r="F92">
        <v>27.909600000000001</v>
      </c>
      <c r="O92">
        <v>23</v>
      </c>
      <c r="P92">
        <v>28.0838</v>
      </c>
      <c r="Q92">
        <v>27.6387</v>
      </c>
      <c r="R92">
        <v>27.544499999999999</v>
      </c>
      <c r="S92">
        <v>27.755666666666698</v>
      </c>
      <c r="AC92">
        <v>126</v>
      </c>
      <c r="AD92">
        <v>28.043299999999999</v>
      </c>
      <c r="AE92">
        <v>27.8184</v>
      </c>
      <c r="AF92">
        <v>28.145700000000001</v>
      </c>
      <c r="AG92">
        <v>28.002466666666699</v>
      </c>
    </row>
    <row r="94" spans="2:33" x14ac:dyDescent="0.25">
      <c r="B94">
        <v>23.5</v>
      </c>
      <c r="C94">
        <v>28.002800000000001</v>
      </c>
      <c r="D94">
        <v>27.954599999999999</v>
      </c>
      <c r="E94">
        <v>28.069199999999999</v>
      </c>
      <c r="F94">
        <v>28.008866666666702</v>
      </c>
      <c r="O94">
        <v>23.5</v>
      </c>
      <c r="P94">
        <v>28.038399999999999</v>
      </c>
      <c r="Q94">
        <v>27.5839</v>
      </c>
      <c r="R94">
        <v>27.4923</v>
      </c>
      <c r="S94">
        <v>27.7048666666667</v>
      </c>
      <c r="AC94">
        <v>127</v>
      </c>
      <c r="AD94">
        <v>28.139199999999999</v>
      </c>
      <c r="AE94">
        <v>27.860499999999998</v>
      </c>
      <c r="AF94">
        <v>28.169799999999999</v>
      </c>
      <c r="AG94">
        <v>28.0565</v>
      </c>
    </row>
    <row r="96" spans="2:33" x14ac:dyDescent="0.25">
      <c r="B96">
        <v>24</v>
      </c>
      <c r="C96">
        <v>28.127700000000001</v>
      </c>
      <c r="D96">
        <v>28.041599999999999</v>
      </c>
      <c r="E96">
        <v>28.192599999999999</v>
      </c>
      <c r="F96">
        <v>28.120633333333299</v>
      </c>
      <c r="O96">
        <v>24</v>
      </c>
      <c r="P96">
        <v>27.956600000000002</v>
      </c>
      <c r="Q96">
        <v>27.5184</v>
      </c>
      <c r="R96">
        <v>27.4102</v>
      </c>
      <c r="S96">
        <v>27.628399999999999</v>
      </c>
      <c r="AC96">
        <v>128</v>
      </c>
      <c r="AD96">
        <v>28.2211</v>
      </c>
      <c r="AE96">
        <v>27.938800000000001</v>
      </c>
      <c r="AF96">
        <v>28.238</v>
      </c>
      <c r="AG96">
        <v>28.132633333333299</v>
      </c>
    </row>
    <row r="98" spans="2:33" x14ac:dyDescent="0.25">
      <c r="B98">
        <v>24.5</v>
      </c>
      <c r="C98">
        <v>28.192</v>
      </c>
      <c r="D98">
        <v>28.130500000000001</v>
      </c>
      <c r="E98">
        <v>28.290099999999999</v>
      </c>
      <c r="F98">
        <v>28.2042</v>
      </c>
      <c r="O98">
        <v>24.5</v>
      </c>
      <c r="P98">
        <v>27.919599999999999</v>
      </c>
      <c r="Q98">
        <v>27.464200000000002</v>
      </c>
      <c r="R98">
        <v>27.3581</v>
      </c>
      <c r="S98">
        <v>27.580633333333299</v>
      </c>
      <c r="AC98">
        <v>129</v>
      </c>
      <c r="AD98">
        <v>28.359000000000002</v>
      </c>
      <c r="AE98">
        <v>28.0076</v>
      </c>
      <c r="AF98">
        <v>28.280200000000001</v>
      </c>
      <c r="AG98">
        <v>28.215599999999998</v>
      </c>
    </row>
    <row r="100" spans="2:33" x14ac:dyDescent="0.25">
      <c r="B100">
        <v>25</v>
      </c>
      <c r="C100">
        <v>28.1952</v>
      </c>
      <c r="D100">
        <v>28.250699999999998</v>
      </c>
      <c r="E100">
        <v>28.4085</v>
      </c>
      <c r="F100">
        <v>28.284800000000001</v>
      </c>
      <c r="O100">
        <v>25</v>
      </c>
      <c r="P100">
        <v>27.851099999999999</v>
      </c>
      <c r="Q100">
        <v>27.366399999999999</v>
      </c>
      <c r="R100">
        <v>27.288699999999999</v>
      </c>
      <c r="S100">
        <v>27.5020666666667</v>
      </c>
      <c r="AC100">
        <v>130</v>
      </c>
      <c r="AD100">
        <v>28.412600000000001</v>
      </c>
      <c r="AE100">
        <v>28.0459</v>
      </c>
      <c r="AF100">
        <v>28.337599999999998</v>
      </c>
      <c r="AG100">
        <v>28.265366666666701</v>
      </c>
    </row>
    <row r="102" spans="2:33" x14ac:dyDescent="0.25">
      <c r="B102">
        <v>25.5</v>
      </c>
      <c r="C102">
        <v>28.3825</v>
      </c>
      <c r="D102">
        <v>28.417899999999999</v>
      </c>
      <c r="E102">
        <v>28.534199999999998</v>
      </c>
      <c r="F102">
        <v>28.444866666666702</v>
      </c>
      <c r="O102">
        <v>25.5</v>
      </c>
      <c r="P102">
        <v>27.820699999999999</v>
      </c>
      <c r="Q102">
        <v>27.316500000000001</v>
      </c>
      <c r="R102">
        <v>27.2349</v>
      </c>
      <c r="S102">
        <v>27.457366666666701</v>
      </c>
      <c r="AC102">
        <v>131</v>
      </c>
      <c r="AD102">
        <v>28.506599999999999</v>
      </c>
      <c r="AE102">
        <v>28.114599999999999</v>
      </c>
      <c r="AF102">
        <v>28.388000000000002</v>
      </c>
      <c r="AG102">
        <v>28.336400000000001</v>
      </c>
    </row>
    <row r="104" spans="2:33" x14ac:dyDescent="0.25">
      <c r="B104">
        <v>26</v>
      </c>
      <c r="C104">
        <v>28.381699999999999</v>
      </c>
      <c r="D104">
        <v>28.570499999999999</v>
      </c>
      <c r="E104">
        <v>28.7027</v>
      </c>
      <c r="F104">
        <v>28.551633333333299</v>
      </c>
      <c r="O104">
        <v>26</v>
      </c>
      <c r="P104">
        <v>27.7622</v>
      </c>
      <c r="Q104">
        <v>27.267399999999999</v>
      </c>
      <c r="R104">
        <v>27.1892</v>
      </c>
      <c r="S104">
        <v>27.406266666666699</v>
      </c>
      <c r="AC104">
        <v>132</v>
      </c>
      <c r="AD104">
        <v>28.535399999999999</v>
      </c>
      <c r="AE104">
        <v>28.1403</v>
      </c>
      <c r="AF104">
        <v>28.469799999999999</v>
      </c>
      <c r="AG104">
        <v>28.381833333333301</v>
      </c>
    </row>
    <row r="106" spans="2:33" x14ac:dyDescent="0.25">
      <c r="B106">
        <v>26.5</v>
      </c>
      <c r="C106">
        <v>28.3203</v>
      </c>
      <c r="D106">
        <v>28.737500000000001</v>
      </c>
      <c r="E106">
        <v>28.982800000000001</v>
      </c>
      <c r="F106">
        <v>28.680199999999999</v>
      </c>
      <c r="O106">
        <v>26.5</v>
      </c>
      <c r="P106">
        <v>27.7485</v>
      </c>
      <c r="Q106">
        <v>27.226299999999998</v>
      </c>
      <c r="R106">
        <v>27.1418</v>
      </c>
      <c r="S106">
        <v>27.372199999999999</v>
      </c>
      <c r="AC106">
        <v>133</v>
      </c>
      <c r="AD106">
        <v>28.519100000000002</v>
      </c>
      <c r="AE106">
        <v>28.1936</v>
      </c>
      <c r="AF106">
        <v>28.473700000000001</v>
      </c>
      <c r="AG106">
        <v>28.395466666666699</v>
      </c>
    </row>
    <row r="108" spans="2:33" x14ac:dyDescent="0.25">
      <c r="B108">
        <v>27</v>
      </c>
      <c r="C108">
        <v>28.4328</v>
      </c>
      <c r="D108">
        <v>28.7407</v>
      </c>
      <c r="E108">
        <v>29.0684</v>
      </c>
      <c r="F108">
        <v>28.747299999999999</v>
      </c>
      <c r="O108">
        <v>27</v>
      </c>
      <c r="P108">
        <v>27.6907</v>
      </c>
      <c r="Q108">
        <v>27.162700000000001</v>
      </c>
      <c r="R108">
        <v>27.097200000000001</v>
      </c>
      <c r="S108">
        <v>27.316866666666701</v>
      </c>
      <c r="AC108">
        <v>134</v>
      </c>
      <c r="AD108">
        <v>28.509</v>
      </c>
      <c r="AE108">
        <v>28.220600000000001</v>
      </c>
      <c r="AF108">
        <v>28.514399999999998</v>
      </c>
      <c r="AG108">
        <v>28.414666666666701</v>
      </c>
    </row>
    <row r="110" spans="2:33" x14ac:dyDescent="0.25">
      <c r="B110">
        <v>27.5</v>
      </c>
      <c r="C110">
        <v>28.5212</v>
      </c>
      <c r="D110">
        <v>28.742100000000001</v>
      </c>
      <c r="E110">
        <v>29.233899999999998</v>
      </c>
      <c r="F110">
        <v>28.8324</v>
      </c>
      <c r="O110">
        <v>27.5</v>
      </c>
      <c r="P110">
        <v>27.651</v>
      </c>
      <c r="Q110">
        <v>27.1266</v>
      </c>
      <c r="R110">
        <v>27.0486</v>
      </c>
      <c r="S110">
        <v>27.275400000000001</v>
      </c>
      <c r="AC110">
        <v>135</v>
      </c>
      <c r="AD110">
        <v>28.545500000000001</v>
      </c>
      <c r="AE110">
        <v>28.271000000000001</v>
      </c>
      <c r="AF110">
        <v>28.539000000000001</v>
      </c>
      <c r="AG110">
        <v>28.451833333333301</v>
      </c>
    </row>
    <row r="112" spans="2:33" x14ac:dyDescent="0.25">
      <c r="B112">
        <v>28</v>
      </c>
      <c r="C112">
        <v>28.584099999999999</v>
      </c>
      <c r="D112">
        <v>28.831099999999999</v>
      </c>
      <c r="E112">
        <v>29.454000000000001</v>
      </c>
      <c r="F112">
        <v>28.956399999999999</v>
      </c>
      <c r="O112">
        <v>28</v>
      </c>
      <c r="P112">
        <v>27.579499999999999</v>
      </c>
      <c r="Q112">
        <v>27.076899999999998</v>
      </c>
      <c r="R112">
        <v>27.004899999999999</v>
      </c>
      <c r="S112">
        <v>27.2204333333333</v>
      </c>
      <c r="AC112">
        <v>136</v>
      </c>
      <c r="AD112">
        <v>28.6096</v>
      </c>
      <c r="AE112">
        <v>28.321899999999999</v>
      </c>
      <c r="AF112">
        <v>28.563800000000001</v>
      </c>
      <c r="AG112">
        <v>28.498433333333299</v>
      </c>
    </row>
    <row r="114" spans="2:33" x14ac:dyDescent="0.25">
      <c r="B114">
        <v>28.5</v>
      </c>
      <c r="C114">
        <v>28.585599999999999</v>
      </c>
      <c r="D114">
        <v>29.0655</v>
      </c>
      <c r="E114">
        <v>29.505800000000001</v>
      </c>
      <c r="F114">
        <v>29.052299999999999</v>
      </c>
      <c r="O114">
        <v>28.5</v>
      </c>
      <c r="P114">
        <v>27.552700000000002</v>
      </c>
      <c r="Q114">
        <v>27.0288</v>
      </c>
      <c r="R114">
        <v>26.9648</v>
      </c>
      <c r="S114">
        <v>27.182099999999998</v>
      </c>
      <c r="AC114">
        <v>137</v>
      </c>
      <c r="AD114">
        <v>28.707599999999999</v>
      </c>
      <c r="AE114">
        <v>28.383500000000002</v>
      </c>
      <c r="AF114">
        <v>28.6219</v>
      </c>
      <c r="AG114">
        <v>28.571000000000002</v>
      </c>
    </row>
    <row r="116" spans="2:33" x14ac:dyDescent="0.25">
      <c r="B116">
        <v>29</v>
      </c>
      <c r="C116">
        <v>28.6982</v>
      </c>
      <c r="D116">
        <v>29.226500000000001</v>
      </c>
      <c r="E116">
        <v>29.552700000000002</v>
      </c>
      <c r="F116">
        <v>29.159133333333301</v>
      </c>
      <c r="O116">
        <v>29</v>
      </c>
      <c r="P116">
        <v>27.5182</v>
      </c>
      <c r="Q116">
        <v>26.9773</v>
      </c>
      <c r="R116">
        <v>26.909800000000001</v>
      </c>
      <c r="S116">
        <v>27.135100000000001</v>
      </c>
      <c r="AC116">
        <v>138</v>
      </c>
      <c r="AD116">
        <v>28.808499999999999</v>
      </c>
      <c r="AE116">
        <v>28.389600000000002</v>
      </c>
      <c r="AF116">
        <v>28.628599999999999</v>
      </c>
      <c r="AG116">
        <v>28.608899999999998</v>
      </c>
    </row>
    <row r="118" spans="2:33" x14ac:dyDescent="0.25">
      <c r="B118">
        <v>29.5</v>
      </c>
      <c r="C118">
        <v>28.7441</v>
      </c>
      <c r="D118">
        <v>29.414100000000001</v>
      </c>
      <c r="E118">
        <v>29.6631</v>
      </c>
      <c r="F118">
        <v>29.273766666666699</v>
      </c>
      <c r="O118">
        <v>29.5</v>
      </c>
      <c r="P118">
        <v>27.449000000000002</v>
      </c>
      <c r="Q118">
        <v>26.936</v>
      </c>
      <c r="R118">
        <v>26.877199999999998</v>
      </c>
      <c r="S118">
        <v>27.087399999999999</v>
      </c>
      <c r="AC118">
        <v>139</v>
      </c>
      <c r="AD118">
        <v>28.803599999999999</v>
      </c>
      <c r="AE118">
        <v>28.4528</v>
      </c>
      <c r="AF118">
        <v>28.662299999999998</v>
      </c>
      <c r="AG118">
        <v>28.639566666666699</v>
      </c>
    </row>
    <row r="120" spans="2:33" x14ac:dyDescent="0.25">
      <c r="B120">
        <v>30</v>
      </c>
      <c r="C120">
        <v>28.9481</v>
      </c>
      <c r="D120">
        <v>29.4451</v>
      </c>
      <c r="E120">
        <v>29.702100000000002</v>
      </c>
      <c r="F120">
        <v>29.365100000000002</v>
      </c>
      <c r="O120">
        <v>30</v>
      </c>
      <c r="P120">
        <v>27.397200000000002</v>
      </c>
      <c r="Q120">
        <v>26.875</v>
      </c>
      <c r="R120">
        <v>26.839300000000001</v>
      </c>
      <c r="S120">
        <v>27.0371666666667</v>
      </c>
      <c r="AC120">
        <v>140</v>
      </c>
      <c r="AD120">
        <v>28.8309</v>
      </c>
      <c r="AE120">
        <v>28.450399999999998</v>
      </c>
      <c r="AF120">
        <v>28.6709</v>
      </c>
      <c r="AG120">
        <v>28.650733333333299</v>
      </c>
    </row>
    <row r="122" spans="2:33" x14ac:dyDescent="0.25">
      <c r="B122">
        <v>30.5</v>
      </c>
      <c r="C122">
        <v>29.022099999999998</v>
      </c>
      <c r="D122">
        <v>29.535499999999999</v>
      </c>
      <c r="E122">
        <v>29.840800000000002</v>
      </c>
      <c r="F122">
        <v>29.4661333333333</v>
      </c>
      <c r="O122">
        <v>30.5</v>
      </c>
      <c r="P122">
        <v>27.349799999999998</v>
      </c>
      <c r="Q122">
        <v>26.8247</v>
      </c>
      <c r="R122">
        <v>26.7866</v>
      </c>
      <c r="S122">
        <v>26.987033333333301</v>
      </c>
      <c r="AC122">
        <v>141</v>
      </c>
      <c r="AD122">
        <v>28.844999999999999</v>
      </c>
      <c r="AE122">
        <v>28.4771</v>
      </c>
      <c r="AF122">
        <v>28.704899999999999</v>
      </c>
      <c r="AG122">
        <v>28.6756666666667</v>
      </c>
    </row>
    <row r="124" spans="2:33" x14ac:dyDescent="0.25">
      <c r="B124">
        <v>31</v>
      </c>
      <c r="C124">
        <v>29.158999999999999</v>
      </c>
      <c r="D124">
        <v>29.616299999999999</v>
      </c>
      <c r="E124">
        <v>29.907800000000002</v>
      </c>
      <c r="F124">
        <v>29.561033333333299</v>
      </c>
      <c r="O124">
        <v>31</v>
      </c>
      <c r="P124">
        <v>27.317499999999999</v>
      </c>
      <c r="Q124">
        <v>26.7971</v>
      </c>
      <c r="R124">
        <v>26.757000000000001</v>
      </c>
      <c r="S124">
        <v>26.9572</v>
      </c>
      <c r="AC124">
        <v>142</v>
      </c>
      <c r="AD124">
        <v>28.894100000000002</v>
      </c>
      <c r="AE124">
        <v>28.485399999999998</v>
      </c>
      <c r="AF124">
        <v>28.728000000000002</v>
      </c>
      <c r="AG124">
        <v>28.702500000000001</v>
      </c>
    </row>
    <row r="126" spans="2:33" x14ac:dyDescent="0.25">
      <c r="B126">
        <v>31.5</v>
      </c>
      <c r="C126">
        <v>29.247499999999999</v>
      </c>
      <c r="D126">
        <v>29.735399999999998</v>
      </c>
      <c r="E126">
        <v>30.082999999999998</v>
      </c>
      <c r="F126">
        <v>29.6886333333333</v>
      </c>
      <c r="O126">
        <v>31.5</v>
      </c>
      <c r="P126">
        <v>27.310300000000002</v>
      </c>
      <c r="Q126">
        <v>26.769400000000001</v>
      </c>
      <c r="R126">
        <v>26.7165</v>
      </c>
      <c r="S126">
        <v>26.932066666666699</v>
      </c>
      <c r="AC126">
        <v>143</v>
      </c>
      <c r="AD126">
        <v>29.000499999999999</v>
      </c>
      <c r="AE126">
        <v>28.574400000000001</v>
      </c>
      <c r="AF126">
        <v>28.7636</v>
      </c>
      <c r="AG126">
        <v>28.779499999999999</v>
      </c>
    </row>
    <row r="128" spans="2:33" x14ac:dyDescent="0.25">
      <c r="B128">
        <v>32</v>
      </c>
      <c r="C128">
        <v>29.270199999999999</v>
      </c>
      <c r="D128">
        <v>29.899899999999999</v>
      </c>
      <c r="E128">
        <v>30.315899999999999</v>
      </c>
      <c r="F128">
        <v>29.828666666666699</v>
      </c>
      <c r="O128">
        <v>32</v>
      </c>
      <c r="P128">
        <v>27.241099999999999</v>
      </c>
      <c r="Q128">
        <v>26.680900000000001</v>
      </c>
      <c r="R128">
        <v>26.667300000000001</v>
      </c>
      <c r="S128">
        <v>26.863099999999999</v>
      </c>
      <c r="AC128">
        <v>144</v>
      </c>
      <c r="AD128">
        <v>29.0122</v>
      </c>
      <c r="AE128">
        <v>28.629000000000001</v>
      </c>
      <c r="AF128">
        <v>28.8034</v>
      </c>
      <c r="AG128">
        <v>28.814866666666699</v>
      </c>
    </row>
    <row r="130" spans="2:33" x14ac:dyDescent="0.25">
      <c r="B130">
        <v>32.5</v>
      </c>
      <c r="C130">
        <v>29.472300000000001</v>
      </c>
      <c r="D130">
        <v>29.9481</v>
      </c>
      <c r="E130">
        <v>30.325299999999999</v>
      </c>
      <c r="F130">
        <v>29.915233333333301</v>
      </c>
      <c r="O130">
        <v>32.5</v>
      </c>
      <c r="P130">
        <v>27.206299999999999</v>
      </c>
      <c r="Q130">
        <v>26.633600000000001</v>
      </c>
      <c r="R130">
        <v>26.634399999999999</v>
      </c>
      <c r="S130">
        <v>26.824766666666701</v>
      </c>
      <c r="AC130">
        <v>145</v>
      </c>
      <c r="AD130">
        <v>29.061299999999999</v>
      </c>
      <c r="AE130">
        <v>28.6496</v>
      </c>
      <c r="AF130">
        <v>28.822900000000001</v>
      </c>
      <c r="AG130">
        <v>28.8446</v>
      </c>
    </row>
    <row r="132" spans="2:33" x14ac:dyDescent="0.25">
      <c r="B132">
        <v>33</v>
      </c>
      <c r="C132">
        <v>29.547599999999999</v>
      </c>
      <c r="D132">
        <v>30.050999999999998</v>
      </c>
      <c r="E132">
        <v>30.421500000000002</v>
      </c>
      <c r="F132">
        <v>30.006699999999999</v>
      </c>
      <c r="O132">
        <v>33</v>
      </c>
      <c r="P132">
        <v>27.221599999999999</v>
      </c>
      <c r="Q132">
        <v>26.6067</v>
      </c>
      <c r="R132">
        <v>26.620100000000001</v>
      </c>
      <c r="S132">
        <v>26.816133333333301</v>
      </c>
      <c r="AC132">
        <v>146</v>
      </c>
      <c r="AD132">
        <v>29.1112</v>
      </c>
      <c r="AE132">
        <v>28.695900000000002</v>
      </c>
      <c r="AF132">
        <v>28.8614</v>
      </c>
      <c r="AG132">
        <v>28.889500000000002</v>
      </c>
    </row>
    <row r="134" spans="2:33" x14ac:dyDescent="0.25">
      <c r="B134">
        <v>33.5</v>
      </c>
      <c r="C134">
        <v>29.529599999999999</v>
      </c>
      <c r="D134">
        <v>30.237400000000001</v>
      </c>
      <c r="E134">
        <v>30.545200000000001</v>
      </c>
      <c r="F134">
        <v>30.1040666666667</v>
      </c>
      <c r="O134">
        <v>33.5</v>
      </c>
      <c r="P134">
        <v>27.158899999999999</v>
      </c>
      <c r="Q134">
        <v>26.5502</v>
      </c>
      <c r="R134">
        <v>26.557300000000001</v>
      </c>
      <c r="S134">
        <v>26.755466666666699</v>
      </c>
      <c r="AC134">
        <v>147</v>
      </c>
      <c r="AD134">
        <v>29.1785</v>
      </c>
      <c r="AE134">
        <v>28.718</v>
      </c>
      <c r="AF134">
        <v>28.8949</v>
      </c>
      <c r="AG134">
        <v>28.9304666666667</v>
      </c>
    </row>
    <row r="136" spans="2:33" x14ac:dyDescent="0.25">
      <c r="B136">
        <v>34</v>
      </c>
      <c r="O136">
        <v>34</v>
      </c>
      <c r="P136">
        <v>27.121600000000001</v>
      </c>
      <c r="Q136">
        <v>26.484300000000001</v>
      </c>
      <c r="R136">
        <v>26.5242</v>
      </c>
      <c r="S136">
        <v>26.7100333333333</v>
      </c>
      <c r="AC136">
        <v>148</v>
      </c>
      <c r="AD136">
        <v>29.192799999999998</v>
      </c>
      <c r="AE136">
        <v>28.778099999999998</v>
      </c>
      <c r="AF136">
        <v>28.930800000000001</v>
      </c>
      <c r="AG136">
        <v>28.967233333333301</v>
      </c>
    </row>
    <row r="138" spans="2:33" x14ac:dyDescent="0.25">
      <c r="B138">
        <v>34.5</v>
      </c>
      <c r="O138">
        <v>34.5</v>
      </c>
      <c r="P138">
        <v>27.088000000000001</v>
      </c>
      <c r="Q138">
        <v>26.4636</v>
      </c>
      <c r="R138">
        <v>26.485299999999999</v>
      </c>
      <c r="S138">
        <v>26.6789666666667</v>
      </c>
      <c r="AC138">
        <v>149</v>
      </c>
      <c r="AD138">
        <v>29.184100000000001</v>
      </c>
      <c r="AE138">
        <v>28.754899999999999</v>
      </c>
      <c r="AF138">
        <v>28.937899999999999</v>
      </c>
      <c r="AG138">
        <v>28.958966666666701</v>
      </c>
    </row>
    <row r="140" spans="2:33" x14ac:dyDescent="0.25">
      <c r="B140">
        <v>35</v>
      </c>
      <c r="O140">
        <v>35</v>
      </c>
      <c r="P140">
        <v>27.080100000000002</v>
      </c>
      <c r="Q140">
        <v>26.4664</v>
      </c>
      <c r="R140">
        <v>26.466200000000001</v>
      </c>
      <c r="S140">
        <v>26.6709</v>
      </c>
      <c r="AC140">
        <v>150</v>
      </c>
      <c r="AD140">
        <v>29.105</v>
      </c>
      <c r="AE140">
        <v>28.7865</v>
      </c>
      <c r="AF140">
        <v>28.9648</v>
      </c>
      <c r="AG140">
        <v>28.952100000000002</v>
      </c>
    </row>
    <row r="142" spans="2:33" x14ac:dyDescent="0.25">
      <c r="B142">
        <v>35.5</v>
      </c>
      <c r="O142">
        <v>35.5</v>
      </c>
      <c r="P142">
        <v>27.023399999999999</v>
      </c>
      <c r="Q142">
        <v>26.383900000000001</v>
      </c>
      <c r="R142">
        <v>26.4071</v>
      </c>
      <c r="S142">
        <v>26.604800000000001</v>
      </c>
      <c r="AC142">
        <v>151</v>
      </c>
      <c r="AD142">
        <v>29.113800000000001</v>
      </c>
      <c r="AE142">
        <v>28.815000000000001</v>
      </c>
      <c r="AF142">
        <v>29.0029</v>
      </c>
      <c r="AG142">
        <v>28.977233333333299</v>
      </c>
    </row>
    <row r="144" spans="2:33" x14ac:dyDescent="0.25">
      <c r="B144">
        <v>36</v>
      </c>
      <c r="O144">
        <v>36</v>
      </c>
      <c r="P144">
        <v>26.957000000000001</v>
      </c>
      <c r="Q144">
        <v>26.322299999999998</v>
      </c>
      <c r="R144">
        <v>26.374300000000002</v>
      </c>
      <c r="S144">
        <v>26.551200000000001</v>
      </c>
      <c r="AC144">
        <v>152</v>
      </c>
      <c r="AD144">
        <v>29.110099999999999</v>
      </c>
      <c r="AE144">
        <v>28.869299999999999</v>
      </c>
      <c r="AF144">
        <v>29.02</v>
      </c>
      <c r="AG144">
        <v>28.9998</v>
      </c>
    </row>
    <row r="146" spans="2:33" x14ac:dyDescent="0.25">
      <c r="B146">
        <v>36.5</v>
      </c>
      <c r="O146">
        <v>36.5</v>
      </c>
      <c r="P146">
        <v>26.919499999999999</v>
      </c>
      <c r="Q146">
        <v>26.2744</v>
      </c>
      <c r="R146">
        <v>26.325900000000001</v>
      </c>
      <c r="S146">
        <v>26.506599999999999</v>
      </c>
      <c r="AC146">
        <v>153</v>
      </c>
      <c r="AD146">
        <v>29.144400000000001</v>
      </c>
      <c r="AE146">
        <v>28.887</v>
      </c>
      <c r="AF146">
        <v>29.026</v>
      </c>
      <c r="AG146">
        <v>29.019133333333301</v>
      </c>
    </row>
    <row r="148" spans="2:33" x14ac:dyDescent="0.25">
      <c r="B148">
        <v>37</v>
      </c>
      <c r="O148">
        <v>37</v>
      </c>
      <c r="P148">
        <v>26.8749</v>
      </c>
      <c r="Q148">
        <v>26.245000000000001</v>
      </c>
      <c r="R148">
        <v>26.2715</v>
      </c>
      <c r="S148">
        <v>26.463799999999999</v>
      </c>
      <c r="AC148">
        <v>154</v>
      </c>
      <c r="AD148">
        <v>29.168399999999998</v>
      </c>
      <c r="AE148">
        <v>28.900600000000001</v>
      </c>
      <c r="AF148">
        <v>29.061499999999999</v>
      </c>
      <c r="AG148">
        <v>29.043500000000002</v>
      </c>
    </row>
    <row r="150" spans="2:33" x14ac:dyDescent="0.25">
      <c r="B150">
        <v>37.5</v>
      </c>
      <c r="O150">
        <v>37.5</v>
      </c>
      <c r="P150">
        <v>26.833500000000001</v>
      </c>
      <c r="Q150">
        <v>26.2179</v>
      </c>
      <c r="R150">
        <v>26.2316</v>
      </c>
      <c r="S150">
        <v>26.427666666666699</v>
      </c>
      <c r="AC150">
        <v>155</v>
      </c>
      <c r="AD150">
        <v>29.2163</v>
      </c>
      <c r="AE150">
        <v>28.9133</v>
      </c>
      <c r="AF150">
        <v>29.0764</v>
      </c>
      <c r="AG150">
        <v>29.068666666666701</v>
      </c>
    </row>
    <row r="152" spans="2:33" x14ac:dyDescent="0.25">
      <c r="B152">
        <v>38</v>
      </c>
      <c r="O152">
        <v>38</v>
      </c>
      <c r="P152">
        <v>26.8277</v>
      </c>
      <c r="Q152">
        <v>26.1829</v>
      </c>
      <c r="R152">
        <v>26.203299999999999</v>
      </c>
      <c r="S152">
        <v>26.404633333333301</v>
      </c>
      <c r="AC152">
        <v>156</v>
      </c>
      <c r="AD152">
        <v>29.2653</v>
      </c>
      <c r="AE152">
        <v>28.9666</v>
      </c>
      <c r="AF152">
        <v>29.118400000000001</v>
      </c>
      <c r="AG152">
        <v>29.116766666666699</v>
      </c>
    </row>
    <row r="154" spans="2:33" x14ac:dyDescent="0.25">
      <c r="B154">
        <v>38.5</v>
      </c>
      <c r="O154">
        <v>38.5</v>
      </c>
      <c r="P154">
        <v>26.799900000000001</v>
      </c>
      <c r="Q154">
        <v>26.130299999999998</v>
      </c>
      <c r="R154">
        <v>26.178000000000001</v>
      </c>
      <c r="S154">
        <v>26.369399999999999</v>
      </c>
      <c r="AC154">
        <v>157</v>
      </c>
      <c r="AD154">
        <v>29.325199999999999</v>
      </c>
      <c r="AE154">
        <v>29.000499999999999</v>
      </c>
      <c r="AF154">
        <v>29.1313</v>
      </c>
      <c r="AG154">
        <v>29.152333333333299</v>
      </c>
    </row>
    <row r="156" spans="2:33" x14ac:dyDescent="0.25">
      <c r="B156">
        <v>39</v>
      </c>
      <c r="O156">
        <v>39</v>
      </c>
      <c r="P156">
        <v>26.779199999999999</v>
      </c>
      <c r="Q156">
        <v>26.099399999999999</v>
      </c>
      <c r="R156">
        <v>26.124099999999999</v>
      </c>
      <c r="S156">
        <v>26.334233333333302</v>
      </c>
      <c r="AC156">
        <v>158</v>
      </c>
      <c r="AD156">
        <v>29.381799999999998</v>
      </c>
      <c r="AE156">
        <v>29.032699999999998</v>
      </c>
      <c r="AF156">
        <v>29.161799999999999</v>
      </c>
      <c r="AG156">
        <v>29.1921</v>
      </c>
    </row>
    <row r="158" spans="2:33" x14ac:dyDescent="0.25">
      <c r="B158">
        <v>39.5</v>
      </c>
      <c r="O158">
        <v>39.5</v>
      </c>
      <c r="P158">
        <v>26.727599999999999</v>
      </c>
      <c r="Q158">
        <v>26.049399999999999</v>
      </c>
      <c r="R158">
        <v>26.084800000000001</v>
      </c>
      <c r="S158">
        <v>26.287266666666699</v>
      </c>
      <c r="AC158">
        <v>159</v>
      </c>
      <c r="AD158">
        <v>29.4529</v>
      </c>
      <c r="AE158">
        <v>29.075099999999999</v>
      </c>
      <c r="AF158">
        <v>29.1861</v>
      </c>
      <c r="AG158">
        <v>29.238033333333298</v>
      </c>
    </row>
    <row r="160" spans="2:33" x14ac:dyDescent="0.25">
      <c r="B160">
        <v>40</v>
      </c>
      <c r="O160">
        <v>40</v>
      </c>
      <c r="P160">
        <v>26.672599999999999</v>
      </c>
      <c r="Q160">
        <v>26.013300000000001</v>
      </c>
      <c r="R160">
        <v>26.041799999999999</v>
      </c>
      <c r="S160">
        <v>26.242566666666701</v>
      </c>
      <c r="AC160">
        <v>160</v>
      </c>
      <c r="AD160">
        <v>29.494800000000001</v>
      </c>
      <c r="AE160">
        <v>29.1174</v>
      </c>
      <c r="AF160">
        <v>29.237100000000002</v>
      </c>
      <c r="AG160">
        <v>29.283100000000001</v>
      </c>
    </row>
    <row r="162" spans="2:33" x14ac:dyDescent="0.25">
      <c r="B162">
        <v>40.5</v>
      </c>
      <c r="O162">
        <v>40.5</v>
      </c>
      <c r="P162">
        <v>26.644300000000001</v>
      </c>
      <c r="Q162">
        <v>25.988900000000001</v>
      </c>
      <c r="R162">
        <v>25.999400000000001</v>
      </c>
      <c r="S162">
        <v>26.2108666666667</v>
      </c>
      <c r="AC162">
        <v>161</v>
      </c>
      <c r="AD162">
        <v>29.521799999999999</v>
      </c>
      <c r="AE162">
        <v>29.124600000000001</v>
      </c>
      <c r="AF162">
        <v>29.2624</v>
      </c>
      <c r="AG162">
        <v>29.3029333333333</v>
      </c>
    </row>
    <row r="164" spans="2:33" x14ac:dyDescent="0.25">
      <c r="B164">
        <v>41</v>
      </c>
      <c r="O164">
        <v>41</v>
      </c>
      <c r="P164">
        <v>26.577400000000001</v>
      </c>
      <c r="Q164">
        <v>25.9344</v>
      </c>
      <c r="R164">
        <v>25.964099999999998</v>
      </c>
      <c r="S164">
        <v>26.158633333333299</v>
      </c>
      <c r="AC164">
        <v>162</v>
      </c>
      <c r="AD164">
        <v>29.566600000000001</v>
      </c>
      <c r="AE164">
        <v>29.144500000000001</v>
      </c>
      <c r="AF164">
        <v>29.290600000000001</v>
      </c>
      <c r="AG164">
        <v>29.3339</v>
      </c>
    </row>
    <row r="166" spans="2:33" x14ac:dyDescent="0.25">
      <c r="B166">
        <v>41.5</v>
      </c>
      <c r="O166">
        <v>41.5</v>
      </c>
      <c r="P166">
        <v>26.546199999999999</v>
      </c>
      <c r="Q166">
        <v>25.8978</v>
      </c>
      <c r="R166">
        <v>25.935300000000002</v>
      </c>
      <c r="S166">
        <v>26.126433333333299</v>
      </c>
      <c r="AC166">
        <v>163</v>
      </c>
      <c r="AD166">
        <v>29.572199999999999</v>
      </c>
      <c r="AE166">
        <v>29.146100000000001</v>
      </c>
      <c r="AF166">
        <v>29.281099999999999</v>
      </c>
      <c r="AG166">
        <v>29.333133333333301</v>
      </c>
    </row>
    <row r="168" spans="2:33" x14ac:dyDescent="0.25">
      <c r="B168">
        <v>42</v>
      </c>
      <c r="O168">
        <v>42</v>
      </c>
      <c r="P168">
        <v>26.552199999999999</v>
      </c>
      <c r="Q168">
        <v>25.8691</v>
      </c>
      <c r="R168">
        <v>25.915800000000001</v>
      </c>
      <c r="S168">
        <v>26.112366666666698</v>
      </c>
      <c r="AC168">
        <v>164</v>
      </c>
      <c r="AD168">
        <v>29.595300000000002</v>
      </c>
      <c r="AE168">
        <v>29.152200000000001</v>
      </c>
      <c r="AF168">
        <v>29.285900000000002</v>
      </c>
      <c r="AG168">
        <v>29.344466666666701</v>
      </c>
    </row>
    <row r="170" spans="2:33" x14ac:dyDescent="0.25">
      <c r="B170">
        <v>42.5</v>
      </c>
      <c r="O170">
        <v>42.5</v>
      </c>
      <c r="P170">
        <v>26.509799999999998</v>
      </c>
      <c r="Q170">
        <v>25.861799999999999</v>
      </c>
      <c r="R170">
        <v>25.8996</v>
      </c>
      <c r="S170">
        <v>26.090399999999999</v>
      </c>
      <c r="AC170">
        <v>165</v>
      </c>
      <c r="AD170">
        <v>29.632300000000001</v>
      </c>
      <c r="AE170">
        <v>29.181899999999999</v>
      </c>
      <c r="AF170">
        <v>29.3186</v>
      </c>
      <c r="AG170">
        <v>29.377600000000001</v>
      </c>
    </row>
    <row r="172" spans="2:33" x14ac:dyDescent="0.25">
      <c r="B172">
        <v>43</v>
      </c>
      <c r="O172">
        <v>43</v>
      </c>
      <c r="P172">
        <v>26.476800000000001</v>
      </c>
      <c r="Q172">
        <v>25.810400000000001</v>
      </c>
      <c r="R172">
        <v>25.873200000000001</v>
      </c>
      <c r="S172">
        <v>26.053466666666701</v>
      </c>
      <c r="AC172">
        <v>166</v>
      </c>
      <c r="AD172">
        <v>29.5792</v>
      </c>
      <c r="AE172">
        <v>29.187899999999999</v>
      </c>
      <c r="AF172">
        <v>29.320599999999999</v>
      </c>
      <c r="AG172">
        <v>29.362566666666702</v>
      </c>
    </row>
    <row r="174" spans="2:33" x14ac:dyDescent="0.25">
      <c r="B174">
        <v>43.5</v>
      </c>
      <c r="O174">
        <v>43.5</v>
      </c>
      <c r="P174">
        <v>26.4618</v>
      </c>
      <c r="Q174">
        <v>25.788</v>
      </c>
      <c r="R174">
        <v>25.8459</v>
      </c>
      <c r="S174">
        <v>26.0319</v>
      </c>
      <c r="AC174">
        <v>167</v>
      </c>
      <c r="AD174">
        <v>29.593299999999999</v>
      </c>
      <c r="AE174">
        <v>29.180099999999999</v>
      </c>
      <c r="AF174">
        <v>29.346</v>
      </c>
      <c r="AG174">
        <v>29.3731333333333</v>
      </c>
    </row>
    <row r="176" spans="2:33" x14ac:dyDescent="0.25">
      <c r="B176">
        <v>44</v>
      </c>
      <c r="O176">
        <v>44</v>
      </c>
      <c r="P176">
        <v>26.413699999999999</v>
      </c>
      <c r="Q176">
        <v>25.7654</v>
      </c>
      <c r="R176">
        <v>25.817699999999999</v>
      </c>
      <c r="S176">
        <v>25.998933333333301</v>
      </c>
      <c r="AC176">
        <v>168</v>
      </c>
      <c r="AD176">
        <v>29.577100000000002</v>
      </c>
      <c r="AE176">
        <v>29.2148</v>
      </c>
      <c r="AF176">
        <v>29.3567</v>
      </c>
      <c r="AG176">
        <v>29.3828666666667</v>
      </c>
    </row>
    <row r="178" spans="2:33" x14ac:dyDescent="0.25">
      <c r="B178">
        <v>44.5</v>
      </c>
      <c r="O178">
        <v>44.5</v>
      </c>
      <c r="P178">
        <v>26.3873</v>
      </c>
      <c r="Q178">
        <v>25.721599999999999</v>
      </c>
      <c r="R178">
        <v>25.785299999999999</v>
      </c>
      <c r="S178">
        <v>25.964733333333299</v>
      </c>
      <c r="AC178">
        <v>169</v>
      </c>
      <c r="AD178">
        <v>29.564699999999998</v>
      </c>
      <c r="AE178">
        <v>29.267399999999999</v>
      </c>
      <c r="AF178">
        <v>29.368600000000001</v>
      </c>
      <c r="AG178">
        <v>29.400233333333301</v>
      </c>
    </row>
    <row r="180" spans="2:33" x14ac:dyDescent="0.25">
      <c r="B180">
        <v>45</v>
      </c>
      <c r="O180">
        <v>45</v>
      </c>
      <c r="P180">
        <v>26.372599999999998</v>
      </c>
      <c r="Q180">
        <v>25.673200000000001</v>
      </c>
      <c r="R180">
        <v>25.7668</v>
      </c>
      <c r="S180">
        <v>25.937533333333299</v>
      </c>
      <c r="AC180">
        <v>170</v>
      </c>
      <c r="AD180">
        <v>29.6172</v>
      </c>
      <c r="AE180">
        <v>29.2638</v>
      </c>
      <c r="AF180">
        <v>29.372199999999999</v>
      </c>
      <c r="AG180">
        <v>29.417733333333299</v>
      </c>
    </row>
    <row r="182" spans="2:33" x14ac:dyDescent="0.25">
      <c r="B182">
        <v>45.5</v>
      </c>
      <c r="O182">
        <v>45.5</v>
      </c>
      <c r="P182">
        <v>26.3687</v>
      </c>
      <c r="Q182">
        <v>25.650200000000002</v>
      </c>
      <c r="R182">
        <v>25.7639</v>
      </c>
      <c r="S182">
        <v>25.927600000000002</v>
      </c>
      <c r="AC182">
        <v>171</v>
      </c>
      <c r="AD182">
        <v>29.6633</v>
      </c>
      <c r="AE182">
        <v>29.302299999999999</v>
      </c>
      <c r="AF182">
        <v>29.395</v>
      </c>
      <c r="AG182">
        <v>29.453533333333301</v>
      </c>
    </row>
    <row r="184" spans="2:33" x14ac:dyDescent="0.25">
      <c r="B184">
        <v>46</v>
      </c>
      <c r="O184">
        <v>46</v>
      </c>
      <c r="P184">
        <v>26.317499999999999</v>
      </c>
      <c r="Q184">
        <v>25.637699999999999</v>
      </c>
      <c r="R184">
        <v>25.721599999999999</v>
      </c>
      <c r="S184">
        <v>25.8922666666667</v>
      </c>
      <c r="AC184">
        <v>172</v>
      </c>
      <c r="AD184">
        <v>29.674700000000001</v>
      </c>
      <c r="AE184">
        <v>29.3188</v>
      </c>
      <c r="AF184">
        <v>29.410499999999999</v>
      </c>
      <c r="AG184">
        <v>29.468</v>
      </c>
    </row>
    <row r="186" spans="2:33" x14ac:dyDescent="0.25">
      <c r="B186">
        <v>46.5</v>
      </c>
      <c r="O186">
        <v>46.5</v>
      </c>
      <c r="P186">
        <v>26.294899999999998</v>
      </c>
      <c r="Q186">
        <v>25.589200000000002</v>
      </c>
      <c r="R186">
        <v>25.6828</v>
      </c>
      <c r="S186">
        <v>25.855633333333301</v>
      </c>
      <c r="AC186">
        <v>173</v>
      </c>
      <c r="AD186">
        <v>29.720099999999999</v>
      </c>
      <c r="AE186">
        <v>29.3489</v>
      </c>
      <c r="AF186">
        <v>29.4436</v>
      </c>
      <c r="AG186">
        <v>29.504200000000001</v>
      </c>
    </row>
    <row r="188" spans="2:33" x14ac:dyDescent="0.25">
      <c r="B188">
        <v>47</v>
      </c>
      <c r="O188">
        <v>47</v>
      </c>
      <c r="P188">
        <v>26.249600000000001</v>
      </c>
      <c r="Q188">
        <v>25.570399999999999</v>
      </c>
      <c r="R188">
        <v>25.667999999999999</v>
      </c>
      <c r="S188">
        <v>25.829333333333299</v>
      </c>
      <c r="AC188">
        <v>174</v>
      </c>
      <c r="AD188">
        <v>29.781099999999999</v>
      </c>
      <c r="AE188">
        <v>29.3505</v>
      </c>
      <c r="AF188">
        <v>29.4499</v>
      </c>
      <c r="AG188">
        <v>29.527166666666702</v>
      </c>
    </row>
    <row r="190" spans="2:33" x14ac:dyDescent="0.25">
      <c r="B190">
        <v>47.5</v>
      </c>
      <c r="O190">
        <v>47.5</v>
      </c>
      <c r="P190">
        <v>26.2317</v>
      </c>
      <c r="Q190">
        <v>25.542899999999999</v>
      </c>
      <c r="R190">
        <v>25.6477</v>
      </c>
      <c r="S190">
        <v>25.8074333333333</v>
      </c>
      <c r="AC190">
        <v>175</v>
      </c>
      <c r="AD190">
        <v>29.7409</v>
      </c>
      <c r="AE190">
        <v>29.377800000000001</v>
      </c>
      <c r="AF190">
        <v>29.474599999999999</v>
      </c>
      <c r="AG190">
        <v>29.531099999999999</v>
      </c>
    </row>
    <row r="192" spans="2:33" x14ac:dyDescent="0.25">
      <c r="B192">
        <v>48</v>
      </c>
      <c r="O192">
        <v>48</v>
      </c>
      <c r="P192">
        <v>26.2074</v>
      </c>
      <c r="Q192">
        <v>25.5259</v>
      </c>
      <c r="R192">
        <v>25.630500000000001</v>
      </c>
      <c r="S192">
        <v>25.787933333333299</v>
      </c>
      <c r="AC192">
        <v>176</v>
      </c>
      <c r="AD192">
        <v>29.800999999999998</v>
      </c>
      <c r="AE192">
        <v>29.383800000000001</v>
      </c>
      <c r="AF192">
        <v>29.4892</v>
      </c>
      <c r="AG192">
        <v>29.558</v>
      </c>
    </row>
    <row r="194" spans="2:33" x14ac:dyDescent="0.25">
      <c r="B194">
        <v>48.5</v>
      </c>
      <c r="O194">
        <v>48.5</v>
      </c>
      <c r="P194">
        <v>26.204499999999999</v>
      </c>
      <c r="Q194">
        <v>25.476299999999998</v>
      </c>
      <c r="R194">
        <v>25.596800000000002</v>
      </c>
      <c r="S194">
        <v>25.7592</v>
      </c>
      <c r="AC194">
        <v>177</v>
      </c>
      <c r="AD194">
        <v>29.827400000000001</v>
      </c>
      <c r="AE194">
        <v>29.410399999999999</v>
      </c>
      <c r="AF194">
        <v>29.526399999999999</v>
      </c>
      <c r="AG194">
        <v>29.588066666666698</v>
      </c>
    </row>
    <row r="196" spans="2:33" x14ac:dyDescent="0.25">
      <c r="B196">
        <v>49</v>
      </c>
      <c r="O196">
        <v>49</v>
      </c>
      <c r="P196">
        <v>26.1951</v>
      </c>
      <c r="Q196">
        <v>25.455300000000001</v>
      </c>
      <c r="R196">
        <v>25.5702</v>
      </c>
      <c r="S196">
        <v>25.740200000000002</v>
      </c>
      <c r="AC196">
        <v>178</v>
      </c>
      <c r="AD196">
        <v>29.814800000000002</v>
      </c>
      <c r="AE196">
        <v>29.427199999999999</v>
      </c>
      <c r="AF196">
        <v>29.5183</v>
      </c>
      <c r="AG196">
        <v>29.586766666666701</v>
      </c>
    </row>
    <row r="198" spans="2:33" x14ac:dyDescent="0.25">
      <c r="B198">
        <v>49.5</v>
      </c>
      <c r="O198">
        <v>49.5</v>
      </c>
      <c r="P198">
        <v>26.175999999999998</v>
      </c>
      <c r="Q198">
        <v>25.4145</v>
      </c>
      <c r="R198">
        <v>25.523900000000001</v>
      </c>
      <c r="S198">
        <v>25.704799999999999</v>
      </c>
      <c r="AC198">
        <v>179</v>
      </c>
      <c r="AD198">
        <v>29.849599999999999</v>
      </c>
      <c r="AE198">
        <v>29.462</v>
      </c>
      <c r="AF198">
        <v>29.557200000000002</v>
      </c>
      <c r="AG198">
        <v>29.6229333333333</v>
      </c>
    </row>
    <row r="200" spans="2:33" x14ac:dyDescent="0.25">
      <c r="B200">
        <v>50</v>
      </c>
      <c r="O200">
        <v>50</v>
      </c>
      <c r="P200">
        <v>26.121600000000001</v>
      </c>
      <c r="Q200">
        <v>25.3752</v>
      </c>
      <c r="R200">
        <v>25.501999999999999</v>
      </c>
      <c r="S200">
        <v>25.666266666666701</v>
      </c>
      <c r="AC200">
        <v>180</v>
      </c>
      <c r="AD200">
        <v>29.886399999999998</v>
      </c>
      <c r="AE200">
        <v>29.470700000000001</v>
      </c>
      <c r="AF200">
        <v>29.556899999999999</v>
      </c>
      <c r="AG200">
        <v>29.638000000000002</v>
      </c>
    </row>
    <row r="202" spans="2:33" x14ac:dyDescent="0.25">
      <c r="B202">
        <v>50.5</v>
      </c>
      <c r="O202">
        <v>50.5</v>
      </c>
      <c r="P202">
        <v>26.072500000000002</v>
      </c>
      <c r="Q202">
        <v>25.319800000000001</v>
      </c>
      <c r="R202">
        <v>25.4514</v>
      </c>
      <c r="S202">
        <v>25.6145666666667</v>
      </c>
      <c r="AC202">
        <v>181</v>
      </c>
      <c r="AD202">
        <v>29.940300000000001</v>
      </c>
      <c r="AE202">
        <v>29.504100000000001</v>
      </c>
      <c r="AF202">
        <v>29.586300000000001</v>
      </c>
      <c r="AG202">
        <v>29.6769</v>
      </c>
    </row>
    <row r="204" spans="2:33" x14ac:dyDescent="0.25">
      <c r="B204">
        <v>51</v>
      </c>
      <c r="O204">
        <v>51</v>
      </c>
      <c r="P204">
        <v>26.000299999999999</v>
      </c>
      <c r="Q204">
        <v>25.2668</v>
      </c>
      <c r="R204">
        <v>25.412199999999999</v>
      </c>
      <c r="S204">
        <v>25.5597666666667</v>
      </c>
      <c r="AC204">
        <v>182</v>
      </c>
      <c r="AD204">
        <v>29.984300000000001</v>
      </c>
      <c r="AE204">
        <v>29.543199999999999</v>
      </c>
      <c r="AF204">
        <v>29.62</v>
      </c>
      <c r="AG204">
        <v>29.7158333333333</v>
      </c>
    </row>
    <row r="206" spans="2:33" x14ac:dyDescent="0.25">
      <c r="B206">
        <v>51.5</v>
      </c>
      <c r="O206">
        <v>51.5</v>
      </c>
      <c r="P206">
        <v>25.962800000000001</v>
      </c>
      <c r="Q206">
        <v>25.250399999999999</v>
      </c>
      <c r="R206">
        <v>25.397600000000001</v>
      </c>
      <c r="S206">
        <v>25.536933333333302</v>
      </c>
      <c r="AC206">
        <v>183</v>
      </c>
      <c r="AD206">
        <v>29.973800000000001</v>
      </c>
      <c r="AE206">
        <v>29.553599999999999</v>
      </c>
      <c r="AF206">
        <v>29.614699999999999</v>
      </c>
      <c r="AG206">
        <v>29.714033333333301</v>
      </c>
    </row>
    <row r="208" spans="2:33" x14ac:dyDescent="0.25">
      <c r="B208">
        <v>52</v>
      </c>
      <c r="O208">
        <v>52</v>
      </c>
      <c r="P208">
        <v>25.971900000000002</v>
      </c>
      <c r="Q208">
        <v>25.265899999999998</v>
      </c>
      <c r="R208">
        <v>25.387799999999999</v>
      </c>
      <c r="S208">
        <v>25.541866666666699</v>
      </c>
      <c r="AC208">
        <v>184</v>
      </c>
      <c r="AD208">
        <v>29.972000000000001</v>
      </c>
      <c r="AE208">
        <v>29.5593</v>
      </c>
      <c r="AF208">
        <v>29.615200000000002</v>
      </c>
      <c r="AG208">
        <v>29.715499999999999</v>
      </c>
    </row>
    <row r="210" spans="2:33" x14ac:dyDescent="0.25">
      <c r="B210">
        <v>52.5</v>
      </c>
      <c r="O210">
        <v>52.5</v>
      </c>
      <c r="P210">
        <v>25.9635</v>
      </c>
      <c r="Q210">
        <v>25.244700000000002</v>
      </c>
      <c r="R210">
        <v>25.3751</v>
      </c>
      <c r="S210">
        <v>25.5277666666667</v>
      </c>
      <c r="AC210">
        <v>185</v>
      </c>
      <c r="AD210">
        <v>30.020199999999999</v>
      </c>
      <c r="AE210">
        <v>29.5657</v>
      </c>
      <c r="AF210">
        <v>29.644200000000001</v>
      </c>
      <c r="AG210">
        <v>29.743366666666699</v>
      </c>
    </row>
    <row r="212" spans="2:33" x14ac:dyDescent="0.25">
      <c r="B212">
        <v>53</v>
      </c>
      <c r="O212">
        <v>53</v>
      </c>
      <c r="P212">
        <v>25.940799999999999</v>
      </c>
      <c r="Q212">
        <v>25.210999999999999</v>
      </c>
      <c r="R212">
        <v>25.351700000000001</v>
      </c>
      <c r="S212">
        <v>25.501166666666698</v>
      </c>
      <c r="AC212">
        <v>186</v>
      </c>
      <c r="AD212">
        <v>30.017399999999999</v>
      </c>
      <c r="AE212">
        <v>29.560700000000001</v>
      </c>
      <c r="AF212">
        <v>29.630800000000001</v>
      </c>
      <c r="AG212">
        <v>29.7363</v>
      </c>
    </row>
    <row r="214" spans="2:33" x14ac:dyDescent="0.25">
      <c r="B214">
        <v>53.5</v>
      </c>
      <c r="O214">
        <v>53.5</v>
      </c>
      <c r="P214">
        <v>25.930199999999999</v>
      </c>
      <c r="Q214">
        <v>25.197199999999999</v>
      </c>
      <c r="R214">
        <v>25.327200000000001</v>
      </c>
      <c r="S214">
        <v>25.484866666666701</v>
      </c>
      <c r="AC214">
        <v>187</v>
      </c>
      <c r="AD214">
        <v>29.995699999999999</v>
      </c>
      <c r="AE214">
        <v>29.570399999999999</v>
      </c>
      <c r="AF214">
        <v>29.6493</v>
      </c>
      <c r="AG214">
        <v>29.738466666666699</v>
      </c>
    </row>
    <row r="216" spans="2:33" x14ac:dyDescent="0.25">
      <c r="B216">
        <v>54</v>
      </c>
      <c r="O216">
        <v>54</v>
      </c>
      <c r="P216">
        <v>25.894300000000001</v>
      </c>
      <c r="Q216">
        <v>25.171900000000001</v>
      </c>
      <c r="R216">
        <v>25.3065</v>
      </c>
      <c r="S216">
        <v>25.4575666666667</v>
      </c>
      <c r="AC216">
        <v>188</v>
      </c>
      <c r="AD216">
        <v>30.009399999999999</v>
      </c>
      <c r="AE216">
        <v>29.584399999999999</v>
      </c>
      <c r="AF216">
        <v>29.6662</v>
      </c>
      <c r="AG216">
        <v>29.753333333333298</v>
      </c>
    </row>
    <row r="218" spans="2:33" x14ac:dyDescent="0.25">
      <c r="B218">
        <v>54.5</v>
      </c>
      <c r="O218">
        <v>54.5</v>
      </c>
      <c r="P218">
        <v>25.850100000000001</v>
      </c>
      <c r="Q218">
        <v>25.133500000000002</v>
      </c>
      <c r="R218">
        <v>25.283200000000001</v>
      </c>
      <c r="S218">
        <v>25.422266666666701</v>
      </c>
      <c r="AC218">
        <v>189</v>
      </c>
      <c r="AD218">
        <v>30.037400000000002</v>
      </c>
      <c r="AE218">
        <v>29.5915</v>
      </c>
      <c r="AF218">
        <v>29.687100000000001</v>
      </c>
      <c r="AG218">
        <v>29.771999999999998</v>
      </c>
    </row>
    <row r="220" spans="2:33" x14ac:dyDescent="0.25">
      <c r="B220">
        <v>55</v>
      </c>
      <c r="O220">
        <v>55</v>
      </c>
      <c r="P220">
        <v>25.845400000000001</v>
      </c>
      <c r="Q220">
        <v>25.121400000000001</v>
      </c>
      <c r="R220">
        <v>25.261800000000001</v>
      </c>
      <c r="S220">
        <v>25.4095333333333</v>
      </c>
      <c r="AC220">
        <v>190</v>
      </c>
      <c r="AD220">
        <v>29.982399999999998</v>
      </c>
      <c r="AE220">
        <v>29.612200000000001</v>
      </c>
      <c r="AF220">
        <v>29.673500000000001</v>
      </c>
      <c r="AG220">
        <v>29.756033333333299</v>
      </c>
    </row>
    <row r="222" spans="2:33" x14ac:dyDescent="0.25">
      <c r="B222">
        <v>55.5</v>
      </c>
      <c r="O222">
        <v>55.5</v>
      </c>
      <c r="P222">
        <v>25.817799999999998</v>
      </c>
      <c r="Q222">
        <v>25.0885</v>
      </c>
      <c r="R222">
        <v>25.245100000000001</v>
      </c>
      <c r="S222">
        <v>25.383800000000001</v>
      </c>
      <c r="AC222">
        <v>191</v>
      </c>
      <c r="AD222">
        <v>29.996700000000001</v>
      </c>
      <c r="AE222">
        <v>29.6022</v>
      </c>
      <c r="AF222">
        <v>29.664200000000001</v>
      </c>
      <c r="AG222">
        <v>29.754366666666701</v>
      </c>
    </row>
    <row r="224" spans="2:33" x14ac:dyDescent="0.25">
      <c r="B224">
        <v>56</v>
      </c>
      <c r="O224">
        <v>56</v>
      </c>
      <c r="P224">
        <v>25.837199999999999</v>
      </c>
      <c r="Q224">
        <v>25.072500000000002</v>
      </c>
      <c r="R224">
        <v>25.235399999999998</v>
      </c>
      <c r="S224">
        <v>25.381699999999999</v>
      </c>
      <c r="AC224">
        <v>192</v>
      </c>
      <c r="AD224">
        <v>29.995000000000001</v>
      </c>
      <c r="AE224">
        <v>29.627800000000001</v>
      </c>
      <c r="AF224">
        <v>29.686399999999999</v>
      </c>
      <c r="AG224">
        <v>29.769733333333299</v>
      </c>
    </row>
    <row r="226" spans="2:33" x14ac:dyDescent="0.25">
      <c r="B226">
        <v>56.5</v>
      </c>
      <c r="O226">
        <v>56.5</v>
      </c>
      <c r="P226">
        <v>25.795100000000001</v>
      </c>
      <c r="Q226">
        <v>25.0549</v>
      </c>
      <c r="R226">
        <v>25.201799999999999</v>
      </c>
      <c r="S226">
        <v>25.3506</v>
      </c>
      <c r="AC226">
        <v>193</v>
      </c>
      <c r="AD226">
        <v>30.025400000000001</v>
      </c>
      <c r="AE226">
        <v>29.650200000000002</v>
      </c>
      <c r="AF226">
        <v>29.702400000000001</v>
      </c>
      <c r="AG226">
        <v>29.792666666666701</v>
      </c>
    </row>
    <row r="228" spans="2:33" x14ac:dyDescent="0.25">
      <c r="B228">
        <v>57</v>
      </c>
      <c r="O228">
        <v>57</v>
      </c>
      <c r="P228">
        <v>25.772600000000001</v>
      </c>
      <c r="Q228">
        <v>25.016200000000001</v>
      </c>
      <c r="R228">
        <v>25.156400000000001</v>
      </c>
      <c r="S228">
        <v>25.315066666666699</v>
      </c>
      <c r="AC228">
        <v>194</v>
      </c>
      <c r="AD228">
        <v>30.064299999999999</v>
      </c>
      <c r="AE228">
        <v>29.6509</v>
      </c>
      <c r="AF228">
        <v>29.719100000000001</v>
      </c>
      <c r="AG228">
        <v>29.811433333333301</v>
      </c>
    </row>
    <row r="230" spans="2:33" x14ac:dyDescent="0.25">
      <c r="B230">
        <v>57.5</v>
      </c>
      <c r="O230">
        <v>57.5</v>
      </c>
      <c r="P230">
        <v>25.710599999999999</v>
      </c>
      <c r="Q230">
        <v>24.9603</v>
      </c>
      <c r="R230">
        <v>25.1189</v>
      </c>
      <c r="S230">
        <v>25.263266666666699</v>
      </c>
      <c r="AC230">
        <v>195</v>
      </c>
      <c r="AD230">
        <v>30.068100000000001</v>
      </c>
      <c r="AE230">
        <v>29.674199999999999</v>
      </c>
      <c r="AF230">
        <v>29.748000000000001</v>
      </c>
      <c r="AG230">
        <v>29.830100000000002</v>
      </c>
    </row>
    <row r="232" spans="2:33" x14ac:dyDescent="0.25">
      <c r="B232">
        <v>58</v>
      </c>
      <c r="O232">
        <v>58</v>
      </c>
      <c r="P232">
        <v>25.688099999999999</v>
      </c>
      <c r="Q232">
        <v>24.9346</v>
      </c>
      <c r="R232">
        <v>25.0928</v>
      </c>
      <c r="S232">
        <v>25.238499999999998</v>
      </c>
      <c r="AC232">
        <v>196</v>
      </c>
      <c r="AD232">
        <v>30.0608</v>
      </c>
      <c r="AE232">
        <v>29.672499999999999</v>
      </c>
      <c r="AF232">
        <v>29.742699999999999</v>
      </c>
      <c r="AG232">
        <v>29.825333333333301</v>
      </c>
    </row>
    <row r="234" spans="2:33" x14ac:dyDescent="0.25">
      <c r="B234">
        <v>58.5</v>
      </c>
      <c r="O234">
        <v>58.5</v>
      </c>
      <c r="P234">
        <v>25.6432</v>
      </c>
      <c r="Q234">
        <v>24.909600000000001</v>
      </c>
      <c r="R234">
        <v>25.0718</v>
      </c>
      <c r="S234">
        <v>25.208200000000001</v>
      </c>
      <c r="AC234">
        <v>197</v>
      </c>
      <c r="AD234">
        <v>30.095800000000001</v>
      </c>
      <c r="AE234">
        <v>29.723400000000002</v>
      </c>
      <c r="AF234">
        <v>29.7545</v>
      </c>
      <c r="AG234">
        <v>29.857900000000001</v>
      </c>
    </row>
    <row r="236" spans="2:33" x14ac:dyDescent="0.25">
      <c r="B236">
        <v>59</v>
      </c>
      <c r="O236">
        <v>59</v>
      </c>
      <c r="P236">
        <v>25.648599999999998</v>
      </c>
      <c r="Q236">
        <v>24.9132</v>
      </c>
      <c r="R236">
        <v>25.0565</v>
      </c>
      <c r="S236">
        <v>25.206099999999999</v>
      </c>
      <c r="AC236">
        <v>198</v>
      </c>
      <c r="AD236">
        <v>30.170400000000001</v>
      </c>
      <c r="AE236">
        <v>29.7471</v>
      </c>
      <c r="AF236">
        <v>29.7913</v>
      </c>
      <c r="AG236">
        <v>29.902933333333301</v>
      </c>
    </row>
    <row r="238" spans="2:33" x14ac:dyDescent="0.25">
      <c r="B238">
        <v>59.5</v>
      </c>
      <c r="O238">
        <v>59.5</v>
      </c>
      <c r="P238">
        <v>25.618200000000002</v>
      </c>
      <c r="Q238">
        <v>24.897600000000001</v>
      </c>
      <c r="R238">
        <v>25.059699999999999</v>
      </c>
      <c r="S238">
        <v>25.1918333333333</v>
      </c>
      <c r="AC238">
        <v>199</v>
      </c>
      <c r="AD238">
        <v>30.222799999999999</v>
      </c>
      <c r="AE238">
        <v>29.779699999999998</v>
      </c>
      <c r="AF238">
        <v>29.827100000000002</v>
      </c>
      <c r="AG238">
        <v>29.943200000000001</v>
      </c>
    </row>
    <row r="240" spans="2:33" x14ac:dyDescent="0.25">
      <c r="B240">
        <v>60</v>
      </c>
      <c r="O240">
        <v>60</v>
      </c>
      <c r="P240">
        <v>25.624099999999999</v>
      </c>
      <c r="Q240">
        <v>24.895399999999999</v>
      </c>
      <c r="R240">
        <v>25.051600000000001</v>
      </c>
      <c r="S240">
        <v>25.190366666666701</v>
      </c>
      <c r="AC240">
        <v>200</v>
      </c>
      <c r="AD240">
        <v>30.277899999999999</v>
      </c>
      <c r="AE240">
        <v>29.794</v>
      </c>
      <c r="AF240">
        <v>29.8245</v>
      </c>
      <c r="AG240">
        <v>29.9654666666667</v>
      </c>
    </row>
    <row r="242" spans="2:33" x14ac:dyDescent="0.25">
      <c r="B242">
        <v>60.5</v>
      </c>
      <c r="O242">
        <v>60.5</v>
      </c>
      <c r="P242">
        <v>25.613700000000001</v>
      </c>
      <c r="Q242">
        <v>24.879200000000001</v>
      </c>
      <c r="R242">
        <v>25.0412</v>
      </c>
      <c r="S242">
        <v>25.1780333333333</v>
      </c>
      <c r="AC242">
        <v>201</v>
      </c>
      <c r="AD242">
        <v>30.2803</v>
      </c>
      <c r="AE242">
        <v>29.812999999999999</v>
      </c>
      <c r="AF242">
        <v>29.845400000000001</v>
      </c>
      <c r="AG242">
        <v>29.979566666666699</v>
      </c>
    </row>
    <row r="244" spans="2:33" x14ac:dyDescent="0.25">
      <c r="B244">
        <v>61</v>
      </c>
      <c r="O244">
        <v>61</v>
      </c>
      <c r="P244">
        <v>25.591999999999999</v>
      </c>
      <c r="Q244">
        <v>24.869299999999999</v>
      </c>
      <c r="R244">
        <v>25.032499999999999</v>
      </c>
      <c r="S244">
        <v>25.1646</v>
      </c>
      <c r="AC244">
        <v>202</v>
      </c>
      <c r="AD244">
        <v>30.288599999999999</v>
      </c>
      <c r="AE244">
        <v>29.841100000000001</v>
      </c>
      <c r="AF244">
        <v>29.865400000000001</v>
      </c>
      <c r="AG244">
        <v>29.998366666666701</v>
      </c>
    </row>
    <row r="246" spans="2:33" x14ac:dyDescent="0.25">
      <c r="B246">
        <v>61.5</v>
      </c>
      <c r="O246">
        <v>61.5</v>
      </c>
      <c r="P246">
        <v>25.5809</v>
      </c>
      <c r="Q246">
        <v>24.858499999999999</v>
      </c>
      <c r="R246">
        <v>25.0397</v>
      </c>
      <c r="S246">
        <v>25.159700000000001</v>
      </c>
      <c r="AC246">
        <v>203</v>
      </c>
      <c r="AD246">
        <v>30.345600000000001</v>
      </c>
      <c r="AE246">
        <v>29.855499999999999</v>
      </c>
      <c r="AF246">
        <v>29.8813</v>
      </c>
      <c r="AG246">
        <v>30.027466666666701</v>
      </c>
    </row>
    <row r="248" spans="2:33" x14ac:dyDescent="0.25">
      <c r="B248">
        <v>62</v>
      </c>
      <c r="O248">
        <v>62</v>
      </c>
      <c r="P248">
        <v>25.545100000000001</v>
      </c>
      <c r="Q248">
        <v>24.845099999999999</v>
      </c>
      <c r="R248">
        <v>25.039100000000001</v>
      </c>
      <c r="S248">
        <v>25.1431</v>
      </c>
      <c r="AC248">
        <v>204</v>
      </c>
      <c r="AD248">
        <v>30.323699999999999</v>
      </c>
      <c r="AE248">
        <v>29.8475</v>
      </c>
      <c r="AF248">
        <v>29.9133</v>
      </c>
      <c r="AG248">
        <v>30.028166666666699</v>
      </c>
    </row>
    <row r="250" spans="2:33" x14ac:dyDescent="0.25">
      <c r="B250">
        <v>62.5</v>
      </c>
      <c r="O250">
        <v>62.5</v>
      </c>
      <c r="P250">
        <v>25.546900000000001</v>
      </c>
      <c r="Q250">
        <v>24.810700000000001</v>
      </c>
      <c r="R250">
        <v>24.999099999999999</v>
      </c>
      <c r="S250">
        <v>25.1189</v>
      </c>
      <c r="AC250">
        <v>205</v>
      </c>
      <c r="AD250">
        <v>30.332699999999999</v>
      </c>
      <c r="AE250">
        <v>29.8721</v>
      </c>
      <c r="AF250">
        <v>29.930900000000001</v>
      </c>
      <c r="AG250">
        <v>30.0452333333333</v>
      </c>
    </row>
    <row r="252" spans="2:33" x14ac:dyDescent="0.25">
      <c r="B252">
        <v>63</v>
      </c>
      <c r="O252">
        <v>63</v>
      </c>
      <c r="P252">
        <v>25.566800000000001</v>
      </c>
      <c r="Q252">
        <v>24.827100000000002</v>
      </c>
      <c r="R252">
        <v>25.0212</v>
      </c>
      <c r="S252">
        <v>25.138366666666698</v>
      </c>
      <c r="AC252">
        <v>206</v>
      </c>
      <c r="AD252">
        <v>30.307300000000001</v>
      </c>
      <c r="AE252">
        <v>29.875800000000002</v>
      </c>
      <c r="AF252">
        <v>29.946000000000002</v>
      </c>
      <c r="AG252">
        <v>30.043033333333302</v>
      </c>
    </row>
    <row r="254" spans="2:33" x14ac:dyDescent="0.25">
      <c r="B254">
        <v>63.5</v>
      </c>
      <c r="O254">
        <v>63.5</v>
      </c>
      <c r="P254">
        <v>25.536899999999999</v>
      </c>
      <c r="Q254">
        <v>24.811399999999999</v>
      </c>
      <c r="R254">
        <v>24.993200000000002</v>
      </c>
      <c r="S254">
        <v>25.1138333333333</v>
      </c>
      <c r="AC254">
        <v>207</v>
      </c>
      <c r="AD254">
        <v>30.246300000000002</v>
      </c>
      <c r="AE254">
        <v>29.840800000000002</v>
      </c>
      <c r="AF254">
        <v>29.925899999999999</v>
      </c>
      <c r="AG254">
        <v>30.0043333333333</v>
      </c>
    </row>
    <row r="256" spans="2:33" x14ac:dyDescent="0.25">
      <c r="B256">
        <v>64</v>
      </c>
      <c r="O256">
        <v>64</v>
      </c>
      <c r="P256">
        <v>25.525600000000001</v>
      </c>
      <c r="Q256">
        <v>24.770800000000001</v>
      </c>
      <c r="R256">
        <v>24.9712</v>
      </c>
      <c r="S256">
        <v>25.089200000000002</v>
      </c>
      <c r="AC256">
        <v>208</v>
      </c>
      <c r="AD256">
        <v>30.255400000000002</v>
      </c>
      <c r="AE256">
        <v>29.854800000000001</v>
      </c>
      <c r="AF256">
        <v>29.9617</v>
      </c>
      <c r="AG256">
        <v>30.023966666666698</v>
      </c>
    </row>
    <row r="258" spans="2:33" x14ac:dyDescent="0.25">
      <c r="B258">
        <v>64.5</v>
      </c>
      <c r="O258">
        <v>64.5</v>
      </c>
      <c r="P258">
        <v>25.5228</v>
      </c>
      <c r="Q258">
        <v>24.757300000000001</v>
      </c>
      <c r="R258">
        <v>24.960999999999999</v>
      </c>
      <c r="S258">
        <v>25.080366666666698</v>
      </c>
      <c r="AC258">
        <v>209</v>
      </c>
      <c r="AD258">
        <v>30.3156</v>
      </c>
      <c r="AE258">
        <v>29.8508</v>
      </c>
      <c r="AF258">
        <v>29.942399999999999</v>
      </c>
      <c r="AG258">
        <v>30.036266666666702</v>
      </c>
    </row>
    <row r="260" spans="2:33" x14ac:dyDescent="0.25">
      <c r="B260">
        <v>65</v>
      </c>
      <c r="O260">
        <v>65</v>
      </c>
      <c r="P260">
        <v>25.5044</v>
      </c>
      <c r="Q260">
        <v>24.753499999999999</v>
      </c>
      <c r="R260">
        <v>24.954599999999999</v>
      </c>
      <c r="S260">
        <v>25.070833333333301</v>
      </c>
      <c r="AC260">
        <v>210</v>
      </c>
      <c r="AD260">
        <v>30.3018</v>
      </c>
      <c r="AE260">
        <v>29.881799999999998</v>
      </c>
      <c r="AF260">
        <v>29.966200000000001</v>
      </c>
      <c r="AG260">
        <v>30.0499333333333</v>
      </c>
    </row>
    <row r="262" spans="2:33" x14ac:dyDescent="0.25">
      <c r="B262">
        <v>65.5</v>
      </c>
      <c r="O262">
        <v>65.5</v>
      </c>
      <c r="P262">
        <v>25.4786</v>
      </c>
      <c r="Q262">
        <v>24.729299999999999</v>
      </c>
      <c r="R262">
        <v>24.959299999999999</v>
      </c>
      <c r="S262">
        <v>25.055733333333301</v>
      </c>
      <c r="AC262">
        <v>211</v>
      </c>
      <c r="AD262">
        <v>30.334499999999998</v>
      </c>
      <c r="AE262">
        <v>29.8949</v>
      </c>
      <c r="AF262">
        <v>29.962700000000002</v>
      </c>
      <c r="AG262">
        <v>30.064033333333299</v>
      </c>
    </row>
    <row r="264" spans="2:33" x14ac:dyDescent="0.25">
      <c r="B264">
        <v>66</v>
      </c>
      <c r="O264">
        <v>66</v>
      </c>
      <c r="P264">
        <v>25.481000000000002</v>
      </c>
      <c r="Q264">
        <v>24.7027</v>
      </c>
      <c r="R264">
        <v>24.926400000000001</v>
      </c>
      <c r="S264">
        <v>25.0367</v>
      </c>
      <c r="AC264">
        <v>212</v>
      </c>
      <c r="AD264">
        <v>30.3627</v>
      </c>
      <c r="AE264">
        <v>29.908999999999999</v>
      </c>
      <c r="AF264">
        <v>29.960799999999999</v>
      </c>
      <c r="AG264">
        <v>30.077500000000001</v>
      </c>
    </row>
    <row r="266" spans="2:33" x14ac:dyDescent="0.25">
      <c r="B266">
        <v>66.5</v>
      </c>
      <c r="O266">
        <v>66.5</v>
      </c>
      <c r="P266">
        <v>25.424700000000001</v>
      </c>
      <c r="Q266">
        <v>24.654299999999999</v>
      </c>
      <c r="R266">
        <v>24.8704</v>
      </c>
      <c r="S266">
        <v>24.983133333333299</v>
      </c>
      <c r="AC266">
        <v>213</v>
      </c>
      <c r="AD266">
        <v>30.389700000000001</v>
      </c>
      <c r="AE266">
        <v>29.924299999999999</v>
      </c>
      <c r="AF266">
        <v>29.97</v>
      </c>
      <c r="AG266">
        <v>30.094666666666701</v>
      </c>
    </row>
    <row r="268" spans="2:33" x14ac:dyDescent="0.25">
      <c r="B268">
        <v>67</v>
      </c>
      <c r="O268">
        <v>67</v>
      </c>
      <c r="P268">
        <v>25.366</v>
      </c>
      <c r="Q268">
        <v>24.646000000000001</v>
      </c>
      <c r="R268">
        <v>24.8551</v>
      </c>
      <c r="S268">
        <v>24.9557</v>
      </c>
      <c r="AC268">
        <v>214</v>
      </c>
      <c r="AD268">
        <v>30.4023</v>
      </c>
      <c r="AE268">
        <v>29.946899999999999</v>
      </c>
      <c r="AF268">
        <v>29.9846</v>
      </c>
      <c r="AG268">
        <v>30.111266666666701</v>
      </c>
    </row>
    <row r="270" spans="2:33" x14ac:dyDescent="0.25">
      <c r="B270">
        <v>67.5</v>
      </c>
      <c r="O270">
        <v>67.5</v>
      </c>
      <c r="P270">
        <v>25.3628</v>
      </c>
      <c r="Q270">
        <v>24.632300000000001</v>
      </c>
      <c r="R270">
        <v>24.8444</v>
      </c>
      <c r="S270">
        <v>24.9465</v>
      </c>
      <c r="AC270">
        <v>215</v>
      </c>
      <c r="AD270">
        <v>30.41</v>
      </c>
      <c r="AE270">
        <v>29.936900000000001</v>
      </c>
      <c r="AF270">
        <v>29.995799999999999</v>
      </c>
      <c r="AG270">
        <v>30.114233333333299</v>
      </c>
    </row>
    <row r="272" spans="2:33" x14ac:dyDescent="0.25">
      <c r="B272">
        <v>68</v>
      </c>
      <c r="O272">
        <v>68</v>
      </c>
      <c r="P272">
        <v>25.360199999999999</v>
      </c>
      <c r="Q272">
        <v>24.633800000000001</v>
      </c>
      <c r="R272">
        <v>24.848099999999999</v>
      </c>
      <c r="S272">
        <v>24.947366666666699</v>
      </c>
      <c r="AC272">
        <v>216</v>
      </c>
      <c r="AD272">
        <v>30.4438</v>
      </c>
      <c r="AE272">
        <v>29.993099999999998</v>
      </c>
      <c r="AF272">
        <v>30.004899999999999</v>
      </c>
      <c r="AG272">
        <v>30.147266666666699</v>
      </c>
    </row>
    <row r="274" spans="2:33" x14ac:dyDescent="0.25">
      <c r="B274">
        <v>68.5</v>
      </c>
      <c r="O274">
        <v>68.5</v>
      </c>
      <c r="P274">
        <v>25.371600000000001</v>
      </c>
      <c r="Q274">
        <v>24.616299999999999</v>
      </c>
      <c r="R274">
        <v>24.83</v>
      </c>
      <c r="S274">
        <v>24.939299999999999</v>
      </c>
      <c r="AC274">
        <v>217</v>
      </c>
      <c r="AD274">
        <v>30.467099999999999</v>
      </c>
      <c r="AE274">
        <v>29.987300000000001</v>
      </c>
      <c r="AF274">
        <v>30.017499999999998</v>
      </c>
      <c r="AG274">
        <v>30.157299999999999</v>
      </c>
    </row>
    <row r="276" spans="2:33" x14ac:dyDescent="0.25">
      <c r="B276">
        <v>69</v>
      </c>
      <c r="O276">
        <v>69</v>
      </c>
      <c r="P276">
        <v>25.508500000000002</v>
      </c>
      <c r="Q276">
        <v>24.766100000000002</v>
      </c>
      <c r="R276">
        <v>24.9482</v>
      </c>
      <c r="S276">
        <v>25.074266666666698</v>
      </c>
      <c r="AC276">
        <v>218</v>
      </c>
      <c r="AD276">
        <v>30.463200000000001</v>
      </c>
      <c r="AE276">
        <v>30.0138</v>
      </c>
      <c r="AF276">
        <v>30.036100000000001</v>
      </c>
      <c r="AG276">
        <v>30.171033333333298</v>
      </c>
    </row>
    <row r="278" spans="2:33" x14ac:dyDescent="0.25">
      <c r="B278">
        <v>69.5</v>
      </c>
      <c r="AC278">
        <v>219</v>
      </c>
      <c r="AD278">
        <v>30.4404</v>
      </c>
      <c r="AE278">
        <v>29.982700000000001</v>
      </c>
      <c r="AF278">
        <v>30.031400000000001</v>
      </c>
      <c r="AG278">
        <v>30.151499999999999</v>
      </c>
    </row>
    <row r="280" spans="2:33" x14ac:dyDescent="0.25">
      <c r="B280">
        <v>70</v>
      </c>
      <c r="AC280">
        <v>220</v>
      </c>
      <c r="AD280">
        <v>30.4344</v>
      </c>
      <c r="AE280">
        <v>29.998999999999999</v>
      </c>
      <c r="AF280">
        <v>30.0654</v>
      </c>
      <c r="AG280">
        <v>30.166266666666701</v>
      </c>
    </row>
    <row r="282" spans="2:33" x14ac:dyDescent="0.25">
      <c r="B282">
        <v>70.5</v>
      </c>
      <c r="AC282">
        <v>221</v>
      </c>
      <c r="AD282">
        <v>30.438500000000001</v>
      </c>
      <c r="AE282">
        <v>30.023599999999998</v>
      </c>
      <c r="AF282">
        <v>30.062100000000001</v>
      </c>
      <c r="AG282">
        <v>30.1747333333333</v>
      </c>
    </row>
    <row r="284" spans="2:33" x14ac:dyDescent="0.25">
      <c r="B284">
        <v>71</v>
      </c>
    </row>
    <row r="286" spans="2:33" x14ac:dyDescent="0.25">
      <c r="B286">
        <v>71.5</v>
      </c>
    </row>
    <row r="288" spans="2:33" x14ac:dyDescent="0.25">
      <c r="B288">
        <v>72</v>
      </c>
    </row>
    <row r="290" spans="2:2" x14ac:dyDescent="0.25">
      <c r="B290">
        <v>72.5</v>
      </c>
    </row>
    <row r="292" spans="2:2" x14ac:dyDescent="0.25">
      <c r="B292">
        <v>73</v>
      </c>
    </row>
    <row r="294" spans="2:2" x14ac:dyDescent="0.25">
      <c r="B294">
        <v>73.5</v>
      </c>
    </row>
    <row r="296" spans="2:2" x14ac:dyDescent="0.25">
      <c r="B296">
        <v>74</v>
      </c>
    </row>
    <row r="298" spans="2:2" x14ac:dyDescent="0.25">
      <c r="B298">
        <v>74.5</v>
      </c>
    </row>
    <row r="300" spans="2:2" x14ac:dyDescent="0.25">
      <c r="B300">
        <v>75</v>
      </c>
    </row>
    <row r="302" spans="2:2" x14ac:dyDescent="0.25">
      <c r="B302">
        <v>75.5</v>
      </c>
    </row>
    <row r="304" spans="2:2" x14ac:dyDescent="0.25">
      <c r="B304">
        <v>76</v>
      </c>
    </row>
    <row r="306" spans="2:33" x14ac:dyDescent="0.25">
      <c r="B306">
        <v>76.5</v>
      </c>
    </row>
    <row r="308" spans="2:33" x14ac:dyDescent="0.25">
      <c r="B308">
        <v>77</v>
      </c>
    </row>
    <row r="310" spans="2:33" x14ac:dyDescent="0.25">
      <c r="B310">
        <v>77.5</v>
      </c>
    </row>
    <row r="312" spans="2:33" x14ac:dyDescent="0.25">
      <c r="B312">
        <v>78</v>
      </c>
    </row>
    <row r="314" spans="2:33" x14ac:dyDescent="0.25">
      <c r="B314">
        <v>78.5</v>
      </c>
    </row>
    <row r="316" spans="2:33" x14ac:dyDescent="0.25">
      <c r="B316">
        <v>79</v>
      </c>
    </row>
    <row r="317" spans="2:33" x14ac:dyDescent="0.25">
      <c r="AC317">
        <f t="shared" ref="AC289:AC351" si="0">IF(0,"",AC315+0.5)</f>
        <v>0.5</v>
      </c>
      <c r="AD317">
        <v>29.259799999999998</v>
      </c>
      <c r="AE317">
        <v>29.004899999999999</v>
      </c>
      <c r="AF317">
        <v>28.929600000000001</v>
      </c>
      <c r="AG317">
        <v>29.064766666666699</v>
      </c>
    </row>
    <row r="318" spans="2:33" x14ac:dyDescent="0.25">
      <c r="B318">
        <v>79.5</v>
      </c>
    </row>
    <row r="319" spans="2:33" x14ac:dyDescent="0.25">
      <c r="AC319">
        <f t="shared" si="0"/>
        <v>1</v>
      </c>
      <c r="AD319">
        <v>29.288699999999999</v>
      </c>
      <c r="AE319">
        <v>29.009899999999998</v>
      </c>
      <c r="AF319">
        <v>28.9498</v>
      </c>
      <c r="AG319">
        <v>29.082799999999999</v>
      </c>
    </row>
    <row r="320" spans="2:33" x14ac:dyDescent="0.25">
      <c r="B320">
        <v>80</v>
      </c>
    </row>
    <row r="321" spans="2:33" x14ac:dyDescent="0.25">
      <c r="AC321">
        <f t="shared" si="0"/>
        <v>1.5</v>
      </c>
      <c r="AD321">
        <v>29.283200000000001</v>
      </c>
      <c r="AE321">
        <v>28.991199999999999</v>
      </c>
      <c r="AF321">
        <v>28.935099999999998</v>
      </c>
      <c r="AG321">
        <v>29.0698333333333</v>
      </c>
    </row>
    <row r="322" spans="2:33" x14ac:dyDescent="0.25">
      <c r="B322">
        <v>80.5</v>
      </c>
    </row>
    <row r="323" spans="2:33" x14ac:dyDescent="0.25">
      <c r="AC323">
        <f t="shared" si="0"/>
        <v>2</v>
      </c>
      <c r="AD323">
        <v>29.2883</v>
      </c>
      <c r="AE323">
        <v>28.9755</v>
      </c>
      <c r="AF323">
        <v>28.925899999999999</v>
      </c>
      <c r="AG323">
        <v>29.063233333333301</v>
      </c>
    </row>
    <row r="325" spans="2:33" x14ac:dyDescent="0.25">
      <c r="AC325">
        <f t="shared" si="0"/>
        <v>2.5</v>
      </c>
      <c r="AD325">
        <v>29.252500000000001</v>
      </c>
      <c r="AE325">
        <v>29.006499999999999</v>
      </c>
      <c r="AF325">
        <v>28.9421</v>
      </c>
      <c r="AG325">
        <v>29.067033333333299</v>
      </c>
    </row>
    <row r="327" spans="2:33" x14ac:dyDescent="0.25">
      <c r="AC327">
        <f t="shared" si="0"/>
        <v>3</v>
      </c>
      <c r="AD327">
        <v>29.269200000000001</v>
      </c>
      <c r="AE327">
        <v>29.009</v>
      </c>
      <c r="AF327">
        <v>28.950700000000001</v>
      </c>
      <c r="AG327">
        <v>29.0763</v>
      </c>
    </row>
    <row r="329" spans="2:33" x14ac:dyDescent="0.25">
      <c r="AC329">
        <f t="shared" si="0"/>
        <v>3.5</v>
      </c>
      <c r="AD329">
        <v>29.2713</v>
      </c>
      <c r="AE329">
        <v>29.011199999999999</v>
      </c>
      <c r="AF329">
        <v>28.925699999999999</v>
      </c>
      <c r="AG329">
        <v>29.069400000000002</v>
      </c>
    </row>
    <row r="331" spans="2:33" x14ac:dyDescent="0.25">
      <c r="AC331">
        <f t="shared" si="0"/>
        <v>4</v>
      </c>
      <c r="AD331">
        <v>29.260400000000001</v>
      </c>
      <c r="AE331">
        <v>29.027200000000001</v>
      </c>
      <c r="AF331">
        <v>28.938099999999999</v>
      </c>
      <c r="AG331">
        <v>29.075233333333301</v>
      </c>
    </row>
    <row r="333" spans="2:33" x14ac:dyDescent="0.25">
      <c r="AC333">
        <f t="shared" si="0"/>
        <v>4.5</v>
      </c>
      <c r="AD333">
        <v>29.270600000000002</v>
      </c>
      <c r="AE333">
        <v>29.0413</v>
      </c>
      <c r="AF333">
        <v>28.939800000000002</v>
      </c>
      <c r="AG333">
        <v>29.0839</v>
      </c>
    </row>
    <row r="335" spans="2:33" x14ac:dyDescent="0.25">
      <c r="AC335">
        <f t="shared" si="0"/>
        <v>5</v>
      </c>
      <c r="AD335">
        <v>29.206600000000002</v>
      </c>
      <c r="AE335">
        <v>29.060300000000002</v>
      </c>
      <c r="AF335">
        <v>28.929500000000001</v>
      </c>
      <c r="AG335">
        <v>29.065466666666701</v>
      </c>
    </row>
    <row r="337" spans="29:33" x14ac:dyDescent="0.25">
      <c r="AC337">
        <f t="shared" si="0"/>
        <v>5.5</v>
      </c>
      <c r="AD337">
        <v>29.273599999999998</v>
      </c>
      <c r="AE337">
        <v>29.060600000000001</v>
      </c>
      <c r="AF337">
        <v>28.979600000000001</v>
      </c>
      <c r="AG337">
        <v>29.104600000000001</v>
      </c>
    </row>
    <row r="339" spans="29:33" x14ac:dyDescent="0.25">
      <c r="AC339">
        <f t="shared" si="0"/>
        <v>6</v>
      </c>
      <c r="AD339">
        <v>29.238900000000001</v>
      </c>
      <c r="AE339">
        <v>29.042899999999999</v>
      </c>
      <c r="AF339">
        <v>28.9693</v>
      </c>
      <c r="AG339">
        <v>29.0837</v>
      </c>
    </row>
    <row r="341" spans="29:33" x14ac:dyDescent="0.25">
      <c r="AC341">
        <f t="shared" si="0"/>
        <v>6.5</v>
      </c>
      <c r="AD341">
        <v>29.258299999999998</v>
      </c>
      <c r="AE341">
        <v>29.080500000000001</v>
      </c>
      <c r="AF341">
        <v>28.992999999999999</v>
      </c>
      <c r="AG341">
        <v>29.110600000000002</v>
      </c>
    </row>
    <row r="343" spans="29:33" x14ac:dyDescent="0.25">
      <c r="AC343">
        <f t="shared" si="0"/>
        <v>7</v>
      </c>
      <c r="AD343">
        <v>29.317799999999998</v>
      </c>
      <c r="AE343">
        <v>29.0884</v>
      </c>
      <c r="AF343">
        <v>29.017099999999999</v>
      </c>
      <c r="AG343">
        <v>29.141100000000002</v>
      </c>
    </row>
    <row r="345" spans="29:33" x14ac:dyDescent="0.25">
      <c r="AC345">
        <f t="shared" si="0"/>
        <v>7.5</v>
      </c>
      <c r="AD345">
        <v>29.300699999999999</v>
      </c>
      <c r="AE345">
        <v>29.1021</v>
      </c>
      <c r="AF345">
        <v>29.037099999999999</v>
      </c>
      <c r="AG345">
        <v>29.146633333333298</v>
      </c>
    </row>
    <row r="347" spans="29:33" x14ac:dyDescent="0.25">
      <c r="AC347">
        <f t="shared" si="0"/>
        <v>8</v>
      </c>
      <c r="AD347">
        <v>29.288399999999999</v>
      </c>
      <c r="AE347">
        <v>29.111899999999999</v>
      </c>
      <c r="AF347">
        <v>29.049399999999999</v>
      </c>
      <c r="AG347">
        <v>29.149899999999999</v>
      </c>
    </row>
    <row r="349" spans="29:33" x14ac:dyDescent="0.25">
      <c r="AC349">
        <f t="shared" si="0"/>
        <v>8.5</v>
      </c>
      <c r="AD349">
        <v>29.3352</v>
      </c>
      <c r="AE349">
        <v>29.134499999999999</v>
      </c>
      <c r="AF349">
        <v>29.047999999999998</v>
      </c>
      <c r="AG349">
        <v>29.1725666666667</v>
      </c>
    </row>
    <row r="351" spans="29:33" x14ac:dyDescent="0.25">
      <c r="AC351">
        <f t="shared" si="0"/>
        <v>9</v>
      </c>
      <c r="AD351">
        <v>29.336200000000002</v>
      </c>
      <c r="AE351">
        <v>29.1662</v>
      </c>
      <c r="AF351">
        <v>29.0687</v>
      </c>
      <c r="AG351">
        <v>29.190366666666701</v>
      </c>
    </row>
    <row r="353" spans="29:33" x14ac:dyDescent="0.25">
      <c r="AC353">
        <f t="shared" ref="AC352:AC632" si="1">IF(0,"",AC351+0.5)</f>
        <v>9.5</v>
      </c>
      <c r="AD353">
        <v>29.345199999999998</v>
      </c>
      <c r="AE353">
        <v>29.187799999999999</v>
      </c>
      <c r="AF353">
        <v>29.073899999999998</v>
      </c>
      <c r="AG353">
        <v>29.202300000000001</v>
      </c>
    </row>
    <row r="355" spans="29:33" x14ac:dyDescent="0.25">
      <c r="AC355">
        <f t="shared" si="1"/>
        <v>10</v>
      </c>
      <c r="AD355">
        <v>29.297699999999999</v>
      </c>
      <c r="AE355">
        <v>29.1617</v>
      </c>
      <c r="AF355">
        <v>29.070599999999999</v>
      </c>
      <c r="AG355">
        <v>29.176666666666701</v>
      </c>
    </row>
    <row r="357" spans="29:33" x14ac:dyDescent="0.25">
      <c r="AC357">
        <f t="shared" si="1"/>
        <v>10.5</v>
      </c>
      <c r="AD357">
        <v>29.305299999999999</v>
      </c>
      <c r="AE357">
        <v>29.2011</v>
      </c>
      <c r="AF357">
        <v>29.080400000000001</v>
      </c>
      <c r="AG357">
        <v>29.195599999999999</v>
      </c>
    </row>
    <row r="359" spans="29:33" x14ac:dyDescent="0.25">
      <c r="AC359">
        <f t="shared" si="1"/>
        <v>11</v>
      </c>
      <c r="AD359">
        <v>29.3126</v>
      </c>
      <c r="AE359">
        <v>29.1797</v>
      </c>
      <c r="AF359">
        <v>29.051200000000001</v>
      </c>
      <c r="AG359">
        <v>29.181166666666702</v>
      </c>
    </row>
    <row r="361" spans="29:33" x14ac:dyDescent="0.25">
      <c r="AC361">
        <f t="shared" si="1"/>
        <v>11.5</v>
      </c>
      <c r="AD361">
        <v>29.3308</v>
      </c>
      <c r="AE361">
        <v>29.197299999999998</v>
      </c>
      <c r="AF361">
        <v>29.0595</v>
      </c>
      <c r="AG361">
        <v>29.195866666666699</v>
      </c>
    </row>
    <row r="363" spans="29:33" x14ac:dyDescent="0.25">
      <c r="AC363">
        <f t="shared" si="1"/>
        <v>12</v>
      </c>
      <c r="AD363">
        <v>29.378399999999999</v>
      </c>
      <c r="AE363">
        <v>29.1631</v>
      </c>
      <c r="AF363">
        <v>29.088100000000001</v>
      </c>
      <c r="AG363">
        <v>29.209866666666699</v>
      </c>
    </row>
    <row r="365" spans="29:33" x14ac:dyDescent="0.25">
      <c r="AC365">
        <f t="shared" si="1"/>
        <v>12.5</v>
      </c>
      <c r="AD365">
        <v>29.4131</v>
      </c>
      <c r="AE365">
        <v>29.192900000000002</v>
      </c>
      <c r="AF365">
        <v>29.105899999999998</v>
      </c>
      <c r="AG365">
        <v>29.237300000000001</v>
      </c>
    </row>
    <row r="367" spans="29:33" x14ac:dyDescent="0.25">
      <c r="AC367">
        <f t="shared" si="1"/>
        <v>13</v>
      </c>
      <c r="AD367">
        <v>29.467400000000001</v>
      </c>
      <c r="AE367">
        <v>29.184200000000001</v>
      </c>
      <c r="AF367">
        <v>29.114699999999999</v>
      </c>
      <c r="AG367">
        <v>29.255433333333301</v>
      </c>
    </row>
    <row r="369" spans="29:33" x14ac:dyDescent="0.25">
      <c r="AC369">
        <f t="shared" si="1"/>
        <v>13.5</v>
      </c>
      <c r="AD369">
        <v>29.458300000000001</v>
      </c>
      <c r="AE369">
        <v>29.1738</v>
      </c>
      <c r="AF369">
        <v>29.1221</v>
      </c>
      <c r="AG369">
        <v>29.2514</v>
      </c>
    </row>
    <row r="371" spans="29:33" x14ac:dyDescent="0.25">
      <c r="AC371">
        <f t="shared" si="1"/>
        <v>14</v>
      </c>
      <c r="AD371">
        <v>29.457100000000001</v>
      </c>
      <c r="AE371">
        <v>29.2057</v>
      </c>
      <c r="AF371">
        <v>29.1357</v>
      </c>
      <c r="AG371">
        <v>29.266166666666699</v>
      </c>
    </row>
    <row r="373" spans="29:33" x14ac:dyDescent="0.25">
      <c r="AC373">
        <f t="shared" si="1"/>
        <v>14.5</v>
      </c>
      <c r="AD373">
        <v>29.4299</v>
      </c>
      <c r="AE373">
        <v>29.2166</v>
      </c>
      <c r="AF373">
        <v>29.127300000000002</v>
      </c>
      <c r="AG373">
        <v>29.257933333333298</v>
      </c>
    </row>
    <row r="375" spans="29:33" x14ac:dyDescent="0.25">
      <c r="AC375">
        <f t="shared" si="1"/>
        <v>15</v>
      </c>
      <c r="AD375">
        <v>29.405799999999999</v>
      </c>
      <c r="AE375">
        <v>29.2118</v>
      </c>
      <c r="AF375">
        <v>29.1206</v>
      </c>
      <c r="AG375">
        <v>29.2460666666667</v>
      </c>
    </row>
    <row r="377" spans="29:33" x14ac:dyDescent="0.25">
      <c r="AC377">
        <f t="shared" si="1"/>
        <v>15.5</v>
      </c>
      <c r="AD377">
        <v>29.428899999999999</v>
      </c>
      <c r="AE377">
        <v>29.195599999999999</v>
      </c>
      <c r="AF377">
        <v>29.115500000000001</v>
      </c>
      <c r="AG377">
        <v>29.246666666666702</v>
      </c>
    </row>
    <row r="379" spans="29:33" x14ac:dyDescent="0.25">
      <c r="AC379">
        <f t="shared" si="1"/>
        <v>16</v>
      </c>
      <c r="AD379">
        <v>29.454899999999999</v>
      </c>
      <c r="AE379">
        <v>29.2212</v>
      </c>
      <c r="AF379">
        <v>29.0961</v>
      </c>
      <c r="AG379">
        <v>29.257400000000001</v>
      </c>
    </row>
    <row r="381" spans="29:33" x14ac:dyDescent="0.25">
      <c r="AC381">
        <f t="shared" si="1"/>
        <v>16.5</v>
      </c>
      <c r="AD381">
        <v>29.4526</v>
      </c>
      <c r="AE381">
        <v>29.1997</v>
      </c>
      <c r="AF381">
        <v>29.1187</v>
      </c>
      <c r="AG381">
        <v>29.257000000000001</v>
      </c>
    </row>
    <row r="383" spans="29:33" x14ac:dyDescent="0.25">
      <c r="AC383">
        <f t="shared" si="1"/>
        <v>17</v>
      </c>
      <c r="AD383">
        <v>29.440999999999999</v>
      </c>
      <c r="AE383">
        <v>29.183599999999998</v>
      </c>
      <c r="AF383">
        <v>29.1127</v>
      </c>
      <c r="AG383">
        <v>29.2457666666667</v>
      </c>
    </row>
    <row r="385" spans="29:33" x14ac:dyDescent="0.25">
      <c r="AC385">
        <f t="shared" si="1"/>
        <v>17.5</v>
      </c>
      <c r="AD385">
        <v>29.4739</v>
      </c>
      <c r="AE385">
        <v>29.1738</v>
      </c>
      <c r="AF385">
        <v>29.11</v>
      </c>
      <c r="AG385">
        <v>29.252566666666699</v>
      </c>
    </row>
    <row r="387" spans="29:33" x14ac:dyDescent="0.25">
      <c r="AC387">
        <f t="shared" si="1"/>
        <v>18</v>
      </c>
      <c r="AD387">
        <v>29.4237</v>
      </c>
      <c r="AE387">
        <v>29.196000000000002</v>
      </c>
      <c r="AF387">
        <v>29.108499999999999</v>
      </c>
      <c r="AG387">
        <v>29.242733333333302</v>
      </c>
    </row>
    <row r="389" spans="29:33" x14ac:dyDescent="0.25">
      <c r="AC389">
        <f t="shared" si="1"/>
        <v>18.5</v>
      </c>
      <c r="AD389">
        <v>29.453800000000001</v>
      </c>
      <c r="AE389">
        <v>29.227799999999998</v>
      </c>
      <c r="AF389">
        <v>29.1158</v>
      </c>
      <c r="AG389">
        <v>29.265799999999999</v>
      </c>
    </row>
    <row r="391" spans="29:33" x14ac:dyDescent="0.25">
      <c r="AC391">
        <f t="shared" si="1"/>
        <v>19</v>
      </c>
      <c r="AD391">
        <v>29.421900000000001</v>
      </c>
      <c r="AE391">
        <v>29.225899999999999</v>
      </c>
      <c r="AF391">
        <v>29.127500000000001</v>
      </c>
      <c r="AG391">
        <v>29.258433333333301</v>
      </c>
    </row>
    <row r="393" spans="29:33" x14ac:dyDescent="0.25">
      <c r="AC393">
        <f t="shared" si="1"/>
        <v>19.5</v>
      </c>
      <c r="AD393">
        <v>29.3811</v>
      </c>
      <c r="AE393">
        <v>29.220600000000001</v>
      </c>
      <c r="AF393">
        <v>29.113800000000001</v>
      </c>
      <c r="AG393">
        <v>29.238499999999998</v>
      </c>
    </row>
    <row r="395" spans="29:33" x14ac:dyDescent="0.25">
      <c r="AC395">
        <f t="shared" si="1"/>
        <v>20</v>
      </c>
      <c r="AD395">
        <v>29.3947</v>
      </c>
      <c r="AE395">
        <v>29.241700000000002</v>
      </c>
      <c r="AF395">
        <v>29.120100000000001</v>
      </c>
      <c r="AG395">
        <v>29.2521666666667</v>
      </c>
    </row>
    <row r="397" spans="29:33" x14ac:dyDescent="0.25">
      <c r="AC397">
        <f t="shared" si="1"/>
        <v>20.5</v>
      </c>
      <c r="AD397">
        <v>29.454799999999999</v>
      </c>
      <c r="AE397">
        <v>29.257300000000001</v>
      </c>
      <c r="AF397">
        <v>29.141400000000001</v>
      </c>
      <c r="AG397">
        <v>29.284500000000001</v>
      </c>
    </row>
    <row r="399" spans="29:33" x14ac:dyDescent="0.25">
      <c r="AC399">
        <f t="shared" si="1"/>
        <v>21</v>
      </c>
      <c r="AD399">
        <v>29.454499999999999</v>
      </c>
      <c r="AE399">
        <v>29.2514</v>
      </c>
      <c r="AF399">
        <v>29.1294</v>
      </c>
      <c r="AG399">
        <v>29.2784333333333</v>
      </c>
    </row>
    <row r="401" spans="29:33" x14ac:dyDescent="0.25">
      <c r="AC401">
        <f t="shared" si="1"/>
        <v>21.5</v>
      </c>
      <c r="AD401">
        <v>29.478899999999999</v>
      </c>
      <c r="AE401">
        <v>29.255400000000002</v>
      </c>
      <c r="AF401">
        <v>29.132899999999999</v>
      </c>
      <c r="AG401">
        <v>29.289066666666699</v>
      </c>
    </row>
    <row r="403" spans="29:33" x14ac:dyDescent="0.25">
      <c r="AC403">
        <f t="shared" si="1"/>
        <v>22</v>
      </c>
      <c r="AD403">
        <v>29.4574</v>
      </c>
      <c r="AE403">
        <v>29.258299999999998</v>
      </c>
      <c r="AF403">
        <v>29.135200000000001</v>
      </c>
      <c r="AG403">
        <v>29.283633333333299</v>
      </c>
    </row>
    <row r="405" spans="29:33" x14ac:dyDescent="0.25">
      <c r="AC405">
        <f t="shared" si="1"/>
        <v>22.5</v>
      </c>
      <c r="AD405">
        <v>29.484000000000002</v>
      </c>
      <c r="AE405">
        <v>29.2682</v>
      </c>
      <c r="AF405">
        <v>29.156300000000002</v>
      </c>
      <c r="AG405">
        <v>29.3028333333333</v>
      </c>
    </row>
    <row r="407" spans="29:33" x14ac:dyDescent="0.25">
      <c r="AC407">
        <f t="shared" si="1"/>
        <v>23</v>
      </c>
      <c r="AD407">
        <v>29.485800000000001</v>
      </c>
      <c r="AE407">
        <v>29.2563</v>
      </c>
      <c r="AF407">
        <v>29.147099999999998</v>
      </c>
      <c r="AG407">
        <v>29.296399999999998</v>
      </c>
    </row>
    <row r="409" spans="29:33" x14ac:dyDescent="0.25">
      <c r="AC409">
        <f t="shared" si="1"/>
        <v>23.5</v>
      </c>
      <c r="AD409">
        <v>29.488099999999999</v>
      </c>
      <c r="AE409">
        <v>29.269300000000001</v>
      </c>
      <c r="AF409">
        <v>29.143599999999999</v>
      </c>
      <c r="AG409">
        <v>29.300333333333299</v>
      </c>
    </row>
    <row r="411" spans="29:33" x14ac:dyDescent="0.25">
      <c r="AC411">
        <f t="shared" si="1"/>
        <v>24</v>
      </c>
      <c r="AD411">
        <v>29.4757</v>
      </c>
      <c r="AE411">
        <v>29.309899999999999</v>
      </c>
      <c r="AF411">
        <v>29.145600000000002</v>
      </c>
      <c r="AG411">
        <v>29.310400000000001</v>
      </c>
    </row>
    <row r="413" spans="29:33" x14ac:dyDescent="0.25">
      <c r="AC413">
        <f t="shared" si="1"/>
        <v>24.5</v>
      </c>
      <c r="AD413">
        <v>29.502300000000002</v>
      </c>
      <c r="AE413">
        <v>29.312100000000001</v>
      </c>
      <c r="AF413">
        <v>29.168900000000001</v>
      </c>
      <c r="AG413">
        <v>29.327766666666701</v>
      </c>
    </row>
    <row r="415" spans="29:33" x14ac:dyDescent="0.25">
      <c r="AC415">
        <f t="shared" si="1"/>
        <v>25</v>
      </c>
      <c r="AD415">
        <v>29.4938</v>
      </c>
      <c r="AE415">
        <v>29.2973</v>
      </c>
      <c r="AF415">
        <v>29.17</v>
      </c>
      <c r="AG415">
        <v>29.3203666666667</v>
      </c>
    </row>
    <row r="417" spans="29:33" x14ac:dyDescent="0.25">
      <c r="AC417">
        <f t="shared" si="1"/>
        <v>25.5</v>
      </c>
      <c r="AD417">
        <v>29.495100000000001</v>
      </c>
      <c r="AE417">
        <v>29.275099999999998</v>
      </c>
      <c r="AF417">
        <v>29.164100000000001</v>
      </c>
      <c r="AG417">
        <v>29.311433333333301</v>
      </c>
    </row>
    <row r="419" spans="29:33" x14ac:dyDescent="0.25">
      <c r="AC419">
        <f t="shared" si="1"/>
        <v>26</v>
      </c>
      <c r="AD419">
        <v>29.5291</v>
      </c>
      <c r="AE419">
        <v>29.283000000000001</v>
      </c>
      <c r="AF419">
        <v>29.168500000000002</v>
      </c>
      <c r="AG419">
        <v>29.3268666666667</v>
      </c>
    </row>
    <row r="421" spans="29:33" x14ac:dyDescent="0.25">
      <c r="AC421">
        <f t="shared" si="1"/>
        <v>26.5</v>
      </c>
      <c r="AD421">
        <v>29.503799999999998</v>
      </c>
      <c r="AE421">
        <v>29.320699999999999</v>
      </c>
      <c r="AF421">
        <v>29.207899999999999</v>
      </c>
      <c r="AG421">
        <v>29.3441333333333</v>
      </c>
    </row>
    <row r="423" spans="29:33" x14ac:dyDescent="0.25">
      <c r="AC423">
        <f t="shared" si="1"/>
        <v>27</v>
      </c>
      <c r="AD423">
        <v>29.500499999999999</v>
      </c>
      <c r="AE423">
        <v>29.293099999999999</v>
      </c>
      <c r="AF423">
        <v>29.191700000000001</v>
      </c>
      <c r="AG423">
        <v>29.328433333333301</v>
      </c>
    </row>
    <row r="425" spans="29:33" x14ac:dyDescent="0.25">
      <c r="AC425">
        <f t="shared" si="1"/>
        <v>27.5</v>
      </c>
      <c r="AD425">
        <v>29.5138</v>
      </c>
      <c r="AE425">
        <v>29.291599999999999</v>
      </c>
      <c r="AF425">
        <v>29.1815</v>
      </c>
      <c r="AG425">
        <v>29.328966666666702</v>
      </c>
    </row>
    <row r="427" spans="29:33" x14ac:dyDescent="0.25">
      <c r="AC427">
        <f t="shared" si="1"/>
        <v>28</v>
      </c>
      <c r="AD427">
        <v>29.543800000000001</v>
      </c>
      <c r="AE427">
        <v>29.284700000000001</v>
      </c>
      <c r="AF427">
        <v>29.180199999999999</v>
      </c>
      <c r="AG427">
        <v>29.336233333333301</v>
      </c>
    </row>
    <row r="429" spans="29:33" x14ac:dyDescent="0.25">
      <c r="AC429">
        <f t="shared" si="1"/>
        <v>28.5</v>
      </c>
      <c r="AD429">
        <v>29.524899999999999</v>
      </c>
      <c r="AE429">
        <v>29.297000000000001</v>
      </c>
      <c r="AF429">
        <v>29.18</v>
      </c>
      <c r="AG429">
        <v>29.333966666666701</v>
      </c>
    </row>
    <row r="431" spans="29:33" x14ac:dyDescent="0.25">
      <c r="AC431">
        <f t="shared" si="1"/>
        <v>29</v>
      </c>
      <c r="AD431">
        <v>29.588799999999999</v>
      </c>
      <c r="AE431">
        <v>29.312200000000001</v>
      </c>
      <c r="AF431">
        <v>29.2011</v>
      </c>
      <c r="AG431">
        <v>29.367366666666701</v>
      </c>
    </row>
    <row r="433" spans="29:33" x14ac:dyDescent="0.25">
      <c r="AC433">
        <f t="shared" si="1"/>
        <v>29.5</v>
      </c>
      <c r="AD433">
        <v>29.551200000000001</v>
      </c>
      <c r="AE433">
        <v>29.3033</v>
      </c>
      <c r="AF433">
        <v>29.1708</v>
      </c>
      <c r="AG433">
        <v>29.3417666666667</v>
      </c>
    </row>
    <row r="435" spans="29:33" x14ac:dyDescent="0.25">
      <c r="AC435">
        <f t="shared" si="1"/>
        <v>30</v>
      </c>
      <c r="AD435">
        <v>29.543800000000001</v>
      </c>
      <c r="AE435">
        <v>29.334599999999998</v>
      </c>
      <c r="AF435">
        <v>29.215</v>
      </c>
      <c r="AG435">
        <v>29.364466666666701</v>
      </c>
    </row>
    <row r="437" spans="29:33" x14ac:dyDescent="0.25">
      <c r="AC437">
        <f t="shared" si="1"/>
        <v>30.5</v>
      </c>
      <c r="AD437">
        <v>29.5563</v>
      </c>
      <c r="AE437">
        <v>29.335100000000001</v>
      </c>
      <c r="AF437">
        <v>29.207100000000001</v>
      </c>
      <c r="AG437">
        <v>29.3661666666667</v>
      </c>
    </row>
    <row r="439" spans="29:33" x14ac:dyDescent="0.25">
      <c r="AC439">
        <f t="shared" si="1"/>
        <v>31</v>
      </c>
      <c r="AD439">
        <v>29.5383</v>
      </c>
      <c r="AE439">
        <v>29.313700000000001</v>
      </c>
      <c r="AF439">
        <v>29.19</v>
      </c>
      <c r="AG439">
        <v>29.3473333333333</v>
      </c>
    </row>
    <row r="441" spans="29:33" x14ac:dyDescent="0.25">
      <c r="AC441">
        <f t="shared" si="1"/>
        <v>31.5</v>
      </c>
      <c r="AD441">
        <v>29.584299999999999</v>
      </c>
      <c r="AE441">
        <v>29.2925</v>
      </c>
      <c r="AF441">
        <v>29.198799999999999</v>
      </c>
      <c r="AG441">
        <v>29.358533333333298</v>
      </c>
    </row>
    <row r="443" spans="29:33" x14ac:dyDescent="0.25">
      <c r="AC443">
        <f t="shared" si="1"/>
        <v>32</v>
      </c>
      <c r="AD443">
        <v>29.5778</v>
      </c>
      <c r="AE443">
        <v>29.264500000000002</v>
      </c>
      <c r="AF443">
        <v>29.206199999999999</v>
      </c>
      <c r="AG443">
        <v>29.349499999999999</v>
      </c>
    </row>
    <row r="445" spans="29:33" x14ac:dyDescent="0.25">
      <c r="AC445">
        <f t="shared" si="1"/>
        <v>32.5</v>
      </c>
      <c r="AD445">
        <v>29.601199999999999</v>
      </c>
      <c r="AE445">
        <v>29.245200000000001</v>
      </c>
      <c r="AF445">
        <v>29.225000000000001</v>
      </c>
      <c r="AG445">
        <v>29.357133333333302</v>
      </c>
    </row>
    <row r="447" spans="29:33" x14ac:dyDescent="0.25">
      <c r="AC447">
        <f t="shared" si="1"/>
        <v>33</v>
      </c>
      <c r="AD447">
        <v>29.6099</v>
      </c>
      <c r="AE447">
        <v>29.310099999999998</v>
      </c>
      <c r="AF447">
        <v>29.222100000000001</v>
      </c>
      <c r="AG447">
        <v>29.380700000000001</v>
      </c>
    </row>
    <row r="449" spans="29:33" x14ac:dyDescent="0.25">
      <c r="AC449">
        <f t="shared" si="1"/>
        <v>33.5</v>
      </c>
      <c r="AD449">
        <v>29.593499999999999</v>
      </c>
      <c r="AE449">
        <v>29.291599999999999</v>
      </c>
      <c r="AF449">
        <v>29.204000000000001</v>
      </c>
      <c r="AG449">
        <v>29.363033333333298</v>
      </c>
    </row>
    <row r="451" spans="29:33" x14ac:dyDescent="0.25">
      <c r="AC451">
        <f t="shared" si="1"/>
        <v>34</v>
      </c>
      <c r="AD451">
        <v>29.583200000000001</v>
      </c>
      <c r="AE451">
        <v>29.293199999999999</v>
      </c>
      <c r="AF451">
        <v>29.217700000000001</v>
      </c>
      <c r="AG451">
        <v>29.364699999999999</v>
      </c>
    </row>
    <row r="453" spans="29:33" x14ac:dyDescent="0.25">
      <c r="AC453">
        <f t="shared" si="1"/>
        <v>34.5</v>
      </c>
      <c r="AD453">
        <v>29.528199999999998</v>
      </c>
      <c r="AE453">
        <v>29.298400000000001</v>
      </c>
      <c r="AF453">
        <v>29.2074</v>
      </c>
      <c r="AG453">
        <v>29.344666666666701</v>
      </c>
    </row>
    <row r="455" spans="29:33" x14ac:dyDescent="0.25">
      <c r="AC455">
        <f t="shared" si="1"/>
        <v>35</v>
      </c>
      <c r="AD455">
        <v>29.526299999999999</v>
      </c>
      <c r="AE455">
        <v>29.305299999999999</v>
      </c>
      <c r="AF455">
        <v>29.205500000000001</v>
      </c>
      <c r="AG455">
        <v>29.345700000000001</v>
      </c>
    </row>
    <row r="457" spans="29:33" x14ac:dyDescent="0.25">
      <c r="AC457">
        <f t="shared" si="1"/>
        <v>35.5</v>
      </c>
      <c r="AD457">
        <v>29.536300000000001</v>
      </c>
      <c r="AE457">
        <v>29.3141</v>
      </c>
      <c r="AF457">
        <v>29.218</v>
      </c>
      <c r="AG457">
        <v>29.3561333333333</v>
      </c>
    </row>
    <row r="459" spans="29:33" x14ac:dyDescent="0.25">
      <c r="AC459">
        <f t="shared" si="1"/>
        <v>36</v>
      </c>
      <c r="AD459">
        <v>29.5626</v>
      </c>
      <c r="AE459">
        <v>29.334299999999999</v>
      </c>
      <c r="AF459">
        <v>29.212199999999999</v>
      </c>
      <c r="AG459">
        <v>29.369700000000002</v>
      </c>
    </row>
    <row r="461" spans="29:33" x14ac:dyDescent="0.25">
      <c r="AC461">
        <f t="shared" si="1"/>
        <v>36.5</v>
      </c>
      <c r="AD461">
        <v>29.635000000000002</v>
      </c>
      <c r="AE461">
        <v>29.326699999999999</v>
      </c>
      <c r="AF461">
        <v>29.244399999999999</v>
      </c>
      <c r="AG461">
        <v>29.4020333333333</v>
      </c>
    </row>
    <row r="463" spans="29:33" x14ac:dyDescent="0.25">
      <c r="AC463">
        <f t="shared" si="1"/>
        <v>37</v>
      </c>
      <c r="AD463">
        <v>29.6432</v>
      </c>
      <c r="AE463">
        <v>29.339700000000001</v>
      </c>
      <c r="AF463">
        <v>29.235600000000002</v>
      </c>
      <c r="AG463">
        <v>29.406166666666699</v>
      </c>
    </row>
    <row r="465" spans="29:33" x14ac:dyDescent="0.25">
      <c r="AC465">
        <f t="shared" si="1"/>
        <v>37.5</v>
      </c>
      <c r="AD465">
        <v>29.656099999999999</v>
      </c>
      <c r="AE465">
        <v>29.3338</v>
      </c>
      <c r="AF465">
        <v>29.227599999999999</v>
      </c>
      <c r="AG465">
        <v>29.405833333333302</v>
      </c>
    </row>
    <row r="467" spans="29:33" x14ac:dyDescent="0.25">
      <c r="AC467">
        <f t="shared" si="1"/>
        <v>38</v>
      </c>
      <c r="AD467">
        <v>29.651299999999999</v>
      </c>
      <c r="AE467">
        <v>29.336099999999998</v>
      </c>
      <c r="AF467">
        <v>29.2302</v>
      </c>
      <c r="AG467">
        <v>29.4058666666667</v>
      </c>
    </row>
    <row r="469" spans="29:33" x14ac:dyDescent="0.25">
      <c r="AC469">
        <f t="shared" si="1"/>
        <v>38.5</v>
      </c>
      <c r="AD469">
        <v>29.659199999999998</v>
      </c>
      <c r="AE469">
        <v>29.3185</v>
      </c>
      <c r="AF469">
        <v>29.2286</v>
      </c>
      <c r="AG469">
        <v>29.402100000000001</v>
      </c>
    </row>
    <row r="471" spans="29:33" x14ac:dyDescent="0.25">
      <c r="AC471">
        <f t="shared" si="1"/>
        <v>39</v>
      </c>
      <c r="AD471">
        <v>29.630099999999999</v>
      </c>
      <c r="AE471">
        <v>29.3522</v>
      </c>
      <c r="AF471">
        <v>29.241900000000001</v>
      </c>
      <c r="AG471">
        <v>29.408066666666699</v>
      </c>
    </row>
    <row r="473" spans="29:33" x14ac:dyDescent="0.25">
      <c r="AC473">
        <f t="shared" si="1"/>
        <v>39.5</v>
      </c>
      <c r="AD473">
        <v>29.608799999999999</v>
      </c>
      <c r="AE473">
        <v>29.330100000000002</v>
      </c>
      <c r="AF473">
        <v>29.221599999999999</v>
      </c>
      <c r="AG473">
        <v>29.3868333333333</v>
      </c>
    </row>
    <row r="475" spans="29:33" x14ac:dyDescent="0.25">
      <c r="AC475">
        <f t="shared" si="1"/>
        <v>40</v>
      </c>
      <c r="AD475">
        <v>29.608799999999999</v>
      </c>
      <c r="AE475">
        <v>29.343800000000002</v>
      </c>
      <c r="AF475">
        <v>29.235900000000001</v>
      </c>
      <c r="AG475">
        <v>29.396166666666701</v>
      </c>
    </row>
    <row r="477" spans="29:33" x14ac:dyDescent="0.25">
      <c r="AC477">
        <f t="shared" si="1"/>
        <v>40.5</v>
      </c>
      <c r="AD477">
        <v>29.646000000000001</v>
      </c>
      <c r="AE477">
        <v>29.354099999999999</v>
      </c>
      <c r="AF477">
        <v>29.2349</v>
      </c>
      <c r="AG477">
        <v>29.411666666666701</v>
      </c>
    </row>
    <row r="479" spans="29:33" x14ac:dyDescent="0.25">
      <c r="AC479">
        <f t="shared" si="1"/>
        <v>41</v>
      </c>
      <c r="AD479">
        <v>29.625299999999999</v>
      </c>
      <c r="AE479">
        <v>29.342199999999998</v>
      </c>
      <c r="AF479">
        <v>29.241199999999999</v>
      </c>
      <c r="AG479">
        <v>29.402899999999999</v>
      </c>
    </row>
    <row r="481" spans="29:33" x14ac:dyDescent="0.25">
      <c r="AC481">
        <f t="shared" si="1"/>
        <v>41.5</v>
      </c>
      <c r="AD481">
        <v>29.605</v>
      </c>
      <c r="AE481">
        <v>29.364799999999999</v>
      </c>
      <c r="AF481">
        <v>29.241399999999999</v>
      </c>
      <c r="AG481">
        <v>29.4037333333333</v>
      </c>
    </row>
    <row r="483" spans="29:33" x14ac:dyDescent="0.25">
      <c r="AC483">
        <f t="shared" si="1"/>
        <v>42</v>
      </c>
      <c r="AD483">
        <v>29.603999999999999</v>
      </c>
      <c r="AE483">
        <v>29.348600000000001</v>
      </c>
      <c r="AF483">
        <v>29.214700000000001</v>
      </c>
      <c r="AG483">
        <v>29.389099999999999</v>
      </c>
    </row>
    <row r="485" spans="29:33" x14ac:dyDescent="0.25">
      <c r="AC485">
        <f t="shared" si="1"/>
        <v>42.5</v>
      </c>
      <c r="AD485">
        <v>29.614000000000001</v>
      </c>
      <c r="AE485">
        <v>29.386800000000001</v>
      </c>
      <c r="AF485">
        <v>29.2424</v>
      </c>
      <c r="AG485">
        <v>29.414400000000001</v>
      </c>
    </row>
    <row r="487" spans="29:33" x14ac:dyDescent="0.25">
      <c r="AC487">
        <f t="shared" si="1"/>
        <v>43</v>
      </c>
      <c r="AD487">
        <v>29.640899999999998</v>
      </c>
      <c r="AE487">
        <v>29.371400000000001</v>
      </c>
      <c r="AF487">
        <v>29.250800000000002</v>
      </c>
      <c r="AG487">
        <v>29.421033333333298</v>
      </c>
    </row>
    <row r="489" spans="29:33" x14ac:dyDescent="0.25">
      <c r="AC489">
        <f t="shared" si="1"/>
        <v>43.5</v>
      </c>
      <c r="AD489">
        <v>29.611899999999999</v>
      </c>
      <c r="AE489">
        <v>29.318100000000001</v>
      </c>
      <c r="AF489">
        <v>29.227399999999999</v>
      </c>
      <c r="AG489">
        <v>29.3858</v>
      </c>
    </row>
    <row r="491" spans="29:33" x14ac:dyDescent="0.25">
      <c r="AC491">
        <f t="shared" si="1"/>
        <v>44</v>
      </c>
      <c r="AD491">
        <v>29.593900000000001</v>
      </c>
      <c r="AE491">
        <v>29.355699999999999</v>
      </c>
      <c r="AF491">
        <v>29.228899999999999</v>
      </c>
      <c r="AG491">
        <v>29.3928333333333</v>
      </c>
    </row>
    <row r="493" spans="29:33" x14ac:dyDescent="0.25">
      <c r="AC493">
        <f t="shared" si="1"/>
        <v>44.5</v>
      </c>
      <c r="AD493">
        <v>29.5761</v>
      </c>
      <c r="AE493">
        <v>29.379799999999999</v>
      </c>
      <c r="AF493">
        <v>29.245100000000001</v>
      </c>
      <c r="AG493">
        <v>29.4003333333333</v>
      </c>
    </row>
    <row r="495" spans="29:33" x14ac:dyDescent="0.25">
      <c r="AC495">
        <f t="shared" si="1"/>
        <v>45</v>
      </c>
      <c r="AD495">
        <v>29.576699999999999</v>
      </c>
      <c r="AE495">
        <v>29.374199999999998</v>
      </c>
      <c r="AF495">
        <v>29.242899999999999</v>
      </c>
      <c r="AG495">
        <v>29.397933333333299</v>
      </c>
    </row>
    <row r="497" spans="29:33" x14ac:dyDescent="0.25">
      <c r="AC497">
        <f t="shared" si="1"/>
        <v>45.5</v>
      </c>
      <c r="AD497">
        <v>29.617100000000001</v>
      </c>
      <c r="AE497">
        <v>29.403199999999998</v>
      </c>
      <c r="AF497">
        <v>29.2378</v>
      </c>
      <c r="AG497">
        <v>29.419366666666701</v>
      </c>
    </row>
    <row r="499" spans="29:33" x14ac:dyDescent="0.25">
      <c r="AC499">
        <f t="shared" si="1"/>
        <v>46</v>
      </c>
      <c r="AD499">
        <v>29.5943</v>
      </c>
      <c r="AE499">
        <v>29.419499999999999</v>
      </c>
      <c r="AF499">
        <v>29.248699999999999</v>
      </c>
      <c r="AG499">
        <v>29.420833333333299</v>
      </c>
    </row>
    <row r="501" spans="29:33" x14ac:dyDescent="0.25">
      <c r="AC501">
        <f t="shared" si="1"/>
        <v>46.5</v>
      </c>
      <c r="AD501">
        <v>29.583500000000001</v>
      </c>
      <c r="AE501">
        <v>29.3935</v>
      </c>
      <c r="AF501">
        <v>29.226900000000001</v>
      </c>
      <c r="AG501">
        <v>29.401299999999999</v>
      </c>
    </row>
    <row r="503" spans="29:33" x14ac:dyDescent="0.25">
      <c r="AC503">
        <f t="shared" si="1"/>
        <v>47</v>
      </c>
      <c r="AD503">
        <v>29.558299999999999</v>
      </c>
      <c r="AE503">
        <v>29.357199999999999</v>
      </c>
      <c r="AF503">
        <v>29.213799999999999</v>
      </c>
      <c r="AG503">
        <v>29.376433333333299</v>
      </c>
    </row>
    <row r="505" spans="29:33" x14ac:dyDescent="0.25">
      <c r="AC505">
        <f t="shared" si="1"/>
        <v>47.5</v>
      </c>
      <c r="AD505">
        <v>29.604900000000001</v>
      </c>
      <c r="AE505">
        <v>29.342600000000001</v>
      </c>
      <c r="AF505">
        <v>29.203399999999998</v>
      </c>
      <c r="AG505">
        <v>29.3836333333333</v>
      </c>
    </row>
    <row r="507" spans="29:33" x14ac:dyDescent="0.25">
      <c r="AC507">
        <f t="shared" si="1"/>
        <v>48</v>
      </c>
      <c r="AD507">
        <v>29.592600000000001</v>
      </c>
      <c r="AE507">
        <v>29.35</v>
      </c>
      <c r="AF507">
        <v>29.234999999999999</v>
      </c>
      <c r="AG507">
        <v>29.392533333333301</v>
      </c>
    </row>
    <row r="509" spans="29:33" x14ac:dyDescent="0.25">
      <c r="AC509">
        <f t="shared" si="1"/>
        <v>48.5</v>
      </c>
      <c r="AD509">
        <v>29.596599999999999</v>
      </c>
      <c r="AE509">
        <v>29.379100000000001</v>
      </c>
      <c r="AF509">
        <v>29.230899999999998</v>
      </c>
      <c r="AG509">
        <v>29.402200000000001</v>
      </c>
    </row>
    <row r="511" spans="29:33" x14ac:dyDescent="0.25">
      <c r="AC511">
        <f t="shared" si="1"/>
        <v>49</v>
      </c>
      <c r="AD511">
        <v>29.602599999999999</v>
      </c>
      <c r="AE511">
        <v>29.3809</v>
      </c>
      <c r="AF511">
        <v>29.246200000000002</v>
      </c>
      <c r="AG511">
        <v>29.4099</v>
      </c>
    </row>
    <row r="513" spans="29:33" x14ac:dyDescent="0.25">
      <c r="AC513">
        <f t="shared" si="1"/>
        <v>49.5</v>
      </c>
      <c r="AD513">
        <v>29.5733</v>
      </c>
      <c r="AE513">
        <v>29.3277</v>
      </c>
      <c r="AF513">
        <v>29.238800000000001</v>
      </c>
      <c r="AG513">
        <v>29.379933333333302</v>
      </c>
    </row>
    <row r="515" spans="29:33" x14ac:dyDescent="0.25">
      <c r="AC515">
        <f t="shared" si="1"/>
        <v>50</v>
      </c>
      <c r="AD515">
        <v>29.5977</v>
      </c>
      <c r="AE515">
        <v>29.331399999999999</v>
      </c>
      <c r="AF515">
        <v>29.223500000000001</v>
      </c>
      <c r="AG515">
        <v>29.3842</v>
      </c>
    </row>
    <row r="517" spans="29:33" x14ac:dyDescent="0.25">
      <c r="AC517">
        <f t="shared" si="1"/>
        <v>50.5</v>
      </c>
      <c r="AD517">
        <v>29.583600000000001</v>
      </c>
      <c r="AE517">
        <v>29.3446</v>
      </c>
      <c r="AF517">
        <v>29.236599999999999</v>
      </c>
      <c r="AG517">
        <v>29.388266666666699</v>
      </c>
    </row>
    <row r="519" spans="29:33" x14ac:dyDescent="0.25">
      <c r="AC519">
        <f t="shared" si="1"/>
        <v>51</v>
      </c>
      <c r="AD519">
        <v>29.585899999999999</v>
      </c>
      <c r="AE519">
        <v>29.341100000000001</v>
      </c>
      <c r="AF519">
        <v>29.232800000000001</v>
      </c>
      <c r="AG519">
        <v>29.386600000000001</v>
      </c>
    </row>
    <row r="521" spans="29:33" x14ac:dyDescent="0.25">
      <c r="AC521">
        <f t="shared" si="1"/>
        <v>51.5</v>
      </c>
      <c r="AD521">
        <v>29.6036</v>
      </c>
      <c r="AE521">
        <v>29.351500000000001</v>
      </c>
      <c r="AF521">
        <v>29.248999999999999</v>
      </c>
      <c r="AG521">
        <v>29.4013666666667</v>
      </c>
    </row>
    <row r="523" spans="29:33" x14ac:dyDescent="0.25">
      <c r="AC523">
        <f t="shared" si="1"/>
        <v>52</v>
      </c>
      <c r="AD523">
        <v>29.5853</v>
      </c>
      <c r="AE523">
        <v>29.3779</v>
      </c>
      <c r="AF523">
        <v>29.218399999999999</v>
      </c>
      <c r="AG523">
        <v>29.3938666666667</v>
      </c>
    </row>
    <row r="525" spans="29:33" x14ac:dyDescent="0.25">
      <c r="AC525">
        <f t="shared" si="1"/>
        <v>52.5</v>
      </c>
      <c r="AD525">
        <v>29.584199999999999</v>
      </c>
      <c r="AE525">
        <v>29.349699999999999</v>
      </c>
      <c r="AF525">
        <v>29.213999999999999</v>
      </c>
      <c r="AG525">
        <v>29.382633333333299</v>
      </c>
    </row>
    <row r="527" spans="29:33" x14ac:dyDescent="0.25">
      <c r="AC527">
        <f t="shared" si="1"/>
        <v>53</v>
      </c>
      <c r="AD527">
        <v>29.625699999999998</v>
      </c>
      <c r="AE527">
        <v>29.341999999999999</v>
      </c>
      <c r="AF527">
        <v>29.212599999999998</v>
      </c>
      <c r="AG527">
        <v>29.393433333333299</v>
      </c>
    </row>
    <row r="529" spans="29:33" x14ac:dyDescent="0.25">
      <c r="AC529">
        <f t="shared" si="1"/>
        <v>53.5</v>
      </c>
      <c r="AD529">
        <v>29.6447</v>
      </c>
      <c r="AE529">
        <v>29.348700000000001</v>
      </c>
      <c r="AF529">
        <v>29.221499999999999</v>
      </c>
      <c r="AG529">
        <v>29.404966666666699</v>
      </c>
    </row>
    <row r="531" spans="29:33" x14ac:dyDescent="0.25">
      <c r="AC531">
        <f t="shared" si="1"/>
        <v>54</v>
      </c>
      <c r="AD531">
        <v>29.661200000000001</v>
      </c>
      <c r="AE531">
        <v>29.372599999999998</v>
      </c>
      <c r="AF531">
        <v>29.229399999999998</v>
      </c>
      <c r="AG531">
        <v>29.4210666666667</v>
      </c>
    </row>
    <row r="533" spans="29:33" x14ac:dyDescent="0.25">
      <c r="AC533">
        <f t="shared" si="1"/>
        <v>54.5</v>
      </c>
      <c r="AD533">
        <v>29.649100000000001</v>
      </c>
      <c r="AE533">
        <v>29.379100000000001</v>
      </c>
      <c r="AF533">
        <v>29.238600000000002</v>
      </c>
      <c r="AG533">
        <v>29.422266666666701</v>
      </c>
    </row>
    <row r="535" spans="29:33" x14ac:dyDescent="0.25">
      <c r="AC535">
        <f t="shared" si="1"/>
        <v>55</v>
      </c>
      <c r="AD535">
        <v>29.623999999999999</v>
      </c>
      <c r="AE535">
        <v>29.362200000000001</v>
      </c>
      <c r="AF535">
        <v>29.237400000000001</v>
      </c>
      <c r="AG535">
        <v>29.407866666666699</v>
      </c>
    </row>
    <row r="537" spans="29:33" x14ac:dyDescent="0.25">
      <c r="AC537">
        <f t="shared" si="1"/>
        <v>55.5</v>
      </c>
      <c r="AD537">
        <v>29.647200000000002</v>
      </c>
      <c r="AE537">
        <v>29.3797</v>
      </c>
      <c r="AF537">
        <v>29.238399999999999</v>
      </c>
      <c r="AG537">
        <v>29.421766666666699</v>
      </c>
    </row>
    <row r="539" spans="29:33" x14ac:dyDescent="0.25">
      <c r="AC539">
        <f t="shared" si="1"/>
        <v>56</v>
      </c>
      <c r="AD539">
        <v>29.677800000000001</v>
      </c>
      <c r="AE539">
        <v>29.372299999999999</v>
      </c>
      <c r="AF539">
        <v>29.2362</v>
      </c>
      <c r="AG539">
        <v>29.4287666666667</v>
      </c>
    </row>
    <row r="541" spans="29:33" x14ac:dyDescent="0.25">
      <c r="AC541">
        <f t="shared" si="1"/>
        <v>56.5</v>
      </c>
      <c r="AD541">
        <v>29.707699999999999</v>
      </c>
      <c r="AE541">
        <v>29.3247</v>
      </c>
      <c r="AF541">
        <v>29.228200000000001</v>
      </c>
      <c r="AG541">
        <v>29.420200000000001</v>
      </c>
    </row>
    <row r="543" spans="29:33" x14ac:dyDescent="0.25">
      <c r="AC543">
        <f t="shared" si="1"/>
        <v>57</v>
      </c>
      <c r="AD543">
        <v>29.695399999999999</v>
      </c>
      <c r="AE543">
        <v>29.317799999999998</v>
      </c>
      <c r="AF543">
        <v>29.221599999999999</v>
      </c>
      <c r="AG543">
        <v>29.4116</v>
      </c>
    </row>
    <row r="545" spans="29:33" x14ac:dyDescent="0.25">
      <c r="AC545">
        <f t="shared" si="1"/>
        <v>57.5</v>
      </c>
      <c r="AD545">
        <v>29.667200000000001</v>
      </c>
      <c r="AE545">
        <v>29.326000000000001</v>
      </c>
      <c r="AF545">
        <v>29.247399999999999</v>
      </c>
      <c r="AG545">
        <v>29.413533333333302</v>
      </c>
    </row>
    <row r="547" spans="29:33" x14ac:dyDescent="0.25">
      <c r="AC547">
        <f t="shared" si="1"/>
        <v>58</v>
      </c>
      <c r="AD547">
        <v>29.656400000000001</v>
      </c>
      <c r="AE547">
        <v>29.332000000000001</v>
      </c>
      <c r="AF547">
        <v>29.2441</v>
      </c>
      <c r="AG547">
        <v>29.410833333333301</v>
      </c>
    </row>
    <row r="549" spans="29:33" x14ac:dyDescent="0.25">
      <c r="AC549">
        <f t="shared" si="1"/>
        <v>58.5</v>
      </c>
      <c r="AD549">
        <v>29.636399999999998</v>
      </c>
      <c r="AE549">
        <v>29.380400000000002</v>
      </c>
      <c r="AF549">
        <v>29.2349</v>
      </c>
      <c r="AG549">
        <v>29.4172333333333</v>
      </c>
    </row>
    <row r="551" spans="29:33" x14ac:dyDescent="0.25">
      <c r="AC551">
        <f t="shared" si="1"/>
        <v>59</v>
      </c>
      <c r="AD551">
        <v>29.682200000000002</v>
      </c>
      <c r="AE551">
        <v>29.3748</v>
      </c>
      <c r="AF551">
        <v>29.253599999999999</v>
      </c>
      <c r="AG551">
        <v>29.436866666666699</v>
      </c>
    </row>
    <row r="553" spans="29:33" x14ac:dyDescent="0.25">
      <c r="AC553">
        <f t="shared" si="1"/>
        <v>59.5</v>
      </c>
      <c r="AD553">
        <v>29.674099999999999</v>
      </c>
      <c r="AE553">
        <v>29.3703</v>
      </c>
      <c r="AF553">
        <v>29.2468</v>
      </c>
      <c r="AG553">
        <v>29.430399999999999</v>
      </c>
    </row>
    <row r="555" spans="29:33" x14ac:dyDescent="0.25">
      <c r="AC555">
        <f t="shared" si="1"/>
        <v>60</v>
      </c>
      <c r="AD555">
        <v>29.654</v>
      </c>
      <c r="AE555">
        <v>29.3629</v>
      </c>
      <c r="AF555">
        <v>29.236899999999999</v>
      </c>
      <c r="AG555">
        <v>29.417933333333298</v>
      </c>
    </row>
    <row r="557" spans="29:33" x14ac:dyDescent="0.25">
      <c r="AC557">
        <f t="shared" si="1"/>
        <v>60.5</v>
      </c>
      <c r="AD557">
        <v>29.671299999999999</v>
      </c>
      <c r="AE557">
        <v>29.359300000000001</v>
      </c>
      <c r="AF557">
        <v>29.2347</v>
      </c>
      <c r="AG557">
        <v>29.421766666666699</v>
      </c>
    </row>
    <row r="559" spans="29:33" x14ac:dyDescent="0.25">
      <c r="AC559">
        <f t="shared" si="1"/>
        <v>61</v>
      </c>
      <c r="AD559">
        <v>29.683900000000001</v>
      </c>
      <c r="AE559">
        <v>29.395</v>
      </c>
      <c r="AF559">
        <v>29.270099999999999</v>
      </c>
      <c r="AG559">
        <v>29.449666666666701</v>
      </c>
    </row>
    <row r="561" spans="29:33" x14ac:dyDescent="0.25">
      <c r="AC561">
        <f t="shared" si="1"/>
        <v>61.5</v>
      </c>
      <c r="AD561">
        <v>29.6661</v>
      </c>
      <c r="AE561">
        <v>29.412700000000001</v>
      </c>
      <c r="AF561">
        <v>29.265799999999999</v>
      </c>
      <c r="AG561">
        <v>29.4482</v>
      </c>
    </row>
    <row r="563" spans="29:33" x14ac:dyDescent="0.25">
      <c r="AC563">
        <f t="shared" si="1"/>
        <v>62</v>
      </c>
      <c r="AD563">
        <v>29.647200000000002</v>
      </c>
      <c r="AE563">
        <v>29.420500000000001</v>
      </c>
      <c r="AF563">
        <v>29.2776</v>
      </c>
      <c r="AG563">
        <v>29.448433333333298</v>
      </c>
    </row>
    <row r="565" spans="29:33" x14ac:dyDescent="0.25">
      <c r="AC565">
        <f t="shared" si="1"/>
        <v>62.5</v>
      </c>
      <c r="AD565">
        <v>29.607500000000002</v>
      </c>
      <c r="AE565">
        <v>29.384</v>
      </c>
      <c r="AF565">
        <v>29.266300000000001</v>
      </c>
      <c r="AG565">
        <v>29.419266666666701</v>
      </c>
    </row>
    <row r="567" spans="29:33" x14ac:dyDescent="0.25">
      <c r="AC567">
        <f t="shared" si="1"/>
        <v>63</v>
      </c>
      <c r="AD567">
        <v>29.6677</v>
      </c>
      <c r="AE567">
        <v>29.421800000000001</v>
      </c>
      <c r="AF567">
        <v>29.266200000000001</v>
      </c>
      <c r="AG567">
        <v>29.451899999999998</v>
      </c>
    </row>
    <row r="569" spans="29:33" x14ac:dyDescent="0.25">
      <c r="AC569">
        <f t="shared" si="1"/>
        <v>63.5</v>
      </c>
      <c r="AD569">
        <v>29.604399999999998</v>
      </c>
      <c r="AE569">
        <v>29.4389</v>
      </c>
      <c r="AF569">
        <v>29.285799999999998</v>
      </c>
      <c r="AG569">
        <v>29.4430333333333</v>
      </c>
    </row>
    <row r="571" spans="29:33" x14ac:dyDescent="0.25">
      <c r="AC571">
        <f t="shared" si="1"/>
        <v>64</v>
      </c>
      <c r="AD571">
        <v>29.624099999999999</v>
      </c>
      <c r="AE571">
        <v>29.4377</v>
      </c>
      <c r="AF571">
        <v>29.273800000000001</v>
      </c>
      <c r="AG571">
        <v>29.4452</v>
      </c>
    </row>
    <row r="573" spans="29:33" x14ac:dyDescent="0.25">
      <c r="AC573">
        <f t="shared" si="1"/>
        <v>64.5</v>
      </c>
      <c r="AD573">
        <v>29.6479</v>
      </c>
      <c r="AE573">
        <v>29.382100000000001</v>
      </c>
      <c r="AF573">
        <v>29.248200000000001</v>
      </c>
      <c r="AG573">
        <v>29.426066666666699</v>
      </c>
    </row>
    <row r="575" spans="29:33" x14ac:dyDescent="0.25">
      <c r="AC575">
        <f t="shared" si="1"/>
        <v>65</v>
      </c>
      <c r="AD575">
        <v>29.621200000000002</v>
      </c>
      <c r="AE575">
        <v>29.381799999999998</v>
      </c>
      <c r="AF575">
        <v>29.234300000000001</v>
      </c>
      <c r="AG575">
        <v>29.412433333333301</v>
      </c>
    </row>
    <row r="577" spans="29:33" x14ac:dyDescent="0.25">
      <c r="AC577">
        <f t="shared" si="1"/>
        <v>65.5</v>
      </c>
      <c r="AD577">
        <v>29.645399999999999</v>
      </c>
      <c r="AE577">
        <v>29.427700000000002</v>
      </c>
      <c r="AF577">
        <v>29.261299999999999</v>
      </c>
      <c r="AG577">
        <v>29.444800000000001</v>
      </c>
    </row>
    <row r="579" spans="29:33" x14ac:dyDescent="0.25">
      <c r="AC579">
        <f t="shared" si="1"/>
        <v>66</v>
      </c>
      <c r="AD579">
        <v>29.639900000000001</v>
      </c>
      <c r="AE579">
        <v>29.426100000000002</v>
      </c>
      <c r="AF579">
        <v>29.243600000000001</v>
      </c>
      <c r="AG579">
        <v>29.436533333333301</v>
      </c>
    </row>
    <row r="581" spans="29:33" x14ac:dyDescent="0.25">
      <c r="AC581">
        <f t="shared" si="1"/>
        <v>66.5</v>
      </c>
      <c r="AD581">
        <v>29.633299999999998</v>
      </c>
      <c r="AE581">
        <v>29.425599999999999</v>
      </c>
      <c r="AF581">
        <v>29.234999999999999</v>
      </c>
      <c r="AG581">
        <v>29.4313</v>
      </c>
    </row>
    <row r="583" spans="29:33" x14ac:dyDescent="0.25">
      <c r="AC583">
        <f t="shared" si="1"/>
        <v>67</v>
      </c>
      <c r="AD583">
        <v>29.610099999999999</v>
      </c>
      <c r="AE583">
        <v>29.435400000000001</v>
      </c>
      <c r="AF583">
        <v>29.2456</v>
      </c>
      <c r="AG583">
        <v>29.4303666666667</v>
      </c>
    </row>
    <row r="585" spans="29:33" x14ac:dyDescent="0.25">
      <c r="AC585">
        <f t="shared" si="1"/>
        <v>67.5</v>
      </c>
      <c r="AD585">
        <v>29.614599999999999</v>
      </c>
      <c r="AE585">
        <v>29.446400000000001</v>
      </c>
      <c r="AF585">
        <v>29.252800000000001</v>
      </c>
      <c r="AG585">
        <v>29.437933333333302</v>
      </c>
    </row>
    <row r="587" spans="29:33" x14ac:dyDescent="0.25">
      <c r="AC587">
        <f t="shared" si="1"/>
        <v>68</v>
      </c>
      <c r="AD587">
        <v>29.641500000000001</v>
      </c>
      <c r="AE587">
        <v>29.448499999999999</v>
      </c>
      <c r="AF587">
        <v>29.2578</v>
      </c>
      <c r="AG587">
        <v>29.449266666666698</v>
      </c>
    </row>
    <row r="589" spans="29:33" x14ac:dyDescent="0.25">
      <c r="AC589">
        <f t="shared" si="1"/>
        <v>68.5</v>
      </c>
      <c r="AD589">
        <v>29.588999999999999</v>
      </c>
      <c r="AE589">
        <v>29.447399999999998</v>
      </c>
      <c r="AF589">
        <v>29.264299999999999</v>
      </c>
      <c r="AG589">
        <v>29.4335666666667</v>
      </c>
    </row>
    <row r="591" spans="29:33" x14ac:dyDescent="0.25">
      <c r="AC591">
        <f t="shared" si="1"/>
        <v>69</v>
      </c>
      <c r="AD591">
        <v>29.582899999999999</v>
      </c>
      <c r="AE591">
        <v>29.446000000000002</v>
      </c>
      <c r="AF591">
        <v>29.258900000000001</v>
      </c>
      <c r="AG591">
        <v>29.429266666666699</v>
      </c>
    </row>
    <row r="593" spans="29:33" x14ac:dyDescent="0.25">
      <c r="AC593">
        <f t="shared" si="1"/>
        <v>69.5</v>
      </c>
      <c r="AD593">
        <v>29.6037</v>
      </c>
      <c r="AE593">
        <v>29.442699999999999</v>
      </c>
      <c r="AF593">
        <v>29.251200000000001</v>
      </c>
      <c r="AG593">
        <v>29.4325333333333</v>
      </c>
    </row>
    <row r="595" spans="29:33" x14ac:dyDescent="0.25">
      <c r="AC595">
        <f t="shared" si="1"/>
        <v>70</v>
      </c>
      <c r="AD595">
        <v>29.604399999999998</v>
      </c>
      <c r="AE595">
        <v>29.444299999999998</v>
      </c>
      <c r="AF595">
        <v>29.244900000000001</v>
      </c>
      <c r="AG595">
        <v>29.4312</v>
      </c>
    </row>
    <row r="597" spans="29:33" x14ac:dyDescent="0.25">
      <c r="AC597">
        <f t="shared" si="1"/>
        <v>70.5</v>
      </c>
      <c r="AD597">
        <v>29.6265</v>
      </c>
      <c r="AE597">
        <v>29.3566</v>
      </c>
      <c r="AF597">
        <v>29.2254</v>
      </c>
      <c r="AG597">
        <v>29.402833333333302</v>
      </c>
    </row>
    <row r="599" spans="29:33" x14ac:dyDescent="0.25">
      <c r="AC599">
        <f t="shared" si="1"/>
        <v>71</v>
      </c>
      <c r="AD599">
        <v>29.632300000000001</v>
      </c>
      <c r="AE599">
        <v>29.386700000000001</v>
      </c>
      <c r="AF599">
        <v>29.233599999999999</v>
      </c>
      <c r="AG599">
        <v>29.417533333333299</v>
      </c>
    </row>
    <row r="601" spans="29:33" x14ac:dyDescent="0.25">
      <c r="AC601">
        <f t="shared" si="1"/>
        <v>71.5</v>
      </c>
      <c r="AD601">
        <v>29.598199999999999</v>
      </c>
      <c r="AE601">
        <v>29.392900000000001</v>
      </c>
      <c r="AF601">
        <v>29.253599999999999</v>
      </c>
      <c r="AG601">
        <v>29.414899999999999</v>
      </c>
    </row>
    <row r="603" spans="29:33" x14ac:dyDescent="0.25">
      <c r="AC603">
        <f t="shared" si="1"/>
        <v>72</v>
      </c>
      <c r="AD603">
        <v>29.584</v>
      </c>
      <c r="AE603">
        <v>29.407599999999999</v>
      </c>
      <c r="AF603">
        <v>29.236499999999999</v>
      </c>
      <c r="AG603">
        <v>29.409366666666699</v>
      </c>
    </row>
    <row r="605" spans="29:33" x14ac:dyDescent="0.25">
      <c r="AC605">
        <f t="shared" si="1"/>
        <v>72.5</v>
      </c>
      <c r="AD605">
        <v>29.5822</v>
      </c>
      <c r="AE605">
        <v>29.384399999999999</v>
      </c>
      <c r="AF605">
        <v>29.241199999999999</v>
      </c>
      <c r="AG605">
        <v>29.4026</v>
      </c>
    </row>
    <row r="607" spans="29:33" x14ac:dyDescent="0.25">
      <c r="AC607">
        <f t="shared" si="1"/>
        <v>73</v>
      </c>
      <c r="AD607">
        <v>29.5746</v>
      </c>
      <c r="AE607">
        <v>29.420200000000001</v>
      </c>
      <c r="AF607">
        <v>29.247699999999998</v>
      </c>
      <c r="AG607">
        <v>29.414166666666699</v>
      </c>
    </row>
    <row r="609" spans="29:33" x14ac:dyDescent="0.25">
      <c r="AC609">
        <f t="shared" si="1"/>
        <v>73.5</v>
      </c>
      <c r="AD609">
        <v>29.588699999999999</v>
      </c>
      <c r="AE609">
        <v>29.4161</v>
      </c>
      <c r="AF609">
        <v>29.250699999999998</v>
      </c>
      <c r="AG609">
        <v>29.418500000000002</v>
      </c>
    </row>
    <row r="611" spans="29:33" x14ac:dyDescent="0.25">
      <c r="AC611">
        <f t="shared" si="1"/>
        <v>74</v>
      </c>
      <c r="AD611">
        <v>29.582899999999999</v>
      </c>
      <c r="AE611">
        <v>29.4224</v>
      </c>
      <c r="AF611">
        <v>29.263999999999999</v>
      </c>
      <c r="AG611">
        <v>29.423100000000002</v>
      </c>
    </row>
    <row r="613" spans="29:33" x14ac:dyDescent="0.25">
      <c r="AC613">
        <f t="shared" si="1"/>
        <v>74.5</v>
      </c>
      <c r="AD613">
        <v>29.601900000000001</v>
      </c>
      <c r="AE613">
        <v>29.4054</v>
      </c>
      <c r="AF613">
        <v>29.248200000000001</v>
      </c>
      <c r="AG613">
        <v>29.418500000000002</v>
      </c>
    </row>
    <row r="615" spans="29:33" x14ac:dyDescent="0.25">
      <c r="AC615">
        <f t="shared" si="1"/>
        <v>75</v>
      </c>
      <c r="AD615">
        <v>29.592300000000002</v>
      </c>
      <c r="AE615">
        <v>29.39</v>
      </c>
      <c r="AF615">
        <v>29.2302</v>
      </c>
      <c r="AG615">
        <v>29.404166666666701</v>
      </c>
    </row>
    <row r="617" spans="29:33" x14ac:dyDescent="0.25">
      <c r="AC617">
        <f t="shared" si="1"/>
        <v>75.5</v>
      </c>
      <c r="AD617">
        <v>29.565999999999999</v>
      </c>
      <c r="AE617">
        <v>29.385200000000001</v>
      </c>
      <c r="AF617">
        <v>29.209900000000001</v>
      </c>
      <c r="AG617">
        <v>29.387033333333299</v>
      </c>
    </row>
    <row r="619" spans="29:33" x14ac:dyDescent="0.25">
      <c r="AC619">
        <f t="shared" si="1"/>
        <v>76</v>
      </c>
      <c r="AD619">
        <v>29.591899999999999</v>
      </c>
      <c r="AE619">
        <v>29.389399999999998</v>
      </c>
      <c r="AF619">
        <v>29.224699999999999</v>
      </c>
      <c r="AG619">
        <v>29.402000000000001</v>
      </c>
    </row>
    <row r="621" spans="29:33" x14ac:dyDescent="0.25">
      <c r="AC621">
        <f t="shared" si="1"/>
        <v>76.5</v>
      </c>
      <c r="AD621">
        <v>29.561399999999999</v>
      </c>
      <c r="AE621">
        <v>29.405799999999999</v>
      </c>
      <c r="AF621">
        <v>29.244299999999999</v>
      </c>
      <c r="AG621">
        <v>29.403833333333299</v>
      </c>
    </row>
    <row r="623" spans="29:33" x14ac:dyDescent="0.25">
      <c r="AC623">
        <f t="shared" si="1"/>
        <v>77</v>
      </c>
      <c r="AD623">
        <v>29.6037</v>
      </c>
      <c r="AE623">
        <v>29.407699999999998</v>
      </c>
      <c r="AF623">
        <v>29.252300000000002</v>
      </c>
      <c r="AG623">
        <v>29.421233333333301</v>
      </c>
    </row>
    <row r="625" spans="29:33" x14ac:dyDescent="0.25">
      <c r="AC625">
        <f t="shared" si="1"/>
        <v>77.5</v>
      </c>
      <c r="AD625">
        <v>29.601800000000001</v>
      </c>
      <c r="AE625">
        <v>29.432600000000001</v>
      </c>
      <c r="AF625">
        <v>29.252400000000002</v>
      </c>
      <c r="AG625">
        <v>29.428933333333301</v>
      </c>
    </row>
    <row r="627" spans="29:33" x14ac:dyDescent="0.25">
      <c r="AC627">
        <f t="shared" si="1"/>
        <v>78</v>
      </c>
      <c r="AD627">
        <v>29.646999999999998</v>
      </c>
      <c r="AE627">
        <v>29.469799999999999</v>
      </c>
      <c r="AF627">
        <v>29.2822</v>
      </c>
      <c r="AG627">
        <v>29.466333333333299</v>
      </c>
    </row>
    <row r="629" spans="29:33" x14ac:dyDescent="0.25">
      <c r="AC629">
        <f t="shared" si="1"/>
        <v>78.5</v>
      </c>
      <c r="AD629">
        <v>29.6782</v>
      </c>
      <c r="AE629">
        <v>29.4558</v>
      </c>
      <c r="AF629">
        <v>29.2818</v>
      </c>
      <c r="AG629">
        <v>29.4719333333333</v>
      </c>
    </row>
    <row r="631" spans="29:33" x14ac:dyDescent="0.25">
      <c r="AC631">
        <f t="shared" si="1"/>
        <v>79</v>
      </c>
      <c r="AD631">
        <v>29.635000000000002</v>
      </c>
      <c r="AE631">
        <v>29.421299999999999</v>
      </c>
      <c r="AF631">
        <v>29.2821</v>
      </c>
      <c r="AG631">
        <v>29.4461333333333</v>
      </c>
    </row>
    <row r="633" spans="29:33" x14ac:dyDescent="0.25">
      <c r="AD633">
        <v>29.6706</v>
      </c>
      <c r="AE633">
        <v>29.401499999999999</v>
      </c>
      <c r="AF633">
        <v>29.269200000000001</v>
      </c>
      <c r="AG633">
        <v>29.447099999999999</v>
      </c>
    </row>
    <row r="635" spans="29:33" x14ac:dyDescent="0.25">
      <c r="AD635">
        <v>29.656400000000001</v>
      </c>
      <c r="AE635">
        <v>29.408000000000001</v>
      </c>
      <c r="AF635">
        <v>29.279499999999999</v>
      </c>
      <c r="AG635">
        <v>29.447966666666701</v>
      </c>
    </row>
    <row r="637" spans="29:33" x14ac:dyDescent="0.25">
      <c r="AD637">
        <v>29.646799999999999</v>
      </c>
      <c r="AE637">
        <v>29.390499999999999</v>
      </c>
      <c r="AF637">
        <v>29.2729</v>
      </c>
      <c r="AG637">
        <v>29.436733333333301</v>
      </c>
    </row>
    <row r="639" spans="29:33" x14ac:dyDescent="0.25">
      <c r="AD639">
        <v>29.660499999999999</v>
      </c>
      <c r="AE639">
        <v>29.4224</v>
      </c>
      <c r="AF639">
        <v>29.282800000000002</v>
      </c>
      <c r="AG639">
        <v>29.4552333333333</v>
      </c>
    </row>
    <row r="641" spans="30:33" x14ac:dyDescent="0.25">
      <c r="AD641">
        <v>29.703199999999999</v>
      </c>
      <c r="AE641">
        <v>29.4268</v>
      </c>
      <c r="AF641">
        <v>29.300999999999998</v>
      </c>
      <c r="AG641">
        <v>29.477</v>
      </c>
    </row>
    <row r="643" spans="30:33" x14ac:dyDescent="0.25">
      <c r="AD643">
        <v>29.660299999999999</v>
      </c>
      <c r="AE643">
        <v>29.405799999999999</v>
      </c>
      <c r="AF643">
        <v>29.275200000000002</v>
      </c>
      <c r="AG643">
        <v>29.447099999999999</v>
      </c>
    </row>
    <row r="645" spans="30:33" x14ac:dyDescent="0.25">
      <c r="AD645">
        <v>29.678699999999999</v>
      </c>
      <c r="AE645">
        <v>29.4024</v>
      </c>
      <c r="AF645">
        <v>29.279</v>
      </c>
      <c r="AG645">
        <v>29.4533666666667</v>
      </c>
    </row>
    <row r="647" spans="30:33" x14ac:dyDescent="0.25">
      <c r="AD647">
        <v>29.658799999999999</v>
      </c>
      <c r="AE647">
        <v>29.434799999999999</v>
      </c>
      <c r="AF647">
        <v>29.2742</v>
      </c>
      <c r="AG647">
        <v>29.455933333333299</v>
      </c>
    </row>
    <row r="649" spans="30:33" x14ac:dyDescent="0.25">
      <c r="AD649">
        <v>29.685600000000001</v>
      </c>
      <c r="AE649">
        <v>29.447299999999998</v>
      </c>
      <c r="AF649">
        <v>29.2805</v>
      </c>
      <c r="AG649">
        <v>29.471133333333299</v>
      </c>
    </row>
    <row r="651" spans="30:33" x14ac:dyDescent="0.25">
      <c r="AD651">
        <v>29.675000000000001</v>
      </c>
      <c r="AE651">
        <v>29.4267</v>
      </c>
      <c r="AF651">
        <v>29.302700000000002</v>
      </c>
      <c r="AG651">
        <v>29.468133333333299</v>
      </c>
    </row>
    <row r="653" spans="30:33" x14ac:dyDescent="0.25">
      <c r="AD653">
        <v>29.694900000000001</v>
      </c>
      <c r="AE653">
        <v>29.466999999999999</v>
      </c>
      <c r="AF653">
        <v>29.2958</v>
      </c>
      <c r="AG653">
        <v>29.485900000000001</v>
      </c>
    </row>
    <row r="655" spans="30:33" x14ac:dyDescent="0.25">
      <c r="AD655">
        <v>29.7178</v>
      </c>
      <c r="AE655">
        <v>29.421700000000001</v>
      </c>
      <c r="AF655">
        <v>29.299099999999999</v>
      </c>
      <c r="AG655">
        <v>29.479533333333301</v>
      </c>
    </row>
    <row r="657" spans="30:33" x14ac:dyDescent="0.25">
      <c r="AD657">
        <v>29.701499999999999</v>
      </c>
      <c r="AE657">
        <v>29.398</v>
      </c>
      <c r="AF657">
        <v>29.259599999999999</v>
      </c>
      <c r="AG657">
        <v>29.453033333333298</v>
      </c>
    </row>
    <row r="659" spans="30:33" x14ac:dyDescent="0.25">
      <c r="AD659">
        <v>29.717700000000001</v>
      </c>
      <c r="AE659">
        <v>29.424299999999999</v>
      </c>
      <c r="AF659">
        <v>29.2761</v>
      </c>
      <c r="AG659">
        <v>29.4727</v>
      </c>
    </row>
    <row r="661" spans="30:33" x14ac:dyDescent="0.25">
      <c r="AD661">
        <v>29.706600000000002</v>
      </c>
      <c r="AE661">
        <v>29.4114</v>
      </c>
      <c r="AF661">
        <v>29.282599999999999</v>
      </c>
      <c r="AG661">
        <v>29.4668666666667</v>
      </c>
    </row>
    <row r="663" spans="30:33" x14ac:dyDescent="0.25">
      <c r="AD663">
        <v>29.710899999999999</v>
      </c>
      <c r="AE663">
        <v>29.3887</v>
      </c>
      <c r="AF663">
        <v>29.276499999999999</v>
      </c>
      <c r="AG663">
        <v>29.4587</v>
      </c>
    </row>
    <row r="665" spans="30:33" x14ac:dyDescent="0.25">
      <c r="AD665">
        <v>29.732600000000001</v>
      </c>
      <c r="AE665">
        <v>29.4194</v>
      </c>
      <c r="AF665">
        <v>29.279900000000001</v>
      </c>
      <c r="AG665">
        <v>29.4773</v>
      </c>
    </row>
    <row r="667" spans="30:33" x14ac:dyDescent="0.25">
      <c r="AD667">
        <v>29.7758</v>
      </c>
      <c r="AE667">
        <v>29.414200000000001</v>
      </c>
      <c r="AF667">
        <v>29.281099999999999</v>
      </c>
      <c r="AG667">
        <v>29.490366666666699</v>
      </c>
    </row>
    <row r="669" spans="30:33" x14ac:dyDescent="0.25">
      <c r="AD669">
        <v>29.73</v>
      </c>
      <c r="AE669">
        <v>29.3828</v>
      </c>
      <c r="AF669">
        <v>29.263999999999999</v>
      </c>
      <c r="AG669">
        <v>29.458933333333299</v>
      </c>
    </row>
    <row r="671" spans="30:33" x14ac:dyDescent="0.25">
      <c r="AD671">
        <v>29.746400000000001</v>
      </c>
      <c r="AE671">
        <v>29.4222</v>
      </c>
      <c r="AF671">
        <v>29.280200000000001</v>
      </c>
      <c r="AG671">
        <v>29.4829333333333</v>
      </c>
    </row>
    <row r="673" spans="30:33" x14ac:dyDescent="0.25">
      <c r="AD673">
        <v>29.701799999999999</v>
      </c>
      <c r="AE673">
        <v>29.449300000000001</v>
      </c>
      <c r="AF673">
        <v>29.314800000000002</v>
      </c>
      <c r="AG673">
        <v>29.488633333333301</v>
      </c>
    </row>
    <row r="675" spans="30:33" x14ac:dyDescent="0.25">
      <c r="AD675">
        <v>29.738600000000002</v>
      </c>
      <c r="AE675">
        <v>29.490600000000001</v>
      </c>
      <c r="AF675">
        <v>29.336200000000002</v>
      </c>
      <c r="AG675">
        <v>29.521799999999999</v>
      </c>
    </row>
    <row r="677" spans="30:33" x14ac:dyDescent="0.25">
      <c r="AD677">
        <v>29.691299999999998</v>
      </c>
      <c r="AE677">
        <v>29.473800000000001</v>
      </c>
      <c r="AF677">
        <v>29.336300000000001</v>
      </c>
      <c r="AG677">
        <v>29.5004666666667</v>
      </c>
    </row>
    <row r="679" spans="30:33" x14ac:dyDescent="0.25">
      <c r="AD679">
        <v>29.6922</v>
      </c>
      <c r="AE679">
        <v>29.497599999999998</v>
      </c>
      <c r="AF679">
        <v>29.341100000000001</v>
      </c>
      <c r="AG679">
        <v>29.510300000000001</v>
      </c>
    </row>
    <row r="681" spans="30:33" x14ac:dyDescent="0.25">
      <c r="AD681">
        <v>29.6873</v>
      </c>
      <c r="AE681">
        <v>29.499600000000001</v>
      </c>
      <c r="AF681">
        <v>29.3552</v>
      </c>
      <c r="AG681">
        <v>29.514033333333298</v>
      </c>
    </row>
    <row r="683" spans="30:33" x14ac:dyDescent="0.25">
      <c r="AD683">
        <v>29.713899999999999</v>
      </c>
      <c r="AE683">
        <v>29.481200000000001</v>
      </c>
      <c r="AF683">
        <v>29.333200000000001</v>
      </c>
      <c r="AG683">
        <v>29.509433333333298</v>
      </c>
    </row>
    <row r="685" spans="30:33" x14ac:dyDescent="0.25">
      <c r="AD685">
        <v>29.757200000000001</v>
      </c>
      <c r="AE685">
        <v>29.458500000000001</v>
      </c>
      <c r="AF685">
        <v>29.316800000000001</v>
      </c>
      <c r="AG685">
        <v>29.510833333333299</v>
      </c>
    </row>
    <row r="687" spans="30:33" x14ac:dyDescent="0.25">
      <c r="AD687">
        <v>29.765899999999998</v>
      </c>
      <c r="AE687">
        <v>29.462900000000001</v>
      </c>
      <c r="AF687">
        <v>29.332100000000001</v>
      </c>
      <c r="AG687">
        <v>29.520299999999999</v>
      </c>
    </row>
    <row r="689" spans="30:33" x14ac:dyDescent="0.25">
      <c r="AD689">
        <v>29.735399999999998</v>
      </c>
      <c r="AE689">
        <v>29.465299999999999</v>
      </c>
      <c r="AF689">
        <v>29.325700000000001</v>
      </c>
      <c r="AG689">
        <v>29.508800000000001</v>
      </c>
    </row>
    <row r="691" spans="30:33" x14ac:dyDescent="0.25">
      <c r="AD691">
        <v>29.6919</v>
      </c>
      <c r="AE691">
        <v>29.474399999999999</v>
      </c>
      <c r="AF691">
        <v>29.323699999999999</v>
      </c>
      <c r="AG691">
        <v>29.496666666666702</v>
      </c>
    </row>
    <row r="693" spans="30:33" x14ac:dyDescent="0.25">
      <c r="AD693">
        <v>29.7011</v>
      </c>
      <c r="AE693">
        <v>29.462199999999999</v>
      </c>
      <c r="AF693">
        <v>29.341200000000001</v>
      </c>
      <c r="AG693">
        <v>29.5015</v>
      </c>
    </row>
    <row r="695" spans="30:33" x14ac:dyDescent="0.25">
      <c r="AD695">
        <v>29.723199999999999</v>
      </c>
      <c r="AE695">
        <v>29.4587</v>
      </c>
      <c r="AF695">
        <v>29.328199999999999</v>
      </c>
      <c r="AG695">
        <v>29.5033666666667</v>
      </c>
    </row>
    <row r="697" spans="30:33" x14ac:dyDescent="0.25">
      <c r="AD697">
        <v>29.7088</v>
      </c>
      <c r="AE697">
        <v>29.4895</v>
      </c>
      <c r="AF697">
        <v>29.3278</v>
      </c>
      <c r="AG697">
        <v>29.508700000000001</v>
      </c>
    </row>
    <row r="699" spans="30:33" x14ac:dyDescent="0.25">
      <c r="AD699">
        <v>29.7316</v>
      </c>
      <c r="AE699">
        <v>29.468900000000001</v>
      </c>
      <c r="AF699">
        <v>29.336300000000001</v>
      </c>
      <c r="AG699">
        <v>29.512266666666701</v>
      </c>
    </row>
    <row r="701" spans="30:33" x14ac:dyDescent="0.25">
      <c r="AD701">
        <v>29.705400000000001</v>
      </c>
      <c r="AE701">
        <v>29.4787</v>
      </c>
      <c r="AF701">
        <v>29.335599999999999</v>
      </c>
      <c r="AG701">
        <v>29.5065666666667</v>
      </c>
    </row>
    <row r="703" spans="30:33" x14ac:dyDescent="0.25">
      <c r="AD703">
        <v>29.6736</v>
      </c>
      <c r="AE703">
        <v>29.4633</v>
      </c>
      <c r="AF703">
        <v>29.328900000000001</v>
      </c>
      <c r="AG703">
        <v>29.488600000000002</v>
      </c>
    </row>
    <row r="705" spans="30:33" x14ac:dyDescent="0.25">
      <c r="AD705">
        <v>29.6877</v>
      </c>
      <c r="AE705">
        <v>29.462299999999999</v>
      </c>
      <c r="AF705">
        <v>29.317699999999999</v>
      </c>
      <c r="AG705">
        <v>29.489233333333299</v>
      </c>
    </row>
    <row r="707" spans="30:33" x14ac:dyDescent="0.25">
      <c r="AD707">
        <v>29.6782</v>
      </c>
      <c r="AE707">
        <v>29.481000000000002</v>
      </c>
      <c r="AF707">
        <v>29.322399999999998</v>
      </c>
      <c r="AG707">
        <v>29.493866666666701</v>
      </c>
    </row>
    <row r="709" spans="30:33" x14ac:dyDescent="0.25">
      <c r="AD709">
        <v>29.692699999999999</v>
      </c>
      <c r="AE709">
        <v>29.502500000000001</v>
      </c>
      <c r="AF709">
        <v>29.344100000000001</v>
      </c>
      <c r="AG709">
        <v>29.513100000000001</v>
      </c>
    </row>
    <row r="711" spans="30:33" x14ac:dyDescent="0.25">
      <c r="AD711">
        <v>29.681999999999999</v>
      </c>
      <c r="AE711">
        <v>29.472899999999999</v>
      </c>
      <c r="AF711">
        <v>29.321400000000001</v>
      </c>
      <c r="AG711">
        <v>29.492100000000001</v>
      </c>
    </row>
    <row r="713" spans="30:33" x14ac:dyDescent="0.25">
      <c r="AD713">
        <v>29.730699999999999</v>
      </c>
      <c r="AE713">
        <v>29.472100000000001</v>
      </c>
      <c r="AF713">
        <v>29.310300000000002</v>
      </c>
      <c r="AG713">
        <v>29.504366666666701</v>
      </c>
    </row>
    <row r="715" spans="30:33" x14ac:dyDescent="0.25">
      <c r="AD715">
        <v>29.6754</v>
      </c>
      <c r="AE715">
        <v>29.485499999999998</v>
      </c>
      <c r="AF715">
        <v>29.3172</v>
      </c>
      <c r="AG715">
        <v>29.492699999999999</v>
      </c>
    </row>
    <row r="717" spans="30:33" x14ac:dyDescent="0.25">
      <c r="AD717">
        <v>29.670200000000001</v>
      </c>
      <c r="AE717">
        <v>29.474599999999999</v>
      </c>
      <c r="AF717">
        <v>29.343900000000001</v>
      </c>
      <c r="AG717">
        <v>29.496233333333301</v>
      </c>
    </row>
    <row r="719" spans="30:33" x14ac:dyDescent="0.25">
      <c r="AD719">
        <v>29.671299999999999</v>
      </c>
      <c r="AE719">
        <v>29.4602</v>
      </c>
      <c r="AF719">
        <v>29.317699999999999</v>
      </c>
      <c r="AG719">
        <v>29.483066666666701</v>
      </c>
    </row>
    <row r="721" spans="30:33" x14ac:dyDescent="0.25">
      <c r="AD721">
        <v>29.701599999999999</v>
      </c>
      <c r="AE721">
        <v>29.453900000000001</v>
      </c>
      <c r="AF721">
        <v>29.319600000000001</v>
      </c>
      <c r="AG721">
        <v>29.491700000000002</v>
      </c>
    </row>
    <row r="723" spans="30:33" x14ac:dyDescent="0.25">
      <c r="AD723">
        <v>29.6967</v>
      </c>
      <c r="AE723">
        <v>29.485199999999999</v>
      </c>
      <c r="AF723">
        <v>29.335999999999999</v>
      </c>
      <c r="AG723">
        <v>29.505966666666701</v>
      </c>
    </row>
    <row r="725" spans="30:33" x14ac:dyDescent="0.25">
      <c r="AD725">
        <v>29.663599999999999</v>
      </c>
      <c r="AE725">
        <v>29.460899999999999</v>
      </c>
      <c r="AF725">
        <v>29.3109</v>
      </c>
      <c r="AG725">
        <v>29.478466666666701</v>
      </c>
    </row>
    <row r="727" spans="30:33" x14ac:dyDescent="0.25">
      <c r="AD727">
        <v>29.698499999999999</v>
      </c>
      <c r="AE727">
        <v>29.4543</v>
      </c>
      <c r="AF727">
        <v>29.300699999999999</v>
      </c>
      <c r="AG727">
        <v>29.484500000000001</v>
      </c>
    </row>
    <row r="729" spans="30:33" x14ac:dyDescent="0.25">
      <c r="AD729">
        <v>29.727699999999999</v>
      </c>
      <c r="AE729">
        <v>29.442499999999999</v>
      </c>
      <c r="AF729">
        <v>29.316800000000001</v>
      </c>
      <c r="AG729">
        <v>29.4956666666667</v>
      </c>
    </row>
    <row r="731" spans="30:33" x14ac:dyDescent="0.25">
      <c r="AD731">
        <v>29.703900000000001</v>
      </c>
      <c r="AE731">
        <v>29.434799999999999</v>
      </c>
      <c r="AF731">
        <v>29.321000000000002</v>
      </c>
      <c r="AG731">
        <v>29.4865666666667</v>
      </c>
    </row>
    <row r="733" spans="30:33" x14ac:dyDescent="0.25">
      <c r="AD733">
        <v>29.731100000000001</v>
      </c>
      <c r="AE733">
        <v>29.438300000000002</v>
      </c>
      <c r="AF733">
        <v>29.3079</v>
      </c>
      <c r="AG733">
        <v>29.492433333333299</v>
      </c>
    </row>
    <row r="735" spans="30:33" x14ac:dyDescent="0.25">
      <c r="AD735">
        <v>29.6846</v>
      </c>
      <c r="AE735">
        <v>29.4437</v>
      </c>
      <c r="AF735">
        <v>29.321400000000001</v>
      </c>
      <c r="AG735">
        <v>29.483233333333299</v>
      </c>
    </row>
    <row r="737" spans="30:33" x14ac:dyDescent="0.25">
      <c r="AD737">
        <v>29.732800000000001</v>
      </c>
      <c r="AE737">
        <v>29.462800000000001</v>
      </c>
      <c r="AF737">
        <v>29.313500000000001</v>
      </c>
      <c r="AG737">
        <v>29.503033333333299</v>
      </c>
    </row>
    <row r="739" spans="30:33" x14ac:dyDescent="0.25">
      <c r="AD739">
        <v>29.6968</v>
      </c>
      <c r="AE739">
        <v>29.450700000000001</v>
      </c>
      <c r="AF739">
        <v>29.302499999999998</v>
      </c>
      <c r="AG739">
        <v>29.483333333333299</v>
      </c>
    </row>
    <row r="741" spans="30:33" x14ac:dyDescent="0.25">
      <c r="AD741">
        <v>29.700099999999999</v>
      </c>
      <c r="AE741">
        <v>29.463899999999999</v>
      </c>
      <c r="AF741">
        <v>29.3065</v>
      </c>
      <c r="AG741">
        <v>29.490166666666699</v>
      </c>
    </row>
    <row r="743" spans="30:33" x14ac:dyDescent="0.25">
      <c r="AD743">
        <v>29.6953</v>
      </c>
      <c r="AE743">
        <v>29.432700000000001</v>
      </c>
      <c r="AF743">
        <v>29.302299999999999</v>
      </c>
      <c r="AG743">
        <v>29.476766666666698</v>
      </c>
    </row>
    <row r="745" spans="30:33" x14ac:dyDescent="0.25">
      <c r="AD745">
        <v>29.652999999999999</v>
      </c>
      <c r="AE745">
        <v>29.422999999999998</v>
      </c>
      <c r="AF745">
        <v>29.3004</v>
      </c>
      <c r="AG745">
        <v>29.4588</v>
      </c>
    </row>
    <row r="747" spans="30:33" x14ac:dyDescent="0.25">
      <c r="AD747">
        <v>29.6602</v>
      </c>
      <c r="AE747">
        <v>29.4468</v>
      </c>
      <c r="AF747">
        <v>29.291599999999999</v>
      </c>
      <c r="AG747">
        <v>29.466200000000001</v>
      </c>
    </row>
    <row r="749" spans="30:33" x14ac:dyDescent="0.25">
      <c r="AD749">
        <v>29.629200000000001</v>
      </c>
      <c r="AE749">
        <v>29.434699999999999</v>
      </c>
      <c r="AF749">
        <v>29.295400000000001</v>
      </c>
      <c r="AG749">
        <v>29.453099999999999</v>
      </c>
    </row>
    <row r="751" spans="30:33" x14ac:dyDescent="0.25">
      <c r="AD751">
        <v>29.643699999999999</v>
      </c>
      <c r="AE751">
        <v>29.4314</v>
      </c>
      <c r="AF751">
        <v>29.304600000000001</v>
      </c>
      <c r="AG751">
        <v>29.459900000000001</v>
      </c>
    </row>
    <row r="753" spans="30:33" x14ac:dyDescent="0.25">
      <c r="AD753">
        <v>29.650099999999998</v>
      </c>
      <c r="AE753">
        <v>29.468900000000001</v>
      </c>
      <c r="AF753">
        <v>29.318999999999999</v>
      </c>
      <c r="AG753">
        <v>29.479333333333301</v>
      </c>
    </row>
    <row r="755" spans="30:33" x14ac:dyDescent="0.25">
      <c r="AD755">
        <v>29.6937</v>
      </c>
      <c r="AE755">
        <v>29.488199999999999</v>
      </c>
      <c r="AF755">
        <v>29.331</v>
      </c>
      <c r="AG755">
        <v>29.504300000000001</v>
      </c>
    </row>
    <row r="757" spans="30:33" x14ac:dyDescent="0.25">
      <c r="AD757">
        <v>29.697500000000002</v>
      </c>
      <c r="AE757">
        <v>29.4955</v>
      </c>
      <c r="AF757">
        <v>29.341000000000001</v>
      </c>
      <c r="AG757">
        <v>29.511333333333301</v>
      </c>
    </row>
    <row r="759" spans="30:33" x14ac:dyDescent="0.25">
      <c r="AD759">
        <v>29.711200000000002</v>
      </c>
      <c r="AE759">
        <v>29.478100000000001</v>
      </c>
      <c r="AF759">
        <v>29.3566</v>
      </c>
      <c r="AG759">
        <v>29.5153</v>
      </c>
    </row>
    <row r="761" spans="30:33" x14ac:dyDescent="0.25">
      <c r="AD761">
        <v>29.688099999999999</v>
      </c>
      <c r="AE761">
        <v>29.4923</v>
      </c>
      <c r="AF761">
        <v>29.3292</v>
      </c>
      <c r="AG761">
        <v>29.5032</v>
      </c>
    </row>
    <row r="763" spans="30:33" x14ac:dyDescent="0.25">
      <c r="AD763">
        <v>29.7104</v>
      </c>
      <c r="AE763">
        <v>29.511199999999999</v>
      </c>
      <c r="AF763">
        <v>29.3355</v>
      </c>
      <c r="AG763">
        <v>29.519033333333301</v>
      </c>
    </row>
    <row r="765" spans="30:33" x14ac:dyDescent="0.25">
      <c r="AD765">
        <v>29.683</v>
      </c>
      <c r="AE765">
        <v>29.496600000000001</v>
      </c>
      <c r="AF765">
        <v>29.3263</v>
      </c>
      <c r="AG765">
        <v>29.5019666666667</v>
      </c>
    </row>
    <row r="767" spans="30:33" x14ac:dyDescent="0.25">
      <c r="AD767">
        <v>29.684999999999999</v>
      </c>
      <c r="AE767">
        <v>29.483699999999999</v>
      </c>
      <c r="AF767">
        <v>29.318100000000001</v>
      </c>
      <c r="AG767">
        <v>29.4956</v>
      </c>
    </row>
    <row r="769" spans="30:33" x14ac:dyDescent="0.25">
      <c r="AD769">
        <v>29.724599999999999</v>
      </c>
      <c r="AE769">
        <v>29.5029</v>
      </c>
      <c r="AF769">
        <v>29.3508</v>
      </c>
      <c r="AG769">
        <v>29.5261</v>
      </c>
    </row>
    <row r="771" spans="30:33" x14ac:dyDescent="0.25">
      <c r="AD771">
        <v>29.738</v>
      </c>
      <c r="AE771">
        <v>29.5307</v>
      </c>
      <c r="AF771">
        <v>29.357900000000001</v>
      </c>
      <c r="AG771">
        <v>29.542200000000001</v>
      </c>
    </row>
    <row r="773" spans="30:33" x14ac:dyDescent="0.25">
      <c r="AD773">
        <v>29.739799999999999</v>
      </c>
      <c r="AE773">
        <v>29.518799999999999</v>
      </c>
      <c r="AF773">
        <v>29.350100000000001</v>
      </c>
      <c r="AG773">
        <v>29.5362333333333</v>
      </c>
    </row>
    <row r="775" spans="30:33" x14ac:dyDescent="0.25">
      <c r="AD775">
        <v>29.749500000000001</v>
      </c>
      <c r="AE775">
        <v>29.524100000000001</v>
      </c>
      <c r="AF775">
        <v>29.3552</v>
      </c>
      <c r="AG775">
        <v>29.542933333333298</v>
      </c>
    </row>
    <row r="777" spans="30:33" x14ac:dyDescent="0.25">
      <c r="AD777">
        <v>29.775500000000001</v>
      </c>
      <c r="AE777">
        <v>29.5002</v>
      </c>
      <c r="AF777">
        <v>29.336600000000001</v>
      </c>
      <c r="AG777">
        <v>29.537433333333301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7"/>
  <sheetViews>
    <sheetView tabSelected="1" zoomScale="130" zoomScaleNormal="130" workbookViewId="0">
      <selection activeCell="D3" sqref="D3:D29"/>
    </sheetView>
  </sheetViews>
  <sheetFormatPr defaultRowHeight="15" x14ac:dyDescent="0.25"/>
  <sheetData>
    <row r="3" spans="2:5" x14ac:dyDescent="0.25">
      <c r="B3">
        <v>1</v>
      </c>
      <c r="C3">
        <v>25.624600000000001</v>
      </c>
      <c r="D3">
        <v>28.985299999999999</v>
      </c>
      <c r="E3">
        <v>25.984166666666699</v>
      </c>
    </row>
    <row r="4" spans="2:5" x14ac:dyDescent="0.25">
      <c r="B4">
        <v>2</v>
      </c>
      <c r="C4">
        <v>25.642399999999999</v>
      </c>
      <c r="D4">
        <v>28.9104666666667</v>
      </c>
      <c r="E4">
        <v>25.8632666666667</v>
      </c>
    </row>
    <row r="5" spans="2:5" x14ac:dyDescent="0.25">
      <c r="B5">
        <v>3</v>
      </c>
      <c r="C5">
        <v>25.6484666666667</v>
      </c>
      <c r="D5">
        <v>28.8459</v>
      </c>
      <c r="E5">
        <v>25.861333333333299</v>
      </c>
    </row>
    <row r="6" spans="2:5" x14ac:dyDescent="0.25">
      <c r="B6">
        <v>4</v>
      </c>
      <c r="C6">
        <v>25.6611333333333</v>
      </c>
      <c r="D6">
        <v>28.78743333333</v>
      </c>
      <c r="E6">
        <v>25.850633333333299</v>
      </c>
    </row>
    <row r="7" spans="2:5" x14ac:dyDescent="0.25">
      <c r="B7">
        <v>5</v>
      </c>
      <c r="C7">
        <v>25.665099999999999</v>
      </c>
      <c r="D7">
        <v>28.73713333333</v>
      </c>
      <c r="E7">
        <v>25.831333333333301</v>
      </c>
    </row>
    <row r="8" spans="2:5" x14ac:dyDescent="0.25">
      <c r="B8">
        <v>6</v>
      </c>
      <c r="C8">
        <v>25.6758666666667</v>
      </c>
      <c r="D8">
        <v>28.681333330000001</v>
      </c>
      <c r="E8">
        <v>25.8355</v>
      </c>
    </row>
    <row r="9" spans="2:5" x14ac:dyDescent="0.25">
      <c r="B9">
        <v>7</v>
      </c>
      <c r="C9">
        <v>25.690066666666699</v>
      </c>
      <c r="D9">
        <v>28.633299999999998</v>
      </c>
      <c r="E9">
        <v>25.860133333333302</v>
      </c>
    </row>
    <row r="10" spans="2:5" x14ac:dyDescent="0.25">
      <c r="B10">
        <v>8</v>
      </c>
      <c r="C10">
        <v>25.709233333333302</v>
      </c>
      <c r="D10">
        <v>28.573833333333301</v>
      </c>
      <c r="E10">
        <v>25.872399999999999</v>
      </c>
    </row>
    <row r="11" spans="2:5" x14ac:dyDescent="0.25">
      <c r="B11">
        <v>9</v>
      </c>
      <c r="C11">
        <v>25.7314333333333</v>
      </c>
      <c r="D11">
        <v>28.542166666666699</v>
      </c>
      <c r="E11">
        <v>25.903700000000001</v>
      </c>
    </row>
    <row r="12" spans="2:5" x14ac:dyDescent="0.25">
      <c r="B12">
        <v>10</v>
      </c>
      <c r="C12">
        <v>25.759133333333299</v>
      </c>
      <c r="D12">
        <v>28.493966666666701</v>
      </c>
      <c r="E12">
        <v>25.9817</v>
      </c>
    </row>
    <row r="13" spans="2:5" x14ac:dyDescent="0.25">
      <c r="B13">
        <v>11</v>
      </c>
      <c r="C13">
        <v>25.781199999999998</v>
      </c>
      <c r="D13">
        <v>28.4299</v>
      </c>
      <c r="E13">
        <v>26.067433333333302</v>
      </c>
    </row>
    <row r="14" spans="2:5" x14ac:dyDescent="0.25">
      <c r="B14">
        <v>12</v>
      </c>
      <c r="C14">
        <v>25.804933333333299</v>
      </c>
      <c r="D14">
        <v>28.393333333333299</v>
      </c>
      <c r="E14">
        <v>26.145199999999999</v>
      </c>
    </row>
    <row r="15" spans="2:5" x14ac:dyDescent="0.25">
      <c r="B15">
        <v>13</v>
      </c>
      <c r="C15">
        <v>25.836466666666698</v>
      </c>
      <c r="D15">
        <v>28.338333333333299</v>
      </c>
      <c r="E15">
        <v>26.206900000000001</v>
      </c>
    </row>
    <row r="16" spans="2:5" x14ac:dyDescent="0.25">
      <c r="B16">
        <v>14</v>
      </c>
      <c r="C16">
        <v>25.863666666666699</v>
      </c>
      <c r="D16">
        <v>28.252233333333301</v>
      </c>
      <c r="E16">
        <v>26.2731666666667</v>
      </c>
    </row>
    <row r="17" spans="2:5" x14ac:dyDescent="0.25">
      <c r="B17">
        <v>15</v>
      </c>
      <c r="C17">
        <v>25.9011666666667</v>
      </c>
      <c r="D17">
        <v>28.174966666666698</v>
      </c>
      <c r="E17">
        <v>26.304833333333299</v>
      </c>
    </row>
    <row r="18" spans="2:5" x14ac:dyDescent="0.25">
      <c r="B18">
        <v>16</v>
      </c>
      <c r="C18">
        <v>25.9341333333333</v>
      </c>
      <c r="D18">
        <v>28.106066666666699</v>
      </c>
      <c r="E18">
        <v>26.339033333333301</v>
      </c>
    </row>
    <row r="19" spans="2:5" x14ac:dyDescent="0.25">
      <c r="B19">
        <v>17</v>
      </c>
      <c r="C19">
        <v>25.980533333333302</v>
      </c>
      <c r="D19">
        <v>28.053000000000001</v>
      </c>
      <c r="E19">
        <v>26.394666666666701</v>
      </c>
    </row>
    <row r="20" spans="2:5" x14ac:dyDescent="0.25">
      <c r="B20">
        <v>18</v>
      </c>
      <c r="C20">
        <v>26.0292666666667</v>
      </c>
      <c r="D20">
        <v>28.199733333333299</v>
      </c>
      <c r="E20">
        <v>26.468900000000001</v>
      </c>
    </row>
    <row r="21" spans="2:5" x14ac:dyDescent="0.25">
      <c r="B21">
        <v>19</v>
      </c>
      <c r="C21">
        <v>26.08</v>
      </c>
      <c r="D21">
        <v>28.084199999999999</v>
      </c>
      <c r="E21">
        <v>26.523066666666701</v>
      </c>
    </row>
    <row r="22" spans="2:5" x14ac:dyDescent="0.25">
      <c r="B22">
        <v>20</v>
      </c>
      <c r="C22">
        <v>26.123633333333299</v>
      </c>
      <c r="D22">
        <v>28.2231666666667</v>
      </c>
      <c r="E22">
        <v>26.5901666666667</v>
      </c>
    </row>
    <row r="23" spans="2:5" x14ac:dyDescent="0.25">
      <c r="B23">
        <v>21</v>
      </c>
      <c r="C23">
        <v>26.172999999999998</v>
      </c>
      <c r="D23">
        <v>28.081199999999999</v>
      </c>
      <c r="E23">
        <v>26.6490333333333</v>
      </c>
    </row>
    <row r="24" spans="2:5" x14ac:dyDescent="0.25">
      <c r="B24">
        <v>22</v>
      </c>
      <c r="C24">
        <v>26.218666666666699</v>
      </c>
      <c r="D24">
        <v>28.219000000000001</v>
      </c>
      <c r="E24">
        <v>26.721866666666699</v>
      </c>
    </row>
    <row r="25" spans="2:5" x14ac:dyDescent="0.25">
      <c r="B25">
        <v>23</v>
      </c>
      <c r="C25">
        <v>26.258866666666702</v>
      </c>
      <c r="D25">
        <v>28.087700000000002</v>
      </c>
      <c r="E25">
        <v>26.780933333333302</v>
      </c>
    </row>
    <row r="26" spans="2:5" x14ac:dyDescent="0.25">
      <c r="B26">
        <v>24</v>
      </c>
      <c r="C26">
        <v>26.3161666666667</v>
      </c>
      <c r="D26">
        <v>28.087700000000002</v>
      </c>
      <c r="E26">
        <v>26.862366666666698</v>
      </c>
    </row>
    <row r="27" spans="2:5" x14ac:dyDescent="0.25">
      <c r="B27">
        <v>25</v>
      </c>
      <c r="C27">
        <v>26.374966666666701</v>
      </c>
      <c r="D27">
        <v>28.066333333300001</v>
      </c>
      <c r="E27">
        <v>26.930233333333302</v>
      </c>
    </row>
    <row r="28" spans="2:5" x14ac:dyDescent="0.25">
      <c r="B28">
        <v>26</v>
      </c>
      <c r="C28">
        <v>26.409666666666698</v>
      </c>
      <c r="D28">
        <v>28.193100000000001</v>
      </c>
      <c r="E28">
        <v>27.001633333333299</v>
      </c>
    </row>
    <row r="29" spans="2:5" x14ac:dyDescent="0.25">
      <c r="B29">
        <v>27</v>
      </c>
      <c r="C29">
        <v>26.473199999999999</v>
      </c>
      <c r="D29">
        <v>28.039200000000001</v>
      </c>
      <c r="E29">
        <v>27.061833333333301</v>
      </c>
    </row>
    <row r="30" spans="2:5" x14ac:dyDescent="0.25">
      <c r="B30">
        <v>28</v>
      </c>
      <c r="C30">
        <v>26.5338666666667</v>
      </c>
      <c r="E30">
        <v>27.128066666666701</v>
      </c>
    </row>
    <row r="31" spans="2:5" x14ac:dyDescent="0.25">
      <c r="B31">
        <v>29</v>
      </c>
      <c r="C31">
        <v>26.613033333333298</v>
      </c>
      <c r="E31">
        <v>27.184433333333299</v>
      </c>
    </row>
    <row r="32" spans="2:5" x14ac:dyDescent="0.25">
      <c r="B32">
        <v>30</v>
      </c>
      <c r="C32">
        <v>26.680399999999999</v>
      </c>
      <c r="E32">
        <v>27.224299999999999</v>
      </c>
    </row>
    <row r="33" spans="2:5" x14ac:dyDescent="0.25">
      <c r="B33">
        <v>31</v>
      </c>
      <c r="C33">
        <v>26.7526333333333</v>
      </c>
      <c r="E33">
        <v>27.266966666666701</v>
      </c>
    </row>
    <row r="34" spans="2:5" x14ac:dyDescent="0.25">
      <c r="B34">
        <v>32</v>
      </c>
      <c r="C34">
        <v>26.819333333333301</v>
      </c>
      <c r="E34">
        <v>27.306266666666701</v>
      </c>
    </row>
    <row r="35" spans="2:5" x14ac:dyDescent="0.25">
      <c r="B35">
        <v>33</v>
      </c>
      <c r="C35">
        <v>26.879733333333299</v>
      </c>
      <c r="E35">
        <v>27.369333333333302</v>
      </c>
    </row>
    <row r="36" spans="2:5" x14ac:dyDescent="0.25">
      <c r="B36">
        <v>34</v>
      </c>
      <c r="C36">
        <v>26.969100000000001</v>
      </c>
      <c r="E36">
        <v>27.418600000000001</v>
      </c>
    </row>
    <row r="37" spans="2:5" x14ac:dyDescent="0.25">
      <c r="B37">
        <v>35</v>
      </c>
      <c r="C37">
        <v>27.0970333333333</v>
      </c>
      <c r="E37">
        <v>27.463333333333299</v>
      </c>
    </row>
    <row r="38" spans="2:5" x14ac:dyDescent="0.25">
      <c r="B38">
        <v>36</v>
      </c>
      <c r="C38">
        <v>27.198699999999999</v>
      </c>
      <c r="E38">
        <v>27.502600000000001</v>
      </c>
    </row>
    <row r="39" spans="2:5" x14ac:dyDescent="0.25">
      <c r="B39">
        <v>37</v>
      </c>
      <c r="C39">
        <v>27.292033333333301</v>
      </c>
      <c r="E39">
        <v>27.502600000000001</v>
      </c>
    </row>
    <row r="40" spans="2:5" x14ac:dyDescent="0.25">
      <c r="B40">
        <v>38</v>
      </c>
      <c r="C40">
        <v>27.346299999999999</v>
      </c>
      <c r="E40">
        <v>27.502600000000001</v>
      </c>
    </row>
    <row r="41" spans="2:5" x14ac:dyDescent="0.25">
      <c r="B41">
        <v>39</v>
      </c>
      <c r="C41">
        <v>27.3768666666667</v>
      </c>
      <c r="E41">
        <v>27.502600000000001</v>
      </c>
    </row>
    <row r="42" spans="2:5" x14ac:dyDescent="0.25">
      <c r="B42">
        <v>40</v>
      </c>
      <c r="C42">
        <v>27.424800000000001</v>
      </c>
      <c r="E42">
        <v>27.502600000000001</v>
      </c>
    </row>
    <row r="43" spans="2:5" x14ac:dyDescent="0.25">
      <c r="C43">
        <v>27.449366666666702</v>
      </c>
      <c r="E43">
        <v>27.559100000000001</v>
      </c>
    </row>
    <row r="44" spans="2:5" x14ac:dyDescent="0.25">
      <c r="B44">
        <v>41</v>
      </c>
      <c r="C44">
        <v>27.7190333333333</v>
      </c>
      <c r="E44">
        <v>27.597266666666702</v>
      </c>
    </row>
    <row r="45" spans="2:5" x14ac:dyDescent="0.25">
      <c r="B45">
        <v>42</v>
      </c>
      <c r="C45">
        <v>28.045400000000001</v>
      </c>
      <c r="E45">
        <v>27.660633333333301</v>
      </c>
    </row>
    <row r="46" spans="2:5" x14ac:dyDescent="0.25">
      <c r="B46">
        <v>43</v>
      </c>
      <c r="C46">
        <v>28.043566666666699</v>
      </c>
      <c r="E46">
        <v>27.7271</v>
      </c>
    </row>
    <row r="47" spans="2:5" x14ac:dyDescent="0.25">
      <c r="B47">
        <v>44</v>
      </c>
      <c r="C47">
        <v>28.1717333333333</v>
      </c>
      <c r="E47">
        <v>27.760733333333299</v>
      </c>
    </row>
    <row r="48" spans="2:5" x14ac:dyDescent="0.25">
      <c r="B48">
        <v>45</v>
      </c>
      <c r="C48">
        <v>28.261866666666702</v>
      </c>
      <c r="E48">
        <v>27.812100000000001</v>
      </c>
    </row>
    <row r="49" spans="2:5" x14ac:dyDescent="0.25">
      <c r="B49">
        <v>46</v>
      </c>
      <c r="C49">
        <v>28.327300000000001</v>
      </c>
      <c r="E49">
        <v>27.882633333333299</v>
      </c>
    </row>
    <row r="50" spans="2:5" x14ac:dyDescent="0.25">
      <c r="B50">
        <v>47</v>
      </c>
      <c r="C50">
        <v>28.396833333333301</v>
      </c>
      <c r="E50">
        <v>28.097000000000001</v>
      </c>
    </row>
    <row r="51" spans="2:5" x14ac:dyDescent="0.25">
      <c r="B51">
        <v>48</v>
      </c>
      <c r="C51">
        <v>28.445066666666701</v>
      </c>
      <c r="E51">
        <v>28.033466666666701</v>
      </c>
    </row>
    <row r="52" spans="2:5" x14ac:dyDescent="0.25">
      <c r="B52">
        <v>49</v>
      </c>
      <c r="C52">
        <v>28.4712</v>
      </c>
      <c r="E52">
        <v>28.0759333333333</v>
      </c>
    </row>
    <row r="53" spans="2:5" x14ac:dyDescent="0.25">
      <c r="B53">
        <v>50</v>
      </c>
      <c r="C53">
        <v>28.492233333333299</v>
      </c>
      <c r="E53">
        <v>28.1069</v>
      </c>
    </row>
    <row r="54" spans="2:5" x14ac:dyDescent="0.25">
      <c r="B54">
        <v>51</v>
      </c>
      <c r="C54">
        <v>28.511800000000001</v>
      </c>
      <c r="E54">
        <v>28.1399333333333</v>
      </c>
    </row>
    <row r="55" spans="2:5" x14ac:dyDescent="0.25">
      <c r="B55">
        <v>52</v>
      </c>
      <c r="C55">
        <v>28.519066666666699</v>
      </c>
      <c r="E55">
        <v>28.153233333333301</v>
      </c>
    </row>
    <row r="56" spans="2:5" x14ac:dyDescent="0.25">
      <c r="B56">
        <v>53</v>
      </c>
      <c r="C56">
        <v>28.533999999999999</v>
      </c>
      <c r="E56">
        <v>28.186966666666699</v>
      </c>
    </row>
    <row r="57" spans="2:5" x14ac:dyDescent="0.25">
      <c r="B57">
        <v>54</v>
      </c>
      <c r="C57">
        <v>28.525733333333299</v>
      </c>
      <c r="E57">
        <v>28.208933333333299</v>
      </c>
    </row>
    <row r="58" spans="2:5" x14ac:dyDescent="0.25">
      <c r="B58">
        <v>55</v>
      </c>
      <c r="C58">
        <v>28.492166666666702</v>
      </c>
      <c r="E58">
        <v>28.198233333333299</v>
      </c>
    </row>
    <row r="59" spans="2:5" x14ac:dyDescent="0.25">
      <c r="B59">
        <v>56</v>
      </c>
      <c r="C59">
        <v>28.4852666666667</v>
      </c>
      <c r="E59">
        <v>28.189299999999999</v>
      </c>
    </row>
    <row r="60" spans="2:5" x14ac:dyDescent="0.25">
      <c r="B60">
        <v>57</v>
      </c>
      <c r="C60">
        <v>28.466699999999999</v>
      </c>
      <c r="E60">
        <v>28.195333333333298</v>
      </c>
    </row>
    <row r="61" spans="2:5" x14ac:dyDescent="0.25">
      <c r="B61">
        <v>58</v>
      </c>
      <c r="C61">
        <v>28.4498</v>
      </c>
      <c r="E61">
        <v>28.155733333333298</v>
      </c>
    </row>
    <row r="62" spans="2:5" x14ac:dyDescent="0.25">
      <c r="B62">
        <v>59</v>
      </c>
      <c r="C62">
        <v>28.432866666666701</v>
      </c>
      <c r="E62">
        <v>28.116499999999998</v>
      </c>
    </row>
    <row r="63" spans="2:5" x14ac:dyDescent="0.25">
      <c r="B63">
        <v>60</v>
      </c>
      <c r="C63">
        <v>28.425933333333301</v>
      </c>
      <c r="E63">
        <v>28.1126</v>
      </c>
    </row>
    <row r="64" spans="2:5" x14ac:dyDescent="0.25">
      <c r="B64">
        <v>61</v>
      </c>
      <c r="C64">
        <v>28.423066666666699</v>
      </c>
      <c r="E64">
        <v>28.119666666666699</v>
      </c>
    </row>
    <row r="65" spans="2:5" x14ac:dyDescent="0.25">
      <c r="B65">
        <v>62</v>
      </c>
      <c r="C65">
        <v>28.3991333333333</v>
      </c>
      <c r="E65">
        <v>28.092300000000002</v>
      </c>
    </row>
    <row r="66" spans="2:5" x14ac:dyDescent="0.25">
      <c r="B66">
        <v>63</v>
      </c>
      <c r="C66">
        <v>28.393933333333301</v>
      </c>
      <c r="E66">
        <v>28.083833333333299</v>
      </c>
    </row>
    <row r="67" spans="2:5" x14ac:dyDescent="0.25">
      <c r="B67">
        <v>64</v>
      </c>
      <c r="C67">
        <v>28.372</v>
      </c>
      <c r="E67">
        <v>28.046966666666702</v>
      </c>
    </row>
    <row r="68" spans="2:5" x14ac:dyDescent="0.25">
      <c r="B68">
        <v>65</v>
      </c>
      <c r="C68">
        <v>28.3401666666667</v>
      </c>
      <c r="E68">
        <v>28.0314333333333</v>
      </c>
    </row>
    <row r="69" spans="2:5" x14ac:dyDescent="0.25">
      <c r="B69">
        <v>66</v>
      </c>
      <c r="C69">
        <v>28.3001</v>
      </c>
      <c r="E69">
        <v>27.995699999999999</v>
      </c>
    </row>
    <row r="70" spans="2:5" x14ac:dyDescent="0.25">
      <c r="B70">
        <v>67</v>
      </c>
      <c r="C70">
        <v>28.2572333333333</v>
      </c>
      <c r="E70">
        <v>28.156500000000001</v>
      </c>
    </row>
    <row r="71" spans="2:5" x14ac:dyDescent="0.25">
      <c r="B71">
        <v>68</v>
      </c>
      <c r="C71">
        <v>28.240300000000001</v>
      </c>
      <c r="E71">
        <v>28.018433333333299</v>
      </c>
    </row>
    <row r="72" spans="2:5" x14ac:dyDescent="0.25">
      <c r="B72">
        <v>69</v>
      </c>
      <c r="C72">
        <v>28.2106666666667</v>
      </c>
      <c r="E72">
        <v>28.153199999999998</v>
      </c>
    </row>
    <row r="73" spans="2:5" x14ac:dyDescent="0.25">
      <c r="B73">
        <v>70</v>
      </c>
      <c r="C73">
        <v>28.1678</v>
      </c>
      <c r="E73">
        <v>28.015133333333299</v>
      </c>
    </row>
    <row r="74" spans="2:5" x14ac:dyDescent="0.25">
      <c r="B74">
        <v>71</v>
      </c>
      <c r="C74">
        <v>28.122966666666699</v>
      </c>
      <c r="E74">
        <v>28.150933333333299</v>
      </c>
    </row>
    <row r="75" spans="2:5" x14ac:dyDescent="0.25">
      <c r="B75">
        <v>72</v>
      </c>
      <c r="C75">
        <v>28.086866666666701</v>
      </c>
      <c r="E75">
        <v>28.0093666666667</v>
      </c>
    </row>
    <row r="76" spans="2:5" x14ac:dyDescent="0.25">
      <c r="B76">
        <v>73</v>
      </c>
      <c r="C76">
        <v>28.036633333333299</v>
      </c>
      <c r="E76">
        <v>28.122</v>
      </c>
    </row>
    <row r="77" spans="2:5" x14ac:dyDescent="0.25">
      <c r="B77">
        <v>74</v>
      </c>
      <c r="C77">
        <v>28.003633333333301</v>
      </c>
      <c r="E77">
        <v>27.966999999999999</v>
      </c>
    </row>
    <row r="78" spans="2:5" x14ac:dyDescent="0.25">
      <c r="B78">
        <v>75</v>
      </c>
      <c r="C78">
        <v>27.967666666666702</v>
      </c>
      <c r="E78">
        <v>28.090900000000001</v>
      </c>
    </row>
    <row r="79" spans="2:5" x14ac:dyDescent="0.25">
      <c r="B79">
        <v>76</v>
      </c>
      <c r="C79">
        <v>27.942433333333302</v>
      </c>
      <c r="E79">
        <v>27.927433333333301</v>
      </c>
    </row>
    <row r="80" spans="2:5" x14ac:dyDescent="0.25">
      <c r="B80">
        <v>77</v>
      </c>
      <c r="C80">
        <v>27.9112333333333</v>
      </c>
      <c r="E80">
        <v>28.039466666666701</v>
      </c>
    </row>
    <row r="81" spans="2:5" x14ac:dyDescent="0.25">
      <c r="B81">
        <v>78</v>
      </c>
      <c r="C81">
        <v>27.891766666666701</v>
      </c>
      <c r="E81">
        <v>27.874966666666701</v>
      </c>
    </row>
    <row r="82" spans="2:5" x14ac:dyDescent="0.25">
      <c r="B82">
        <v>79</v>
      </c>
      <c r="C82">
        <v>27.8463666666667</v>
      </c>
      <c r="E82">
        <v>27.973666666666698</v>
      </c>
    </row>
    <row r="83" spans="2:5" x14ac:dyDescent="0.25">
      <c r="B83">
        <v>80</v>
      </c>
      <c r="C83">
        <v>28.0025333333333</v>
      </c>
      <c r="E83">
        <v>28.012066666666701</v>
      </c>
    </row>
    <row r="84" spans="2:5" x14ac:dyDescent="0.25">
      <c r="B84">
        <v>81</v>
      </c>
      <c r="C84">
        <v>27.881166666666701</v>
      </c>
      <c r="E84">
        <v>28.0652333333333</v>
      </c>
    </row>
    <row r="85" spans="2:5" x14ac:dyDescent="0.25">
      <c r="B85">
        <v>82</v>
      </c>
      <c r="C85">
        <v>27.841466666666701</v>
      </c>
      <c r="E85">
        <v>27.902166666666702</v>
      </c>
    </row>
    <row r="86" spans="2:5" x14ac:dyDescent="0.25">
      <c r="B86">
        <v>83</v>
      </c>
      <c r="C86">
        <v>27.981166666666699</v>
      </c>
    </row>
    <row r="87" spans="2:5" x14ac:dyDescent="0.25">
      <c r="B87">
        <v>84</v>
      </c>
      <c r="C87">
        <v>27.8379333333333</v>
      </c>
    </row>
    <row r="88" spans="2:5" x14ac:dyDescent="0.25">
      <c r="B88">
        <v>85</v>
      </c>
      <c r="C88">
        <v>27.971033333333299</v>
      </c>
    </row>
    <row r="89" spans="2:5" x14ac:dyDescent="0.25">
      <c r="B89">
        <v>86</v>
      </c>
      <c r="C89">
        <v>27.8198333333333</v>
      </c>
    </row>
    <row r="90" spans="2:5" x14ac:dyDescent="0.25">
      <c r="B90">
        <v>87</v>
      </c>
      <c r="C90">
        <v>27.942433333333302</v>
      </c>
    </row>
    <row r="91" spans="2:5" x14ac:dyDescent="0.25">
      <c r="B91">
        <v>88</v>
      </c>
      <c r="C91">
        <v>27.796299999999999</v>
      </c>
    </row>
    <row r="92" spans="2:5" x14ac:dyDescent="0.25">
      <c r="B92">
        <v>89</v>
      </c>
      <c r="C92">
        <v>27.9099</v>
      </c>
    </row>
    <row r="93" spans="2:5" x14ac:dyDescent="0.25">
      <c r="B93">
        <v>90</v>
      </c>
      <c r="C93">
        <v>27.745366666666701</v>
      </c>
    </row>
    <row r="94" spans="2:5" x14ac:dyDescent="0.25">
      <c r="B94">
        <v>91</v>
      </c>
      <c r="C94">
        <v>27.865500000000001</v>
      </c>
    </row>
    <row r="95" spans="2:5" x14ac:dyDescent="0.25">
      <c r="B95">
        <v>92</v>
      </c>
      <c r="C95">
        <v>27.712</v>
      </c>
    </row>
    <row r="96" spans="2:5" x14ac:dyDescent="0.25">
      <c r="B96">
        <v>93</v>
      </c>
      <c r="C96">
        <v>27.825900000000001</v>
      </c>
    </row>
    <row r="97" spans="2:2" x14ac:dyDescent="0.25">
      <c r="B97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 Hamid</dc:creator>
  <cp:lastModifiedBy>Zehra Hamid</cp:lastModifiedBy>
  <dcterms:created xsi:type="dcterms:W3CDTF">2019-06-02T23:41:10Z</dcterms:created>
  <dcterms:modified xsi:type="dcterms:W3CDTF">2019-06-03T06:27:15Z</dcterms:modified>
</cp:coreProperties>
</file>