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Thesis\anomalyWithTimeSeries\projects\12 - Accelerated Sequential Clustering Module (ASCM)\outs\exp2\"/>
    </mc:Choice>
  </mc:AlternateContent>
  <xr:revisionPtr revIDLastSave="0" documentId="13_ncr:1_{B1356F30-3DE6-4FE9-B1B3-F6458501A6C2}" xr6:coauthVersionLast="47" xr6:coauthVersionMax="47" xr10:uidLastSave="{00000000-0000-0000-0000-000000000000}"/>
  <bookViews>
    <workbookView xWindow="-108" yWindow="-108" windowWidth="23256" windowHeight="12576" xr2:uid="{6E97470C-F5A1-4EF0-A52A-D1B5847D60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<sst xmlns="http://schemas.openxmlformats.org/spreadsheetml/2006/main" count="11" uniqueCount="7">
  <si>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theta</t>
  </si>
  <si>
    <t>max</t>
  </si>
  <si>
    <t>max=5</t>
  </si>
  <si>
    <t>max=10</t>
  </si>
  <si>
    <t>max=20</t>
  </si>
  <si>
    <t>max=50</t>
  </si>
  <si>
    <t xml:space="preserve">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</si>
</sst>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78"/>
      <scheme val="minor"/>
    </font>
    <font>
      <sz val="8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64500591272243"/>
          <c:y val="3.1232254400908575E-2"/>
          <c:w val="0.75109125782354125"/>
          <c:h val="0.841444329680255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max=5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Sheet1!$C$3:$C$12</c:f>
              <c:numCache>
                <c:formatCode>General</c:formatCode>
                <c:ptCount val="10"/>
                <c:pt idx="0">
                  <c:v>1.01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1.2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50</c:v>
                </c:pt>
              </c:numCache>
            </c:numRef>
          </c:xVal>
          <c:yVal>
            <c:numRef>
              <c:f>Sheet1!$D$3:$D$12</c:f>
              <c:numCache>
                <c:formatCode>0.000</c:formatCode>
                <c:ptCount val="10"/>
                <c:pt idx="0">
                  <c:v>2.6049985415703754</c:v>
                </c:pt>
                <c:pt idx="1">
                  <c:v>3.7125857309185455</c:v>
                </c:pt>
                <c:pt idx="2">
                  <c:v>4.2858343849152121</c:v>
                </c:pt>
                <c:pt idx="3">
                  <c:v>4.6821248415103813</c:v>
                </c:pt>
                <c:pt idx="4">
                  <c:v>5.2724982863298022</c:v>
                </c:pt>
                <c:pt idx="5">
                  <c:v>5.7953679178656667</c:v>
                </c:pt>
                <c:pt idx="6">
                  <c:v>6.3786321742907548</c:v>
                </c:pt>
                <c:pt idx="7">
                  <c:v>6.8230637722260514</c:v>
                </c:pt>
                <c:pt idx="8">
                  <c:v>7.1620099191944462</c:v>
                </c:pt>
                <c:pt idx="9">
                  <c:v>8.4059442325751164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B-49E8-82CE-4E6FC19DEBBE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max=10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Sheet1!$C$3:$C$12</c:f>
              <c:numCache>
                <c:formatCode>General</c:formatCode>
                <c:ptCount val="10"/>
                <c:pt idx="0">
                  <c:v>1.01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1.2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50</c:v>
                </c:pt>
              </c:numCache>
            </c:numRef>
          </c:xVal>
          <c:yVal>
            <c:numRef>
              <c:f>Sheet1!$E$3:$E$12</c:f>
              <c:numCache>
                <c:formatCode>0.000</c:formatCode>
                <c:ptCount val="10"/>
                <c:pt idx="0">
                  <c:v>2.4371306189121329</c:v>
                </c:pt>
                <c:pt idx="1">
                  <c:v>3.517476107965281</c:v>
                </c:pt>
                <c:pt idx="2">
                  <c:v>4.0802681838466208</c:v>
                </c:pt>
                <c:pt idx="3">
                  <c:v>4.7027828619175498</c:v>
                </c:pt>
                <c:pt idx="4">
                  <c:v>5.2382109253535623</c:v>
                </c:pt>
                <c:pt idx="5">
                  <c:v>5.7130953955163282</c:v>
                </c:pt>
                <c:pt idx="6">
                  <c:v>6.2249307999032037</c:v>
                </c:pt>
                <c:pt idx="7">
                  <c:v>6.4168613299436981</c:v>
                </c:pt>
                <c:pt idx="8">
                  <c:v>7.058641275029248</c:v>
                </c:pt>
                <c:pt idx="9">
                  <c:v>8.5132862480750937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B-49E8-82CE-4E6FC19DEBBE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max=20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Sheet1!$C$3:$C$12</c:f>
              <c:numCache>
                <c:formatCode>General</c:formatCode>
                <c:ptCount val="10"/>
                <c:pt idx="0">
                  <c:v>1.01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1.2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50</c:v>
                </c:pt>
              </c:numCache>
            </c:numRef>
          </c:xVal>
          <c:yVal>
            <c:numRef>
              <c:f>Sheet1!$F$3:$F$12</c:f>
              <c:numCache>
                <c:formatCode>0.000</c:formatCode>
                <c:ptCount val="10"/>
                <c:pt idx="0">
                  <c:v>2.4330632545297974</c:v>
                </c:pt>
                <c:pt idx="1">
                  <c:v>3.5050029011794579</c:v>
                </c:pt>
                <c:pt idx="2">
                  <c:v>4.011005068689439</c:v>
                </c:pt>
                <c:pt idx="3">
                  <c:v>4.6872328389180558</c:v>
                </c:pt>
                <c:pt idx="4">
                  <c:v>5.2593772979970215</c:v>
                </c:pt>
                <c:pt idx="5">
                  <c:v>5.6491945534504193</c:v>
                </c:pt>
                <c:pt idx="6">
                  <c:v>6.2736186293851572</c:v>
                </c:pt>
                <c:pt idx="7">
                  <c:v>6.6376425305151159</c:v>
                </c:pt>
                <c:pt idx="8">
                  <c:v>7.0658585381493584</c:v>
                </c:pt>
                <c:pt idx="9">
                  <c:v>8.3484141441419393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47B-49E8-82CE-4E6FC19DEBBE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max=50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Sheet1!$C$3:$C$12</c:f>
              <c:numCache>
                <c:formatCode>General</c:formatCode>
                <c:ptCount val="10"/>
                <c:pt idx="0">
                  <c:v>1.01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1.2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50</c:v>
                </c:pt>
              </c:numCache>
            </c:numRef>
          </c:xVal>
          <c:yVal>
            <c:numRef>
              <c:f>Sheet1!$G$3:$G$12</c:f>
              <c:numCache>
                <c:formatCode>0.00</c:formatCode>
                <c:ptCount val="10"/>
                <c:pt idx="0">
                  <c:v>2.4493389185305556</c:v>
                </c:pt>
                <c:pt idx="1">
                  <c:v>3.5387351850127553</c:v>
                </c:pt>
                <c:pt idx="2">
                  <c:v>4.0584901169177536</c:v>
                </c:pt>
                <c:pt idx="3">
                  <c:v>4.6848333988978208</c:v>
                </c:pt>
                <c:pt idx="4">
                  <c:v>5.2608819516089138</c:v>
                </c:pt>
                <c:pt idx="5">
                  <c:v>5.6528309907761072</c:v>
                </c:pt>
                <c:pt idx="6">
                  <c:v>6.2836698285360963</c:v>
                </c:pt>
                <c:pt idx="7">
                  <c:v>6.6411418787761534</c:v>
                </c:pt>
                <c:pt idx="8">
                  <c:v>7.0369410260708092</c:v>
                </c:pt>
                <c:pt idx="9">
                  <c:v>8.2818024271267152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47B-49E8-82CE-4E6FC19D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44712"/>
        <c:axId val="698643272"/>
      </c:scatterChart>
      <c:valAx>
        <c:axId val="698644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ϴ</a:t>
                </a:r>
                <a:endParaRPr lang="en-US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43272"/>
        <c:crosses val="autoZero"/>
        <c:crossBetween val="midCat"/>
      </c:valAx>
      <c:valAx>
        <c:axId val="698643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</xdr:colOff>
      <xdr:row>0</xdr:row>
      <xdr:rowOff>137160</xdr:rowOff>
    </xdr:from>
    <xdr:to>
      <xdr:col>21</xdr:col>
      <xdr:colOff>297180</xdr:colOff>
      <xdr:row>25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FF1BB9-461B-ACAD-3C4E-59E3FA2BC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0.01065</cdr:x>
      <cdr:y>0.30435</cdr:y>
    </cdr:from>
    <cdr:to>
      <cdr:x>0.05936</cdr:x>
      <cdr:y>0.5243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54D6EB53-86C3-A040-A889-5E52C22052DF}"/>
            </a:ext>
          </a:extLst>
        </cdr:cNvPr>
        <cdr:cNvSpPr/>
      </cdr:nvSpPr>
      <cdr:spPr>
        <a:xfrm xmlns:a="http://schemas.openxmlformats.org/drawingml/2006/main">
          <a:off x="53340" y="906780"/>
          <a:ext cx="243840" cy="6553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0.00457</cdr:x>
      <cdr:y>0.25831</cdr:y>
    </cdr:from>
    <cdr:to>
      <cdr:x>0.06088</cdr:x>
      <cdr:y>0.57801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07B89FD-71DC-BB67-75DE-68FDAFD842A3}"/>
            </a:ext>
          </a:extLst>
        </cdr:cNvPr>
        <cdr:cNvSpPr txBox="1"/>
      </cdr:nvSpPr>
      <cdr:spPr>
        <a:xfrm xmlns:a="http://schemas.openxmlformats.org/drawingml/2006/main" rot="16200000">
          <a:off x="-312420" y="1104900"/>
          <a:ext cx="952500" cy="281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speedup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05CF-73C7-453E-ADF5-DBAF01685956}">
  <dimension ref="A2:L42"/>
  <sheetViews>
    <sheetView tabSelected="1" workbookViewId="0">
      <selection activeCell="F11" sqref="F11"/>
    </sheetView>
  </sheetViews>
  <sheetFormatPr defaultRowHeight="14.4" x14ac:dyDescent="0.3"/>
  <sheetData>
    <row r="2" spans="2:12" x14ac:dyDescent="0.3"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I2" t="s">
        <v>2</v>
      </c>
      <c r="J2" t="s">
        <v>3</v>
      </c>
      <c r="K2" t="s">
        <v>4</v>
      </c>
      <c r="L2" t="s">
        <v>5</v>
      </c>
    </row>
    <row r="3" spans="2:12" x14ac:dyDescent="0.3">
      <c r="C3">
        <v>1.01</v>
      </c>
      <c r="D3" s="1">
        <v>2.6049985415703754</v>
      </c>
      <c r="E3" s="1">
        <v>2.4371306189121329</v>
      </c>
      <c r="F3" s="1">
        <v>2.4330632545297974</v>
      </c>
      <c r="G3" s="2">
        <v>2.4493389185305556</v>
      </c>
    </row>
    <row r="4" spans="2:12" x14ac:dyDescent="0.3">
      <c r="C4">
        <v>1.05</v>
      </c>
      <c r="D4" s="1">
        <v>3.7125857309185455</v>
      </c>
      <c r="E4" s="1">
        <v>3.517476107965281</v>
      </c>
      <c r="F4" s="1">
        <v>3.5050029011794579</v>
      </c>
      <c r="G4" s="2">
        <v>3.5387351850127553</v>
      </c>
    </row>
    <row r="5" spans="2:12" x14ac:dyDescent="0.3">
      <c r="C5">
        <v>1.1000000000000001</v>
      </c>
      <c r="D5" s="1">
        <v>4.2858343849152121</v>
      </c>
      <c r="E5" s="1">
        <v>4.0802681838466208</v>
      </c>
      <c r="F5" s="1">
        <v>4.011005068689439</v>
      </c>
      <c r="G5" s="2">
        <v>4.0584901169177536</v>
      </c>
    </row>
    <row r="6" spans="2:12" x14ac:dyDescent="0.3">
      <c r="C6">
        <v>1.2</v>
      </c>
      <c r="D6" s="1">
        <v>4.6821248415103813</v>
      </c>
      <c r="E6" s="1">
        <v>4.7027828619175498</v>
      </c>
      <c r="F6" s="1">
        <v>4.6872328389180558</v>
      </c>
      <c r="G6" s="2">
        <v>4.6848333988978208</v>
      </c>
    </row>
    <row r="7" spans="2:12" x14ac:dyDescent="0.3">
      <c r="C7">
        <v>1.5</v>
      </c>
      <c r="D7" s="1">
        <v>5.2724982863298022</v>
      </c>
      <c r="E7" s="1">
        <v>5.2382109253535623</v>
      </c>
      <c r="F7" s="1">
        <v>5.2593772979970215</v>
      </c>
      <c r="G7" s="2">
        <v>5.2608819516089138</v>
      </c>
    </row>
    <row r="8" spans="2:12" x14ac:dyDescent="0.3">
      <c r="C8">
        <v>2</v>
      </c>
      <c r="D8" s="1">
        <v>5.7953679178656667</v>
      </c>
      <c r="E8" s="1">
        <v>5.7130953955163282</v>
      </c>
      <c r="F8" s="1">
        <v>5.6491945534504193</v>
      </c>
      <c r="G8" s="2">
        <v>5.6528309907761072</v>
      </c>
    </row>
    <row r="9" spans="2:12" x14ac:dyDescent="0.3">
      <c r="C9">
        <v>5</v>
      </c>
      <c r="D9" s="1">
        <v>6.3786321742907548</v>
      </c>
      <c r="E9" s="1">
        <v>6.2249307999032037</v>
      </c>
      <c r="F9" s="1">
        <v>6.2736186293851572</v>
      </c>
      <c r="G9" s="2">
        <v>6.2836698285360963</v>
      </c>
    </row>
    <row r="10" spans="2:12" x14ac:dyDescent="0.3">
      <c r="C10">
        <v>10</v>
      </c>
      <c r="D10" s="1">
        <v>6.8230637722260514</v>
      </c>
      <c r="E10" s="1">
        <v>6.4168613299436981</v>
      </c>
      <c r="F10" s="1">
        <v>6.6376425305151159</v>
      </c>
      <c r="G10" s="2">
        <v>6.6411418787761534</v>
      </c>
    </row>
    <row r="11" spans="2:12" x14ac:dyDescent="0.3">
      <c r="C11">
        <v>20</v>
      </c>
      <c r="D11" s="1">
        <v>7.1620099191944462</v>
      </c>
      <c r="E11" s="1">
        <v>7.058641275029248</v>
      </c>
      <c r="F11" s="4">
        <v>7.0658585381493584</v>
      </c>
      <c r="G11" s="2">
        <v>7.0369410260708092</v>
      </c>
    </row>
    <row r="12" spans="2:12" x14ac:dyDescent="0.3">
      <c r="C12">
        <v>50</v>
      </c>
      <c r="D12" s="1">
        <v>8.4059442325751164</v>
      </c>
      <c r="E12" s="1">
        <v>8.5132862480750937</v>
      </c>
      <c r="F12" s="1">
        <v>8.3484141441419393</v>
      </c>
      <c r="G12" s="2">
        <v>8.2818024271267152</v>
      </c>
    </row>
    <row r="13" spans="2:12" x14ac:dyDescent="0.3">
      <c r="B13">
        <v>10</v>
      </c>
      <c r="C13">
        <v>1.01</v>
      </c>
    </row>
    <row r="14" spans="2:12" x14ac:dyDescent="0.3">
      <c r="B14">
        <v>10</v>
      </c>
      <c r="C14">
        <v>1.05</v>
      </c>
    </row>
    <row r="15" spans="2:12" x14ac:dyDescent="0.3">
      <c r="B15">
        <v>10</v>
      </c>
      <c r="C15">
        <v>1.1000000000000001</v>
      </c>
    </row>
    <row r="16" spans="2:12" x14ac:dyDescent="0.3">
      <c r="B16">
        <v>10</v>
      </c>
      <c r="C16">
        <v>1.2</v>
      </c>
    </row>
    <row r="17" spans="1:8" x14ac:dyDescent="0.3">
      <c r="B17">
        <v>10</v>
      </c>
      <c r="C17">
        <v>1.5</v>
      </c>
    </row>
    <row r="18" spans="1:8" x14ac:dyDescent="0.3">
      <c r="B18">
        <v>10</v>
      </c>
      <c r="C18">
        <v>2</v>
      </c>
    </row>
    <row r="19" spans="1:8" x14ac:dyDescent="0.3">
      <c r="B19">
        <v>10</v>
      </c>
      <c r="C19">
        <v>5</v>
      </c>
    </row>
    <row r="20" spans="1:8" x14ac:dyDescent="0.3">
      <c r="B20">
        <v>10</v>
      </c>
      <c r="C20">
        <v>10</v>
      </c>
    </row>
    <row r="21" spans="1:8" x14ac:dyDescent="0.3">
      <c r="B21">
        <v>10</v>
      </c>
      <c r="C21">
        <v>20</v>
      </c>
    </row>
    <row r="22" spans="1:8" x14ac:dyDescent="0.3">
      <c r="A22" t="s">
        <v>6</v>
      </c>
      <c r="B22">
        <v>10</v>
      </c>
      <c r="C22">
        <v>50</v>
      </c>
      <c r="H22">
        <v>2</v>
      </c>
    </row>
    <row r="23" spans="1:8" x14ac:dyDescent="0.3">
      <c r="B23">
        <v>20</v>
      </c>
      <c r="C23">
        <v>1.01</v>
      </c>
      <c r="G23" s="3"/>
    </row>
    <row r="24" spans="1:8" x14ac:dyDescent="0.3">
      <c r="B24">
        <v>20</v>
      </c>
      <c r="C24">
        <v>1.05</v>
      </c>
    </row>
    <row r="25" spans="1:8" x14ac:dyDescent="0.3">
      <c r="B25">
        <v>20</v>
      </c>
      <c r="C25">
        <v>1.1000000000000001</v>
      </c>
    </row>
    <row r="26" spans="1:8" x14ac:dyDescent="0.3">
      <c r="B26">
        <v>20</v>
      </c>
      <c r="C26">
        <v>1.2</v>
      </c>
    </row>
    <row r="27" spans="1:8" x14ac:dyDescent="0.3">
      <c r="B27">
        <v>20</v>
      </c>
      <c r="C27">
        <v>1.5</v>
      </c>
    </row>
    <row r="28" spans="1:8" x14ac:dyDescent="0.3">
      <c r="B28">
        <v>20</v>
      </c>
      <c r="C28">
        <v>2</v>
      </c>
    </row>
    <row r="29" spans="1:8" x14ac:dyDescent="0.3">
      <c r="B29">
        <v>20</v>
      </c>
      <c r="C29">
        <v>5</v>
      </c>
    </row>
    <row r="30" spans="1:8" x14ac:dyDescent="0.3">
      <c r="B30">
        <v>20</v>
      </c>
      <c r="C30">
        <v>10</v>
      </c>
    </row>
    <row r="31" spans="1:8" x14ac:dyDescent="0.3">
      <c r="B31">
        <v>20</v>
      </c>
      <c r="C31">
        <v>20</v>
      </c>
    </row>
    <row r="32" spans="1:8" x14ac:dyDescent="0.3">
      <c r="B32">
        <v>20</v>
      </c>
      <c r="C32">
        <v>50</v>
      </c>
    </row>
    <row r="33" spans="2:3" x14ac:dyDescent="0.3">
      <c r="B33">
        <v>50</v>
      </c>
      <c r="C33">
        <v>1.01</v>
      </c>
    </row>
    <row r="34" spans="2:3" x14ac:dyDescent="0.3">
      <c r="B34">
        <v>50</v>
      </c>
      <c r="C34">
        <v>1.05</v>
      </c>
    </row>
    <row r="35" spans="2:3" x14ac:dyDescent="0.3">
      <c r="B35">
        <v>50</v>
      </c>
      <c r="C35">
        <v>1.1000000000000001</v>
      </c>
    </row>
    <row r="36" spans="2:3" x14ac:dyDescent="0.3">
      <c r="B36">
        <v>50</v>
      </c>
      <c r="C36">
        <v>1.2</v>
      </c>
    </row>
    <row r="37" spans="2:3" x14ac:dyDescent="0.3">
      <c r="B37">
        <v>50</v>
      </c>
      <c r="C37">
        <v>1.5</v>
      </c>
    </row>
    <row r="38" spans="2:3" x14ac:dyDescent="0.3">
      <c r="B38">
        <v>50</v>
      </c>
      <c r="C38">
        <v>2</v>
      </c>
    </row>
    <row r="39" spans="2:3" x14ac:dyDescent="0.3">
      <c r="B39">
        <v>50</v>
      </c>
      <c r="C39">
        <v>5</v>
      </c>
    </row>
    <row r="40" spans="2:3" x14ac:dyDescent="0.3">
      <c r="B40">
        <v>50</v>
      </c>
      <c r="C40">
        <v>10</v>
      </c>
    </row>
    <row r="41" spans="2:3" x14ac:dyDescent="0.3">
      <c r="B41">
        <v>50</v>
      </c>
      <c r="C41">
        <v>20</v>
      </c>
    </row>
    <row r="42" spans="2:3" x14ac:dyDescent="0.3">
      <c r="B42">
        <v>50</v>
      </c>
      <c r="C42">
        <v>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Elham</dc:creator>
  <cp:lastModifiedBy>Elham Enayati</cp:lastModifiedBy>
  <dcterms:created xsi:type="dcterms:W3CDTF">2023-08-16T15:26:59Z</dcterms:created>
  <dcterms:modified xsi:type="dcterms:W3CDTF">2023-12-17T14:45:45Z</dcterms:modified>
</cp:coreProperties>
</file>