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HJO\18. Servicio de Correo electrónico corporativo Sec Modernización\3. aNALISIS\"/>
    </mc:Choice>
  </mc:AlternateContent>
  <xr:revisionPtr revIDLastSave="0" documentId="13_ncr:1_{64C9FA1D-CC88-4F59-87BD-E09AD931CA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1" i="2" l="1"/>
</calcChain>
</file>

<file path=xl/sharedStrings.xml><?xml version="1.0" encoding="utf-8"?>
<sst xmlns="http://schemas.openxmlformats.org/spreadsheetml/2006/main" count="29" uniqueCount="27">
  <si>
    <t>Número expediente:</t>
  </si>
  <si>
    <t>EX-2022-00682685-   -CAT-SCA#MEC</t>
  </si>
  <si>
    <t>Número proceso de compra:</t>
  </si>
  <si>
    <t>100-0071-CDI22</t>
  </si>
  <si>
    <t>Nombre descriptivo proceso de compra:</t>
  </si>
  <si>
    <t>Contratación de servicio de correo electrónico corporativo para todo el Poder Ejecutivo Provincial</t>
  </si>
  <si>
    <t>Unidad Operativa de Compras:</t>
  </si>
  <si>
    <t>Secretaria de Compras y Abastecimiento</t>
  </si>
  <si>
    <t>Fecha de Apertura:</t>
  </si>
  <si>
    <t>09/05/2022</t>
  </si>
  <si>
    <t>Renglón</t>
  </si>
  <si>
    <t>NSS SA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</si>
  <si>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</si>
  <si>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</si>
  <si>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</si>
  <si>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</si>
  <si>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</si>
  <si>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</si>
  <si>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</si>
  <si>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</si>
  <si>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</si>
  <si>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</si>
  <si>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3.1.4-2880.1 </t>
  </si>
  <si>
    <t xml:space="preserve">SERVICIO DE CORREO ELECTRONICO; DESCRIPCION : SERVICIO DE CORREO ELECTRONICO, 
DESCRIPCION: SERVICIO DE CORREO ELECTRONICO </t>
  </si>
  <si>
    <t xml:space="preserve">SERVICIO </t>
  </si>
  <si>
    <t xml:space="preserve">Se adjunta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</si>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</sst>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1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1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pane xSplit="3" ySplit="9" topLeftCell="D10" activePane="bottomRight" state="frozenSplit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2.5703125" customWidth="1"/>
    <col min="4" max="4" width="78" customWidth="1"/>
    <col min="5" max="5" width="86.710937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20.28515625" customWidth="1"/>
  </cols>
  <sheetData>
    <row r="1" spans="1:10" x14ac:dyDescent="0.25">
      <c r="D1" s="2" t="s">
        <v>0</v>
      </c>
      <c r="E1" s="2" t="s">
        <v>1</v>
      </c>
    </row>
    <row r="2" spans="1:10" x14ac:dyDescent="0.25">
      <c r="D2" s="2" t="s">
        <v>2</v>
      </c>
      <c r="E2" s="2" t="s">
        <v>3</v>
      </c>
    </row>
    <row r="3" spans="1:10" x14ac:dyDescent="0.25">
      <c r="D3" s="2" t="s">
        <v>4</v>
      </c>
      <c r="E3" s="2" t="s">
        <v>5</v>
      </c>
    </row>
    <row r="4" spans="1:10" x14ac:dyDescent="0.25">
      <c r="D4" s="2" t="s">
        <v>6</v>
      </c>
      <c r="E4" s="2" t="s">
        <v>7</v>
      </c>
    </row>
    <row r="5" spans="1:10" x14ac:dyDescent="0.25">
      <c r="D5" s="2" t="s">
        <v>8</v>
      </c>
      <c r="E5" s="2" t="s">
        <v>9</v>
      </c>
    </row>
    <row r="8" spans="1:10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</row>
    <row r="9" spans="1:10" x14ac:dyDescent="0.25">
      <c r="A9" t="s">
        <v>10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s="3" t="s">
        <v>17</v>
      </c>
      <c r="H9" s="3" t="s">
        <v>18</v>
      </c>
      <c r="I9" t="s">
        <v>19</v>
      </c>
      <c r="J9" t="s">
        <v>20</v>
      </c>
    </row>
    <row r="10" spans="1:10" ht="45" x14ac:dyDescent="0.25">
      <c r="A10" t="s">
        <v>21</v>
      </c>
      <c r="B10" t="s">
        <v>21</v>
      </c>
      <c r="C10" t="s">
        <v>22</v>
      </c>
      <c r="D10" s="4" t="s">
        <v>23</v>
      </c>
      <c r="E10">
        <v>1</v>
      </c>
      <c r="F10" t="s">
        <v>24</v>
      </c>
      <c r="G10" s="3">
        <v>4090285</v>
      </c>
      <c r="H10" s="3">
        <v>1</v>
      </c>
      <c r="I10" s="5">
        <v>4090285</v>
      </c>
      <c r="J10" t="s">
        <v>25</v>
      </c>
    </row>
    <row r="11" spans="1:10" x14ac:dyDescent="0.25">
      <c r="C11" t="s">
        <v>26</v>
      </c>
      <c r="D11" s="4"/>
      <c r="G11" s="3"/>
      <c r="H11" s="3"/>
      <c r="I11" s="5">
        <f>SUBTOTAL(109,Table2[Total por renglón])</f>
        <v>4090285</v>
      </c>
    </row>
  </sheetData>
  <mergeCells count="2">
    <mergeCell ref="G8:J8"/>
    <mergeCell ref="A8:F8"/>
  </mergeCells>
  <pageMargins left="0.75" right="0.75" top="0.75" bottom="0.5" header="0.5" footer="0.7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HERNAN OLIMA</cp:lastModifiedBy>
  <dcterms:created xsi:type="dcterms:W3CDTF">2022-05-09T16:59:37Z</dcterms:created>
  <dcterms:modified xsi:type="dcterms:W3CDTF">2022-05-25T03:01:35Z</dcterms:modified>
</cp:coreProperties>
</file>