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06. Servicio de comida para Malbran\3. Analisis\"/>
    </mc:Choice>
  </mc:AlternateContent>
  <xr:revisionPtr revIDLastSave="0" documentId="13_ncr:1_{610DACA2-FD7F-45C1-816E-4BEC44F2C38F}" xr6:coauthVersionLast="47" xr6:coauthVersionMax="47" xr10:uidLastSave="{00000000-0000-0000-0000-000000000000}"/>
  <bookViews>
    <workbookView xWindow="1950" yWindow="1950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<sst xmlns="http://schemas.openxmlformats.org/spreadsheetml/2006/main" count="29" uniqueCount="27">
  <si>
    <t>Número expediente:</t>
  </si>
  <si>
    <t>EX-2022-00267556-   -CAT-SCA#MEC</t>
  </si>
  <si>
    <t>Número proceso de compra:</t>
  </si>
  <si>
    <t>100-0011-CPR22</t>
  </si>
  <si>
    <t>Nombre descriptivo proceso de compra:</t>
  </si>
  <si>
    <t>Contratación de servicio de comida para el Hospital Monovalente Carlos Malbrán”</t>
  </si>
  <si>
    <t>Unidad Operativa de Compras:</t>
  </si>
  <si>
    <t>Secretaria de Compras y Abastecimiento</t>
  </si>
  <si>
    <t>Fecha de Apertura:</t>
  </si>
  <si>
    <t>18/03/2022</t>
  </si>
  <si>
    <t>Renglón</t>
  </si>
  <si>
    <t>ALBERTO RONALD TAPIA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</si>
  <si>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</si>
  <si>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</si>
  <si>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</si>
  <si>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</si>
  <si>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</si>
  <si>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</si>
  <si>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</si>
  <si>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</si>
  <si>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</si>
  <si>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</si>
  <si>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3.9.9-3161.1 </t>
  </si>
  <si>
    <t xml:space="preserve">SERVICIO DE COMIDA; DESCRIPCION: SERVICIO DE COMIDA </t>
  </si>
  <si>
    <t xml:space="preserve">SERVICIO </t>
  </si>
  <si>
    <t xml:space="preserve">Especificaciones Técnicas  Conforme a lo requerido en los Anexos 
integrantes del Pliego de Bases y Condiciones Particulares del presente 
concurso de precios.   Acondicionamiento  Conforme a lo 
requerido en los Anexos integrantes del Pliego de Bases y 
Condiciones Particulares del presente concurso de precios.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</si>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</sst>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52.28515625" customWidth="1"/>
    <col min="5" max="5" width="73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2.140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90" x14ac:dyDescent="0.25">
      <c r="A10" t="s">
        <v>21</v>
      </c>
      <c r="B10" t="s">
        <v>21</v>
      </c>
      <c r="C10" t="s">
        <v>22</v>
      </c>
      <c r="D10" t="s">
        <v>23</v>
      </c>
      <c r="E10">
        <v>13500</v>
      </c>
      <c r="F10" t="s">
        <v>24</v>
      </c>
      <c r="G10" s="3">
        <v>1658.8</v>
      </c>
      <c r="H10" s="3">
        <v>13500</v>
      </c>
      <c r="I10" s="4">
        <v>22393800</v>
      </c>
      <c r="J10" s="5" t="s">
        <v>25</v>
      </c>
    </row>
    <row r="11" spans="1:10" x14ac:dyDescent="0.25">
      <c r="C11" t="s">
        <v>26</v>
      </c>
      <c r="G11" s="3"/>
      <c r="H11" s="3"/>
      <c r="I11" s="4">
        <f>SUBTOTAL(109,Table2[Total por renglón])</f>
        <v>22393800</v>
      </c>
      <c r="J11" s="5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2022-03-29T17:07:32Z</dcterms:created>
  <dcterms:modified xsi:type="dcterms:W3CDTF">2022-05-24T22:11:51Z</dcterms:modified>
</cp:coreProperties>
</file>